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2do TRIMESTRE\RECURSOS MATERIALES\"/>
    </mc:Choice>
  </mc:AlternateContent>
  <xr:revisionPtr revIDLastSave="0" documentId="8_{473C0AFC-CBD4-4FA8-93B3-59F05F57A1E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<sst xmlns="http://schemas.openxmlformats.org/spreadsheetml/2006/main" count="4319" uniqueCount="1541">
  <si>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</si>
  <si>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</si>
  <si>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</si>
  <si>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</si>
  <si>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</si>
  <si>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</si>
  <si>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</si>
  <si>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</si>
  <si>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</si>
  <si>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</si>
  <si>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</si>
  <si>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</si>
  <si>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</si>
  <si>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</si>
  <si>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</si>
  <si>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</si>
  <si>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</si>
  <si>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</si>
  <si>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</si>
  <si>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</si>
  <si>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</si>
  <si>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570105</t>
  </si>
  <si>
    <t>470606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</si>
  <si>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</si>
  <si>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</si>
  <si>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</si>
  <si>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</si>
  <si>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</si>
  <si>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</si>
  <si>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</si>
  <si>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</si>
  <si>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</si>
  <si>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</si>
  <si>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</si>
  <si>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</si>
  <si>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</si>
  <si>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</si>
  <si>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</si>
  <si>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</si>
  <si>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</si>
  <si>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</si>
  <si>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</si>
  <si>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</si>
  <si>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</si>
  <si>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</si>
  <si>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</si>
  <si>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</si>
  <si>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</si>
  <si>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</si>
  <si>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</si>
  <si>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</si>
  <si>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</si>
  <si>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</si>
  <si>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</si>
  <si>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</si>
  <si>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</si>
  <si>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</si>
  <si>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</si>
  <si>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</si>
  <si>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</si>
  <si>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</si>
  <si>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</si>
  <si>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</si>
  <si>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</si>
  <si>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</si>
  <si>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</si>
  <si>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</si>
  <si>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</si>
  <si>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</si>
  <si>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</si>
  <si>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</si>
  <si>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</si>
  <si>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</si>
  <si>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</si>
  <si>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</si>
  <si>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</si>
  <si>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</si>
  <si>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</si>
  <si>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</si>
  <si>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</si>
  <si>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</si>
  <si>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</si>
  <si>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</si>
  <si>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</si>
  <si>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</si>
  <si>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</si>
  <si>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</si>
  <si>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</si>
  <si>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</si>
  <si>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</si>
  <si>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</si>
  <si>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</si>
  <si>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</si>
  <si>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</si>
  <si>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</si>
  <si>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</si>
  <si>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</si>
  <si>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</si>
  <si>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</si>
  <si>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</si>
  <si>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</si>
  <si>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</si>
  <si>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</si>
  <si>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</si>
  <si>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</si>
  <si>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</si>
  <si>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</si>
  <si>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</si>
  <si>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</si>
  <si>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</si>
  <si>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</si>
  <si>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</si>
  <si>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</si>
  <si>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</si>
  <si>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</si>
  <si>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</si>
  <si>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</si>
  <si>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</si>
  <si>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</si>
  <si>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</si>
  <si>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</si>
  <si>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</si>
  <si>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</si>
  <si>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</si>
  <si>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</si>
  <si>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</si>
  <si>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</si>
  <si>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</si>
  <si>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</si>
  <si>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</si>
  <si>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</si>
  <si>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</si>
  <si>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</si>
  <si>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</si>
  <si>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</si>
  <si>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</si>
  <si>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</si>
  <si>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</si>
  <si>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</si>
  <si>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</si>
  <si>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</si>
  <si>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</si>
  <si>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</si>
  <si>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</si>
  <si>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</si>
  <si>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</si>
  <si>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</si>
  <si>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</si>
  <si>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</si>
  <si>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</si>
  <si>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</si>
  <si>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</si>
  <si>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</si>
  <si>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</si>
  <si>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</si>
  <si>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</si>
  <si>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</si>
  <si>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</si>
  <si>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</si>
  <si>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</si>
  <si>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</si>
  <si>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</si>
  <si>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</si>
  <si>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</si>
  <si>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</si>
  <si>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</si>
  <si>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</si>
  <si>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</si>
  <si>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</si>
  <si>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</si>
  <si>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</si>
  <si>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</si>
  <si>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</si>
  <si>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</si>
  <si>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</si>
  <si>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</si>
  <si>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</si>
  <si>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</si>
  <si>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</si>
  <si>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</si>
  <si>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</si>
  <si>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</si>
  <si>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</si>
  <si>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</si>
  <si>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</si>
  <si>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</si>
  <si>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</si>
  <si>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</si>
  <si>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</si>
  <si>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</si>
  <si>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</si>
  <si>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</si>
  <si>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</si>
  <si>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</si>
  <si>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</si>
  <si>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</si>
  <si>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</si>
  <si>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</si>
  <si>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</si>
  <si>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</si>
  <si>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</si>
  <si>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</si>
  <si>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</si>
  <si>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</si>
  <si>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</si>
  <si>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</si>
  <si>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</si>
  <si>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</si>
  <si>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</si>
  <si>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</si>
  <si>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</si>
  <si>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</si>
  <si>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</si>
  <si>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</si>
  <si>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</si>
  <si>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Jonnatan </t>
  </si>
  <si>
    <t>Hernandez</t>
  </si>
  <si>
    <t>Venegas</t>
  </si>
  <si>
    <t>Laboratorios Azteca S.A.P.I. de C.V.</t>
  </si>
  <si>
    <t>LQC-920131-M20</t>
  </si>
  <si>
    <t>Realizacion de Analisis Clinicos de Diagnosticos</t>
  </si>
  <si>
    <t xml:space="preserve">Simon Bolivar </t>
  </si>
  <si>
    <t>s/n</t>
  </si>
  <si>
    <t>Los Reyes Acaquilpan Centro</t>
  </si>
  <si>
    <t>0001</t>
  </si>
  <si>
    <t>004</t>
  </si>
  <si>
    <t xml:space="preserve">Cuajimalpa </t>
  </si>
  <si>
    <t>09</t>
  </si>
  <si>
    <t>Jonnatan</t>
  </si>
  <si>
    <t xml:space="preserve">Hernandez </t>
  </si>
  <si>
    <t>55-4000-0679</t>
  </si>
  <si>
    <t>jonnatan.hernandez@aztecalab.com.mx</t>
  </si>
  <si>
    <t>https://finanzas.bcs.gob.mx/wp-content/themes/voice/assets/images/obligaciones/2023/32/PADRON DE PROVEEDORES I TRIM 2023.pdf</t>
  </si>
  <si>
    <t>Dirección General de Recursos Materiales</t>
  </si>
  <si>
    <t xml:space="preserve">
Es inexistente la información que señalan las columnas I, K, AC, AD, AE, AF, AM y AQ. Lo anterior de conformidad con los artículos 15 y 16 de la Ley de Transparencia y Acceso a la Información Pública del Estado de Baja California Sur, en virtud de que no se cuenta con la información correspondiente (columnas I yAM); no existen proveedores extranjeros (columnas K, AC, AD, AE y AF); no existen proveedores sancionados (columna AQ). Refrendo anual cuya vigencia entra en vigor a partir de la fecha de la alta en el Padrón de Proveedores.</t>
  </si>
  <si>
    <t>Armando</t>
  </si>
  <si>
    <t>Macías</t>
  </si>
  <si>
    <t>Juárez</t>
  </si>
  <si>
    <t>Carlos Aramburo, S.A. de C.V.</t>
  </si>
  <si>
    <t>SAYSE, S. de R.L. de C.V.</t>
  </si>
  <si>
    <t>Formas Inteligentes, S.A. de C.V.</t>
  </si>
  <si>
    <t>Francisco</t>
  </si>
  <si>
    <t>Muñiz</t>
  </si>
  <si>
    <t>Rocha</t>
  </si>
  <si>
    <t>Seguros ATLAS, S.A.</t>
  </si>
  <si>
    <t>Grupo SDPEI de Occidente, S.A. de C.V.</t>
  </si>
  <si>
    <t>Carlos Alberto</t>
  </si>
  <si>
    <t>Marquez</t>
  </si>
  <si>
    <t>Moreno</t>
  </si>
  <si>
    <t>Joel</t>
  </si>
  <si>
    <t>Trujillo</t>
  </si>
  <si>
    <t>Gonzalez</t>
  </si>
  <si>
    <t>Paradise Pasion de BCS, S.A. de C.V.</t>
  </si>
  <si>
    <t>GAMASIS, S.A. de C.V.</t>
  </si>
  <si>
    <t>Jessica Lizbeth</t>
  </si>
  <si>
    <t>Mancillas</t>
  </si>
  <si>
    <t>Meza</t>
  </si>
  <si>
    <t>Grupo HIMBLER'S, S. de R.L. de C.V.</t>
  </si>
  <si>
    <t>NUBETICS de México, S.A. de C.V.</t>
  </si>
  <si>
    <t>Compañía INTEGRA Soluciones, S.A. de C.V.</t>
  </si>
  <si>
    <t>Daniel Guadalupe</t>
  </si>
  <si>
    <t>Cosio</t>
  </si>
  <si>
    <t>Rizo</t>
  </si>
  <si>
    <t>MKT y Publicidad del Sureste, S.A. de C.V.</t>
  </si>
  <si>
    <t>Comercializadora DOPAJ, S.A. de C.V.</t>
  </si>
  <si>
    <t>Diana Ibeth</t>
  </si>
  <si>
    <t>Duran</t>
  </si>
  <si>
    <t>Villegas</t>
  </si>
  <si>
    <t>Diana Linda</t>
  </si>
  <si>
    <t>Moyron</t>
  </si>
  <si>
    <t>Durán</t>
  </si>
  <si>
    <t>Servicios BROXEL, S. A. P. I. de C.V.</t>
  </si>
  <si>
    <t>Rosalinda</t>
  </si>
  <si>
    <t>Peralta</t>
  </si>
  <si>
    <t>Ramírez</t>
  </si>
  <si>
    <t>David Chesman</t>
  </si>
  <si>
    <t>Valdovinos</t>
  </si>
  <si>
    <t>Navarro</t>
  </si>
  <si>
    <t>Alma Angelica</t>
  </si>
  <si>
    <t xml:space="preserve">Murillo </t>
  </si>
  <si>
    <t>RCE ARMOR, S.A. de C.V.</t>
  </si>
  <si>
    <t>THONA Seguros, S.A. de C.V.</t>
  </si>
  <si>
    <t>Fomento Biotecnologico Ambiental, S.A. de C.V.</t>
  </si>
  <si>
    <t>Alicia</t>
  </si>
  <si>
    <t>García</t>
  </si>
  <si>
    <t>BOX Tecnología en Innovación, S.A. de C.V.</t>
  </si>
  <si>
    <t>Eva</t>
  </si>
  <si>
    <t>Oribio</t>
  </si>
  <si>
    <t>Duarte</t>
  </si>
  <si>
    <t>SERPROF BIOMED, S.A. de C.V.</t>
  </si>
  <si>
    <t>Construcciones y Soluciones LERMA, S.A. de C.V.</t>
  </si>
  <si>
    <t>NOVATECNI In Administration Development &amp; Technology, S.A. de C.V.</t>
  </si>
  <si>
    <t>Grupo Comercializador DIFA, S.A.S. de C.V.</t>
  </si>
  <si>
    <t>ROYAL TIRES de México, S. A. P. I. de C.V.</t>
  </si>
  <si>
    <t>Public Health Supply and Equipment de México, S.A. de C.V.</t>
  </si>
  <si>
    <t>Servicios y Suministros MAXTRES, S.A. de C.V.</t>
  </si>
  <si>
    <t>La Flor de España, S.A. de C.V.</t>
  </si>
  <si>
    <t>Mantenimiento Administración Diseño Edificación y Control de Obra, S.A. de C.V.</t>
  </si>
  <si>
    <t>ARTMA Inmobiliaria, S. A. P. I. de C.V.</t>
  </si>
  <si>
    <t>Comercializadora de Productos GOLDDELTA, S.A. de C.V.</t>
  </si>
  <si>
    <t>ARSA-LAB, S.A. de C.V.</t>
  </si>
  <si>
    <t>Microsistemas Californianos, S.A. de C.V.</t>
  </si>
  <si>
    <t>Equipos Interferenciales de México, S.A. de C.V.</t>
  </si>
  <si>
    <t>Tecnología Aplicada a Corporativos, S.A. de C.V.</t>
  </si>
  <si>
    <t>COSMOCOLOR, S.A. de C.V.</t>
  </si>
  <si>
    <t>Juan José</t>
  </si>
  <si>
    <t>Gracidas</t>
  </si>
  <si>
    <t>Tecnología Educativa CIME, S.A. de C.V.</t>
  </si>
  <si>
    <t>Martín</t>
  </si>
  <si>
    <t>Castillo</t>
  </si>
  <si>
    <t>Huerta</t>
  </si>
  <si>
    <t>ALIMAQ, S.A. de C.V.</t>
  </si>
  <si>
    <t>Troqueles de México, S.A. de C.V.</t>
  </si>
  <si>
    <t>Karen Patricia</t>
  </si>
  <si>
    <t xml:space="preserve">Vega </t>
  </si>
  <si>
    <t>Acevedo</t>
  </si>
  <si>
    <t>Treinta y Dos Grados Publicidad, S. de R.L. de C.V.</t>
  </si>
  <si>
    <t>Moises</t>
  </si>
  <si>
    <t>Albor</t>
  </si>
  <si>
    <t>Leiva</t>
  </si>
  <si>
    <t>Grupo Mexicano de Seguros, S.A. de C.V.</t>
  </si>
  <si>
    <t>Certificados Integrales Funcionales, S.A. de C.V.</t>
  </si>
  <si>
    <t>P &amp; P Imágenes Diagnósticas, S.A. de C.V.</t>
  </si>
  <si>
    <t>Comercializadora y Servicios de Alimentos EL PATO, S. de R.L. de C.V.</t>
  </si>
  <si>
    <t>Global Business Solution, S. A. P. I. de C.V.</t>
  </si>
  <si>
    <t>Gilberto</t>
  </si>
  <si>
    <t>Montiel</t>
  </si>
  <si>
    <t>Ochoa</t>
  </si>
  <si>
    <t>Centro Nacional de Evaluación Para La Educación Superior, A.C.</t>
  </si>
  <si>
    <t>Jesús Alfredo</t>
  </si>
  <si>
    <t>Payán</t>
  </si>
  <si>
    <t>Guardado</t>
  </si>
  <si>
    <t>Alicia Minerva</t>
  </si>
  <si>
    <t>Andrea</t>
  </si>
  <si>
    <t>Lazareno</t>
  </si>
  <si>
    <t>Olea</t>
  </si>
  <si>
    <t>Judith Carolina</t>
  </si>
  <si>
    <t>Urcadiz</t>
  </si>
  <si>
    <t>Domínguez</t>
  </si>
  <si>
    <t>SOLORD Energía en Movimiento, S. de R.L. de C.V.</t>
  </si>
  <si>
    <t>Promotora Mercantil CAMACHO HNOS, S. de R.L. de C.V.</t>
  </si>
  <si>
    <t>DOZUM Comercializa, S.A. de C.V.</t>
  </si>
  <si>
    <t>Gerardo</t>
  </si>
  <si>
    <t>Esquerre</t>
  </si>
  <si>
    <t>Tizon</t>
  </si>
  <si>
    <t>Ulises</t>
  </si>
  <si>
    <t>Medina</t>
  </si>
  <si>
    <t>Ríos</t>
  </si>
  <si>
    <t>Reciclados La Candelaria, S.A. de C.V.</t>
  </si>
  <si>
    <t>Promotora de Eventos y Banquetes ELENI, S.A. de C.V.</t>
  </si>
  <si>
    <t>Sergio Alberto</t>
  </si>
  <si>
    <t>Mendoza</t>
  </si>
  <si>
    <t>Castro</t>
  </si>
  <si>
    <t>Fabio</t>
  </si>
  <si>
    <t>Valdes</t>
  </si>
  <si>
    <t>Bensasson</t>
  </si>
  <si>
    <t>Salvador</t>
  </si>
  <si>
    <t>Hernández</t>
  </si>
  <si>
    <t>Rivera</t>
  </si>
  <si>
    <t>Enrique</t>
  </si>
  <si>
    <t>Torres</t>
  </si>
  <si>
    <t>Cuadras</t>
  </si>
  <si>
    <t>PRANATEC, S.A. de C.V.</t>
  </si>
  <si>
    <t>Servicios Especializados y Administración VAUNI, S.C.</t>
  </si>
  <si>
    <t>Automatización SYSNE de México, S.A. de C.V.</t>
  </si>
  <si>
    <t>MULTICONS, S.A. de C.V.</t>
  </si>
  <si>
    <t>José Luis</t>
  </si>
  <si>
    <t>Villarreal</t>
  </si>
  <si>
    <t>González</t>
  </si>
  <si>
    <t>Cristina Franco</t>
  </si>
  <si>
    <t>Sánchez</t>
  </si>
  <si>
    <t>Aldana</t>
  </si>
  <si>
    <t>Instalaciones Técnicas California, S.A. de C.V.</t>
  </si>
  <si>
    <t>Manuel</t>
  </si>
  <si>
    <t>Martínez</t>
  </si>
  <si>
    <t>Núñez</t>
  </si>
  <si>
    <t>Agencia Arjona de La Paz, S.A. de C.V.</t>
  </si>
  <si>
    <t>Logística y Tecnologías Para Laboratorios, S.A. de C.V.</t>
  </si>
  <si>
    <t>Sistemas de Alarmas BCS, S.A. de C.V.</t>
  </si>
  <si>
    <t>Elsa Marlen</t>
  </si>
  <si>
    <t>Hirales</t>
  </si>
  <si>
    <t>Lucero</t>
  </si>
  <si>
    <t>María de Jesús</t>
  </si>
  <si>
    <t>Bustamante</t>
  </si>
  <si>
    <t>Alvarez</t>
  </si>
  <si>
    <t>SKILL TECHNOLOGY, S.A. de C.V.</t>
  </si>
  <si>
    <t>Laura</t>
  </si>
  <si>
    <t>Monjarraz</t>
  </si>
  <si>
    <t>Carrasco</t>
  </si>
  <si>
    <t>Norma Alicia</t>
  </si>
  <si>
    <t>Plata</t>
  </si>
  <si>
    <t>Gustavo</t>
  </si>
  <si>
    <t>López</t>
  </si>
  <si>
    <t>Avilés</t>
  </si>
  <si>
    <t>Tamizaje Plus, S.A. de C.V.</t>
  </si>
  <si>
    <t>Seguridad Privada CCE, S. de R.L. de C.V.</t>
  </si>
  <si>
    <t>FAVELAB, S.A. de C.V.</t>
  </si>
  <si>
    <t>Saud</t>
  </si>
  <si>
    <t>Camarena</t>
  </si>
  <si>
    <t>Comercial GEVARO, S. de R.L. de C.V.</t>
  </si>
  <si>
    <t>Sergio</t>
  </si>
  <si>
    <t>Elías</t>
  </si>
  <si>
    <t>Chacón</t>
  </si>
  <si>
    <t>Nancy Fernanda</t>
  </si>
  <si>
    <t>Geraldo</t>
  </si>
  <si>
    <t>Juan Carlos</t>
  </si>
  <si>
    <t>Camacho</t>
  </si>
  <si>
    <t>Bastidas</t>
  </si>
  <si>
    <t>Development and Innovation of Armoring, S.A. de C.V.</t>
  </si>
  <si>
    <t>BLUENER Coorporativo, S.A. de C.V.</t>
  </si>
  <si>
    <t xml:space="preserve">Cuahutemoc </t>
  </si>
  <si>
    <t>Muñoz</t>
  </si>
  <si>
    <t>Arechiga</t>
  </si>
  <si>
    <t>Chollet</t>
  </si>
  <si>
    <t>Claudia Angelica</t>
  </si>
  <si>
    <t>Ortíz</t>
  </si>
  <si>
    <t>Ocaña</t>
  </si>
  <si>
    <t>Emerson</t>
  </si>
  <si>
    <t>Munguía</t>
  </si>
  <si>
    <t>Félix</t>
  </si>
  <si>
    <t>Miguel Angel</t>
  </si>
  <si>
    <t>Merino</t>
  </si>
  <si>
    <t>MEFLIFE México, S.A. de C.V.</t>
  </si>
  <si>
    <t>Alejandro</t>
  </si>
  <si>
    <t>Ceciliano</t>
  </si>
  <si>
    <t>Refrigeración y Accesorios, S.A. de C.V.</t>
  </si>
  <si>
    <t>PULSIAM, S.A. de C.V.</t>
  </si>
  <si>
    <t>Implementaciones Tecnologicas de La Paz, S.A. de C.V.</t>
  </si>
  <si>
    <t>Gas del Pacífico, S.A. de C.V.</t>
  </si>
  <si>
    <t>DIESGAS, S.A. de C.V.</t>
  </si>
  <si>
    <t>Distribuidora Comercial KENMART, S.A.S. de C.V.</t>
  </si>
  <si>
    <t>CERVANTECH Servicios Tecnológicos, S.C.</t>
  </si>
  <si>
    <t>Tamiz Ampliado de Yucatán, S.A. de C.V.</t>
  </si>
  <si>
    <t>Enrique Antonio</t>
  </si>
  <si>
    <t>Corral</t>
  </si>
  <si>
    <t>Herrera</t>
  </si>
  <si>
    <t>María del Rocío Guadalupe</t>
  </si>
  <si>
    <t>Maceda</t>
  </si>
  <si>
    <t>Ruíz</t>
  </si>
  <si>
    <t>David Miguel</t>
  </si>
  <si>
    <t>Angulo</t>
  </si>
  <si>
    <t>Comercializadora y Constructora del Pacífico en B.C.S., S.A. de C.V.</t>
  </si>
  <si>
    <t>María Elena</t>
  </si>
  <si>
    <t>Godínez</t>
  </si>
  <si>
    <t>NDC INTEGRA Proyecto + Construcción, S. de R.L. de C.V.</t>
  </si>
  <si>
    <t>Alarcón</t>
  </si>
  <si>
    <t>Bernabe</t>
  </si>
  <si>
    <t>Gabriela</t>
  </si>
  <si>
    <t>Romero</t>
  </si>
  <si>
    <t>Pulido</t>
  </si>
  <si>
    <t>GOLDEN CAPE Bufete Jurídico Contable Empresarial, S.C.</t>
  </si>
  <si>
    <t>Uniformes BAYONA, S.A. de C.V.</t>
  </si>
  <si>
    <t>Martin Iván</t>
  </si>
  <si>
    <t>Corona</t>
  </si>
  <si>
    <t>Zúñiga</t>
  </si>
  <si>
    <t>María Hortencia</t>
  </si>
  <si>
    <t>Valenzuela</t>
  </si>
  <si>
    <t xml:space="preserve">Obras y Proyectos TORRESLI, S.A. de C.V. </t>
  </si>
  <si>
    <t>Constructora ROAM de Occidente, S.A. de C.V.</t>
  </si>
  <si>
    <t>Arriaga</t>
  </si>
  <si>
    <t>Ghandi</t>
  </si>
  <si>
    <t>Márquez</t>
  </si>
  <si>
    <t>León</t>
  </si>
  <si>
    <t>Voz en Punto, S.C.</t>
  </si>
  <si>
    <t>Grupo de Capacitación Profesional VERSALLES, S.C.</t>
  </si>
  <si>
    <t>Omar David</t>
  </si>
  <si>
    <t>Manríquez</t>
  </si>
  <si>
    <t>Cota</t>
  </si>
  <si>
    <t>Armando Macías Juárez</t>
  </si>
  <si>
    <t>Francisco Muñiz Rocha</t>
  </si>
  <si>
    <t>Carlos Alberto Marquez Moreno</t>
  </si>
  <si>
    <t>Joel Trujillo Gonzalez</t>
  </si>
  <si>
    <t>Jessica Lizbeth Mancillas Meza</t>
  </si>
  <si>
    <t>Daniel Guadalupe Cosio Rizo</t>
  </si>
  <si>
    <t>Diana Ibeth Duran Villegas</t>
  </si>
  <si>
    <t>Diana Linda Moyron Durán</t>
  </si>
  <si>
    <t>Rosalinda Peralta Ramírez</t>
  </si>
  <si>
    <t>David Chesman Valdovinos Navarro</t>
  </si>
  <si>
    <t>Alma Angelica Murillo Peralta</t>
  </si>
  <si>
    <t>Alicia García Meza</t>
  </si>
  <si>
    <t>Eva Oribio Duarte</t>
  </si>
  <si>
    <t>Juan José Gracidas</t>
  </si>
  <si>
    <t>Martín Castillo Huerta</t>
  </si>
  <si>
    <t>Karen Patricia Vega Acevedo</t>
  </si>
  <si>
    <t>Moises Albor Leiva</t>
  </si>
  <si>
    <t>Gilberto Montiel Ochoa</t>
  </si>
  <si>
    <t>Jesús Alfredo Payán Guardado</t>
  </si>
  <si>
    <t>Alicia Minerva Peralta García</t>
  </si>
  <si>
    <t>Andrea Lazareno Olea</t>
  </si>
  <si>
    <t>Judith Carolina Urcadiz Domínguez</t>
  </si>
  <si>
    <t>Gerardo Esquerre Tizon</t>
  </si>
  <si>
    <t>Ulises Medina Ríos</t>
  </si>
  <si>
    <t>Sergio Alberto Mendoza Castro</t>
  </si>
  <si>
    <t>Fabio Valdes Bensasson</t>
  </si>
  <si>
    <t>Salvador Hernández Rivera</t>
  </si>
  <si>
    <t>Enrique Torres Cuadras</t>
  </si>
  <si>
    <t>José Luis Villarreal González</t>
  </si>
  <si>
    <t>Cristina Franco Sánchez Aldana</t>
  </si>
  <si>
    <t>Manuel Martínez Núñez</t>
  </si>
  <si>
    <t>Elsa Marlen Hirales Lucero</t>
  </si>
  <si>
    <t>María de Jesús Bustamante Alvarez</t>
  </si>
  <si>
    <t>Laura Monjarraz Carrasco</t>
  </si>
  <si>
    <t>Norma Alicia Plata García</t>
  </si>
  <si>
    <t>Gustavo López Avilés</t>
  </si>
  <si>
    <t>Saud Juárez Camarena</t>
  </si>
  <si>
    <t>Sergio Elías Chacón</t>
  </si>
  <si>
    <t>Nancy Fernanda Geraldo Ochoa</t>
  </si>
  <si>
    <t>Juan Carlos Camacho Bastidas</t>
  </si>
  <si>
    <t>Cuahutemoc Rocha Muñoz</t>
  </si>
  <si>
    <t>Sergio Alberto Arechiga Chollet</t>
  </si>
  <si>
    <t>Claudia Angelica Ortíz Ocaña</t>
  </si>
  <si>
    <t>Emerson Munguía Félix</t>
  </si>
  <si>
    <t>Miguel Angel Merino González</t>
  </si>
  <si>
    <t>Alejandro Muñoz Ceciliano</t>
  </si>
  <si>
    <t>Enrique Antonio Corral Herrera</t>
  </si>
  <si>
    <t>María del Rocío Guadalupe Maceda Ruíz</t>
  </si>
  <si>
    <t>David Miguel Castillo Angulo</t>
  </si>
  <si>
    <t>María Elena Guerrero Godínez</t>
  </si>
  <si>
    <t>Carlos Alberto Alarcón Bernabe</t>
  </si>
  <si>
    <t>Gabriela Romero Pulido</t>
  </si>
  <si>
    <t>Martin Iván Corona Zuñiga</t>
  </si>
  <si>
    <t>María Hortencia González Valenzuela</t>
  </si>
  <si>
    <t>Gabriela Arriaga López</t>
  </si>
  <si>
    <t>Ghandi Márquez León</t>
  </si>
  <si>
    <t>Omar David Manríquez Cota</t>
  </si>
  <si>
    <t>MAJA-770414-TV1</t>
  </si>
  <si>
    <t>CAR-851213-5P2</t>
  </si>
  <si>
    <t>SAY-080911-R82</t>
  </si>
  <si>
    <t>FIN-930524-6C6</t>
  </si>
  <si>
    <t>MURF-690301-UC5</t>
  </si>
  <si>
    <t>SAT-841024-5V8</t>
  </si>
  <si>
    <t>GSO-040329-EG7</t>
  </si>
  <si>
    <t>MAMC-720906-H54</t>
  </si>
  <si>
    <t>TUGJ-500326-880</t>
  </si>
  <si>
    <t>PPB-080826-U96</t>
  </si>
  <si>
    <t>GAM-110208-1D7</t>
  </si>
  <si>
    <t>MAMJ-830808-AS9</t>
  </si>
  <si>
    <t>GHI-161210-6D1</t>
  </si>
  <si>
    <t>NME-210524-MP3</t>
  </si>
  <si>
    <t>ISO-060130-6W0</t>
  </si>
  <si>
    <t>CORD-760329-N73</t>
  </si>
  <si>
    <t>MPS-131113-RI3</t>
  </si>
  <si>
    <t>CDO-160301-U25</t>
  </si>
  <si>
    <t>DUVD-680505-HR0</t>
  </si>
  <si>
    <t>MODD-940728-3N0</t>
  </si>
  <si>
    <t>SBR-130327-HU9</t>
  </si>
  <si>
    <t>PERR-730910-IF7</t>
  </si>
  <si>
    <t>VAND-990912-811</t>
  </si>
  <si>
    <t>MUPA-690922-2Q7</t>
  </si>
  <si>
    <t>RAR-170518-LP9</t>
  </si>
  <si>
    <t>TSE-120711-H38</t>
  </si>
  <si>
    <t>FBA-091216-913</t>
  </si>
  <si>
    <t>GAMA-660820-FF8</t>
  </si>
  <si>
    <t>BTI-190404-SM0</t>
  </si>
  <si>
    <t>OIDE-731104-324</t>
  </si>
  <si>
    <t>SER-160930-B24</t>
  </si>
  <si>
    <t>CSL-150330-279</t>
  </si>
  <si>
    <t>NIA-190613-FU2</t>
  </si>
  <si>
    <t>GCD-230105-5K9</t>
  </si>
  <si>
    <t>RTM-161214-QB6</t>
  </si>
  <si>
    <t>PHS-931021-REA</t>
  </si>
  <si>
    <t>SSM-170110-HH0</t>
  </si>
  <si>
    <t>FES-081125-RG3</t>
  </si>
  <si>
    <t>MAD-171219-TJ5</t>
  </si>
  <si>
    <t>AIN-200218-9K3</t>
  </si>
  <si>
    <t>CPG-170905-P50</t>
  </si>
  <si>
    <t>ARS-110412-QS5</t>
  </si>
  <si>
    <t>MCA-890906-JU2</t>
  </si>
  <si>
    <t>EIM-870612-1T2</t>
  </si>
  <si>
    <t>TAC-030331-AX2</t>
  </si>
  <si>
    <t>COS-681206-4F4</t>
  </si>
  <si>
    <t>GAJU-871105-519</t>
  </si>
  <si>
    <t>TEC-110509-N76</t>
  </si>
  <si>
    <t>CAHM-601217-T1A</t>
  </si>
  <si>
    <t>ALI-010130-F46</t>
  </si>
  <si>
    <t>TME-700907-JH4</t>
  </si>
  <si>
    <t>VEAK-951104-MI9</t>
  </si>
  <si>
    <t>TDG-200319-175</t>
  </si>
  <si>
    <t>AOLM-940429-SD0</t>
  </si>
  <si>
    <t>GMS-971110-BTA</t>
  </si>
  <si>
    <t>CIF-990412-NS8</t>
  </si>
  <si>
    <t>PAP-150915-TN3</t>
  </si>
  <si>
    <t>CSA-180720-C99</t>
  </si>
  <si>
    <t>GBS-990204-F69</t>
  </si>
  <si>
    <t>MOOG-820120-TS3</t>
  </si>
  <si>
    <t>CNE-940509-K59</t>
  </si>
  <si>
    <t>PAGJ-810421-268</t>
  </si>
  <si>
    <t>PEGA-860213-DM9</t>
  </si>
  <si>
    <t>LAOA-950403-SRA</t>
  </si>
  <si>
    <t>UADJ-790905-9P0</t>
  </si>
  <si>
    <t>SEM-201230-5UA</t>
  </si>
  <si>
    <t>PMC-161105-N73</t>
  </si>
  <si>
    <t>DCO-200512-R53</t>
  </si>
  <si>
    <t>EUTG-911010-US2</t>
  </si>
  <si>
    <t>MERU-790113-6J1</t>
  </si>
  <si>
    <t>RLC-070613-1M7</t>
  </si>
  <si>
    <t>PEB-221107-PM0</t>
  </si>
  <si>
    <t>MECS-840103-VC4</t>
  </si>
  <si>
    <t>VABF-690806-PA8</t>
  </si>
  <si>
    <t>HERS-640824-M67</t>
  </si>
  <si>
    <t>TOCE-870320-AS4</t>
  </si>
  <si>
    <t>PRA-180828-884</t>
  </si>
  <si>
    <t>SEA-200128-MS3</t>
  </si>
  <si>
    <t>ASM-060214-RG5</t>
  </si>
  <si>
    <t>MUL-120612-MS2</t>
  </si>
  <si>
    <t>VIGL-700227-9LA</t>
  </si>
  <si>
    <t>FASC-710610-CL2</t>
  </si>
  <si>
    <t>ITC-701212-672</t>
  </si>
  <si>
    <t>MANM-720611-SF2</t>
  </si>
  <si>
    <t>AAP-870419-E8A</t>
  </si>
  <si>
    <t>LTL-080611-PM3</t>
  </si>
  <si>
    <t>SAB-130710-DF1</t>
  </si>
  <si>
    <t>HILE-870816-212</t>
  </si>
  <si>
    <t>BUAJ-470308-DJ0</t>
  </si>
  <si>
    <t>STE-110215-RZ9</t>
  </si>
  <si>
    <t>MOCL-611019-H43</t>
  </si>
  <si>
    <t>PAGN-511104-CN6</t>
  </si>
  <si>
    <t>LOAG-810531-JY1</t>
  </si>
  <si>
    <t>TPL-070503-6A1</t>
  </si>
  <si>
    <t>SPC-161024-979</t>
  </si>
  <si>
    <t>FAV-210203-NC9</t>
  </si>
  <si>
    <t>JUCS-010113-I90</t>
  </si>
  <si>
    <t>CGE-090107-NT1</t>
  </si>
  <si>
    <t>EICS-831226-PS6</t>
  </si>
  <si>
    <t>GEON-010809-3N6</t>
  </si>
  <si>
    <t>CABJ-920520-4P4</t>
  </si>
  <si>
    <t>DIA-190711-221</t>
  </si>
  <si>
    <t>BCO-170118-B91</t>
  </si>
  <si>
    <t>ROMC-701016-U38</t>
  </si>
  <si>
    <t>AECS-650823-295</t>
  </si>
  <si>
    <t>OIOC-840724-TY8</t>
  </si>
  <si>
    <t>MUFE-851015-470</t>
  </si>
  <si>
    <t>MEGM-820826-7F7</t>
  </si>
  <si>
    <t>MME-920427-EM3</t>
  </si>
  <si>
    <t>MUCA-800320-TS6</t>
  </si>
  <si>
    <t>RAC-640120-BT1</t>
  </si>
  <si>
    <t>PUL-040227-RLA</t>
  </si>
  <si>
    <t>ITP-171110-SC4</t>
  </si>
  <si>
    <t>GPA-790523-GV6</t>
  </si>
  <si>
    <t>DIE-800905-HX3</t>
  </si>
  <si>
    <t>DCK-180129-H69</t>
  </si>
  <si>
    <t>GRA-071212-CT0</t>
  </si>
  <si>
    <t>TAY-080218-KI8</t>
  </si>
  <si>
    <t>COHE-941110-AF5</t>
  </si>
  <si>
    <t>MADR-580411-1G6</t>
  </si>
  <si>
    <t>CAAD-000928-3B6</t>
  </si>
  <si>
    <t>CPC-060105-QM2</t>
  </si>
  <si>
    <t>GUGE-740214-D63</t>
  </si>
  <si>
    <t>NIP-080226-HWA</t>
  </si>
  <si>
    <t>AABC-701120-AR8</t>
  </si>
  <si>
    <t>ROPG-8602284-K6</t>
  </si>
  <si>
    <t>GCB-131009-2G5</t>
  </si>
  <si>
    <t>UBA-970710-KQ3</t>
  </si>
  <si>
    <t>COZM-900905-RQA</t>
  </si>
  <si>
    <t>GOVH-820123-KY0</t>
  </si>
  <si>
    <t>OPT-211013-975</t>
  </si>
  <si>
    <t>CRO-221123-UX6</t>
  </si>
  <si>
    <t>AILG-820429-NI1</t>
  </si>
  <si>
    <t>MALG-880209-DX1</t>
  </si>
  <si>
    <t>VPU-990520-KC0</t>
  </si>
  <si>
    <t>GCP-100629-HT9</t>
  </si>
  <si>
    <t>MACO-830820-B71</t>
  </si>
  <si>
    <t>Comercio al por menor de llantas y cámaras, corbatas, válvulas de cámara y tapones para automóviles, camionetas y camiones de motor; alineación y balanceo de automóviles y camiones; conmercio al por menor de partes y refacciones nuevas para automóviles, caminetas.</t>
  </si>
  <si>
    <t>Comercio al por menor en tiendas de abarrotes, ultramarinos y misceláneas.</t>
  </si>
  <si>
    <t>Servicios de investigación y de protección y custodia,excepto mediante monitoreo; otros servicios de telecomunicaciones; servicios de protección y custodia mediante el monitoreo de sistemas de seguridad.</t>
  </si>
  <si>
    <t>Impresión de formas continuas y otros impresos; impresión de libros, periódicos y revistas por contrato; fabricación de productos metálicos forjados y troquelados.</t>
  </si>
  <si>
    <t xml:space="preserve">Panificación tradicional; otro autotransporte foráneo de carga general; otro auototransporte turístico, elaboración de tortillas de maíz y molienda de nixtmal; otros intermediarios de comercio al por menor. </t>
  </si>
  <si>
    <t>Compañía de seguros no especializadas en seguros de vida; compañías especializadas en seguros de vida.</t>
  </si>
  <si>
    <t>Servicio de investigación y de protección y custodia, excepto mediante monitoreo; otros servicios de limpieza; servicios de limpieza de tapìcería, alfombras y muebles; servicio de limpieza de inmuebles.</t>
  </si>
  <si>
    <t>Comercio al por menor de carnes rojas; preparación de embutidos y otras conservas de carne de ganado y aves.</t>
  </si>
  <si>
    <t>Siembra, cultivo y cosecha de otros cultivos; servicios de control y exterminación de plagas.</t>
  </si>
  <si>
    <t>Hoteles con otros servicios integrados.</t>
  </si>
  <si>
    <t>Comercio al por mayor de equipo y accesorios de cómputo, comercio al por menor de computadoras y sus accesorios, servicios de consultoría en computación, fabricación de computadoras y equipo periférico, comercio al por mayor equipo y material eléctrico.</t>
  </si>
  <si>
    <t>Comercio al por mayor de equipo y accesorios de cómputo, comercio al por menor de artículos de papelería; comercio al por menor de artículos para la limpieza; comercio al por menor de computadoras y sus accesorios; de enseres electrodomésticos menores y aparatos de línea blanca.</t>
  </si>
  <si>
    <t>Agencias de viajes; otros servicios de reservaciones; transporte turístico por tierra; hoteles con otros servicios integrados; transporte de pasajeros en taxis de sitio; transporte terrestre foráneo de pasajeros.</t>
  </si>
  <si>
    <t>Comercio al por menor de computadoras y sus accesorios; servicios de consultoría en computación; instalaciones eléctricas en construcciones.</t>
  </si>
  <si>
    <t>Comercio al por mayor de equipo de telecomunicaciones, fotografía y cinematografía; construcción de obras para telecomunicaciones; reparación y mantenimiento de maquinaria y equipo comercial y de servicios.</t>
  </si>
  <si>
    <t>Creación y difusión de contenido exclusivamente a través de internet; servicios de estudio fotográfico; instalaciones eléctricas en construcciones; otro autotransporte local de carga general.</t>
  </si>
  <si>
    <t>Comercio al por mayor de equipo y accesorios de cómputo; agencias de publicidad; construcción de obras para telecomunicaciones; servicios de investigación de mercados y encuestas de opinión pública; otros servicios de publicidad.</t>
  </si>
  <si>
    <t>Servicios de fotocopiado, fax y afines; alquiler de equipo de cómputo y de otras máquinas y mobiliario de oficina; comercio al por mayor de maquinaria y equipo para otros servicios y para actividades comerciales; comerciales al por mayor de equipo y accesorios de cómputo.</t>
  </si>
  <si>
    <t>Construcción de obras de urbanización; otras construcciones de ingeniería civil u obra pesada; comercio al por mayor de otros materiales para la construcción, excepto de madera; trabajos de albañilería; trabajos de cimentaciones.</t>
  </si>
  <si>
    <t>Servicio de consultoría en administración; otras construcciones de ingeniería civil u obra pesada; servicios de ingeniería; servicios de administración de negocios; construcción de obras para el tratamiento, distribución y suministro de agua y drenaje.</t>
  </si>
  <si>
    <t>Otros servicios de apoyo a los negocios.</t>
  </si>
  <si>
    <t>Construcción de vivienda unifamiliar; construcción de inmuebles comerciales, institucionales y de servicios; otros trabajos especializados para la construcción; construcción de obras marítimas, fluviales y subacuáticas; otras instalaciones y equipamiento en construcciones.</t>
  </si>
  <si>
    <t>Restaurantes de comida para llevar; comercio al por menor en tiendas de abarrotes, ultramarinos y misceláneas.</t>
  </si>
  <si>
    <t>Purificación de agua (Por filtración, pasteurización, ósmosis inversa, etc.); elaboración de hielo.</t>
  </si>
  <si>
    <t>Fabricación de carrocerías y remolques; fabricación de piezas metálicas troqueladas para vehículos automotrices; fabricación de productos metálicos forjados y troquelados; comercio al por mayor de otra maquinaria y equipo de uso general.</t>
  </si>
  <si>
    <t>Compañías especializadas en seguros de vida; compañías de seguros no especializadas en seguros de vida.</t>
  </si>
  <si>
    <t>Comercio al por mayor de fetilizantes, plaguicidas y semillas para siembra; comercio al por mayor de maquinaria y equipo agropecuario, forestal y para la pesca; comercio al por mayor de mobiliario, equipo e instrumental médico y de laboratorio.</t>
  </si>
  <si>
    <t>Otros servicios profesionales, científicos y técnicos; servicios de consultoría en computación.</t>
  </si>
  <si>
    <t>Montaje de estructuras de acero prefabricadas; comercio al por menor en tiendas de abarrotes, ultramarinos y misceláneas; trabajos de albañilería; otros trabajos en exteriores no clasificados en otra parte.</t>
  </si>
  <si>
    <t>Reparación y mantenimiento de otro equipo electrónico y de equipo de precisión; comercio al por mayor de productos farmacéuticos; comercio al por mayor de mobiliario, equipo e instrumental médico y de laboratorio.</t>
  </si>
  <si>
    <t>Construcción de vivienda unifamiliar; construcción de inmuebles comerciales, institucionales y de servicios; otras construcciones de ingeniería civil u obra pesada; construcción de obras de urbanización; construcción de carreteras.</t>
  </si>
  <si>
    <t>Otros servicios profesionales, científicos y técnicos.</t>
  </si>
  <si>
    <t>Instalaciones de sistemas centrales de aire acondicionado y calefacción; trabajos de albañilería; instalaciones eléctricas en construcciones; instalaciones hidrosanitarias y de gas en construcciones; comercio al por mayor de mobiliario y equipo de oficina.</t>
  </si>
  <si>
    <t xml:space="preserve">Reparación mecánica en general de automóviles y camiones; lavado y lubricado de automóviles y camiones; rectificación de motores de automóviles y camiones; reparación del sistema eléctrico de automóviles y camiones. </t>
  </si>
  <si>
    <t>Comercio al por mayor de fertilizantes, plaguicidas y semillas para siembra; comercio al por mayor de maquinaria y equipo agropecuario, forestal y para la pesca.</t>
  </si>
  <si>
    <t>Otros intermediarios de comercio al por mayor; procesamiento electrónico de información, hospedaje de páginas web y otros servicios relacionados; proveedores de acceso a internet y servicios de búsqueda en la red.</t>
  </si>
  <si>
    <t>Otros servicios relacionados con el transporte; otros intermediarios del comercio al por menor; casas de préstamo y empeño; construcción de inmuebles comerciales, institucionales y de servicios; otras construcciones de ingenería.</t>
  </si>
  <si>
    <t>Construcción de vivienda unifamiliar; construcción de inmuebles comerciales, institucionales y de servicios; construcción de vivienda multifamiliar; construcción de naves y plantas industriales.</t>
  </si>
  <si>
    <t>Alquiler de otros inmuebles; administración y supervisión de construcción de otras obras de ingeniería civil u obra pesada; construcción de vivienda multifamiliar; construcción de naves y plantas industriales.</t>
  </si>
  <si>
    <t>Comercio al por mayor de otros productos textiles; de ropa; de equipo y accesorios de cómputo; alquiler de equipo y de otras máquinas y mobilario de oficina; reparación y mantenimiento de otro equipo electrónico y de equipo de precisión.</t>
  </si>
  <si>
    <t>Comercio al por mayor de otros productos farmaceúticos.</t>
  </si>
  <si>
    <t>Comercio al por mayor de otras materias primas para otras industrias.</t>
  </si>
  <si>
    <t>Comercio al por mayor de mobiliario, equipo e instrumental médico y de laboratorio; reparación y mantenimiento de maquinaria y equipo comercial y de servicios; alquiler de oficinas y locales comerciales.</t>
  </si>
  <si>
    <t>Comercio al por mayor de equipo y accesorios de cómputo, otros servicios profesionales, científicos, y técnicos; servicios de consultoría en computación.</t>
  </si>
  <si>
    <t>Servicios de preparación de documentos; comercio al por mayor de equipo y accesorios de cómputo; servicios de consultoría en computación; reparación y mantenimiento de otro equipo electrónico y de equipo de precisión.</t>
  </si>
  <si>
    <t>Asalariado; servicios de estudio fotográfico; servicios de apoyo a la educación.</t>
  </si>
  <si>
    <t>Comercio al por menor de artículos misceláneos no clasificados en otra parte; otros servicios profesionales, científicos y técnicos; alquiler de oficinas y locales comerciales.</t>
  </si>
  <si>
    <t>Comercio al por menor en ferreterías y tlapalerías, comercio al por menor de vidrios y espejos, cancelería de aluminio, domos de material acrílico y policarbonato, tragaluces de vidrio; instalaciones eléctricas en construcciones; instalaciones hidrosanitarias.</t>
  </si>
  <si>
    <t>Comercio al por mayor de frutas y verduras frescas, servicios de comedor para empresas e instituciones, comercio al por mayor de abarrotes, de carnes rojas, de pescados y mariscos frescos, secos, salados y congelados.</t>
  </si>
  <si>
    <t>Fabricación de productos metálicos forjados y troquelados; otros intermediarios del comercio al por menor; fabricación de maquinaria y equipo para la impresión; industrias conexas a la impresión, como la encuadernación y la elaboración de placas, clichés.</t>
  </si>
  <si>
    <t>Reparación y mantenimiento de maquinaria y equipo industrial; otras instalaciones y equipamiento en construcciones; alquiler de equipo para el comercio y los servicios; otros servicios educativos proporcionados por el sector privado; comercio al por mayor de productos farmacéuticos.</t>
  </si>
  <si>
    <t>Comercio al por mayor de artículos de papelería para uso escolar y de oficina; edición de otros materiales integrada con la impresión; agencias de publicidad; edición de revistas y otras publicaciones periódicas integrada con la impresión.</t>
  </si>
  <si>
    <t>Otro autotransporte local de carga general; otros trabajos especializados para la construcción.</t>
  </si>
  <si>
    <t>Compañías de seguros no especializadas en seguros de vida.</t>
  </si>
  <si>
    <t>Servicios funerarios.</t>
  </si>
  <si>
    <t>Comercio al por mayor de productos farmacéuticos; comercio al por mayor de artículos de papelería; comercio al por menor de computadoras y sus accesorios; comercio al por menor de artículos para la limpieza; comercio al por mayor de mobiliario.</t>
  </si>
  <si>
    <t>Servicios de preparación de alimentos para ocasiones especiales; hoteles con otros servicios integrados; alquiler de salones para fiestas y convenciones; restaurantes-bar con servicio de meseros; preparación y venta de comida.</t>
  </si>
  <si>
    <t>Comercio al por mayor de equipo y accesorios de computo; servicios de consultoría en computación; servicios de protección y custodia mediante el monitoreo de sistemas de seguridad; otros servicios de telecomunicaciones.</t>
  </si>
  <si>
    <t>Socio o accionista; alquiler de automóviles sin chofer; otros servicios relacionados con el transporte; otros intermediarios del comercio al por menor; otros servicios de limpieza; otros trabajos de acabados en edificaciones.</t>
  </si>
  <si>
    <t>Asociaciones, organizaciones y cámaras de productores, comerciantes y prestadores de servicios.</t>
  </si>
  <si>
    <t>Compañías de teatro del sector privado; otras compañías y grupos circenses, de magia, de patinaje y de otros espectáculos artísticos no clasificados en otra parte; producción y presentación de espectáculos públicos combinada con la promoción de los mismos.</t>
  </si>
  <si>
    <t>Comercio al por menor en tiendas de abarrotes, ultramarinos y misceláneas; comercio al por menor de carnes rojas; comercio al por menor de carne de aves; comercio al por menor de pescados y mariscos.</t>
  </si>
  <si>
    <t>Asalariado; comercio al por menor de otros artículos para la decoración de interiores; distribución de material publicitario.</t>
  </si>
  <si>
    <t>Servicios de apoyo a la educación.</t>
  </si>
  <si>
    <t>Comercio al por mayor de maquinaria y equipo agropecuario, forestal y para la pesca; construcción de obras para el suministro de agua realizados para el sector agrícola o ganadero; suministro de energía eléctrica a los consumidores finales.</t>
  </si>
  <si>
    <t>Comercio al por menor en tiendas de abarrotes, ultramarinos y misceláneas; comercio de alimentos básicos con alta densidad calórica; comercio al por menor de cigarros, puros y tabaco.</t>
  </si>
  <si>
    <t>Otros intermediarios de comercio al por mayor; comercio al por mayor de equipo de telecomunicaciones, fotografía y cinematografía; comercio al por mayor de mobiliario, equipo e instrumental médico y de laboratorio.</t>
  </si>
  <si>
    <t>Agencias de publicidad; asalariado; servicios de preparación de alimentos para ocasiones especiales.</t>
  </si>
  <si>
    <t>Agencias de publicidad.</t>
  </si>
  <si>
    <t>Comercio al por mayor de desechos metálicos.</t>
  </si>
  <si>
    <t>Otros servicios recreativos prestados por el sector privado; servicios de preparación de alimentos para ocasiones especiales; alquiler de mesas, sillas, vajillas y similares; centros generales de alquiler.</t>
  </si>
  <si>
    <t>Otros servicios de apoyo a los negocios; comercio al por menor de artículos de papelería; comercio al por menor de computadoras y sus accesorios; alquiler de equipo de cómputo y de otras máquinas y mobiliario de oficina.</t>
  </si>
  <si>
    <t>Servicios de apoyo a la educación; bufetes jurídicos.</t>
  </si>
  <si>
    <t>Comercio al por menor de aceites y grasas lubricantes de uso industrial, aditivos y similares para vehículos de motor; alquiler de oficinas y locales comerciales; alineación y balanceo de automóviles y camiones; otros trabajos de acabados en edificaciones.</t>
  </si>
  <si>
    <t>Otros intermediarios de comercio al por mayor; comercio al por mayor de equipo y accesorios de cómputo; otros servicios de consultoría científica y técnica; comercio al por mayor de otra maquinaria y equipo de uso general.</t>
  </si>
  <si>
    <t>Otros servicios relacionados con la contabilidad; otros servicios relacionados con los servicios inmobiliairios, otros servicios de consultoría científica y técnica; servicios de consultoría en administración; servicios de consultoría en computación.</t>
  </si>
  <si>
    <t>Servicios de consultoría en computación; comercio al por mayor de equipo de telecomunicaciones, fotografía y cinematografía; comercio al por mayor de equipo y accesorios de cómputo; otros servicios de apoyo a los negocios.</t>
  </si>
  <si>
    <t>Construcción de inmuebles comerciales, institucionales y de servicios; construcción de obras de urbanización; comercio al por mayor de abarrotes; comercio al por mayor de ropa.</t>
  </si>
  <si>
    <t>Servicios de control y exterminación de plagas; reparación y mantenimiento de maquinaria y equipo industrial.</t>
  </si>
  <si>
    <t>Comercio al por mayor de artículos de papelería para uso escolar y de oficina; comercio al por menor de artículos para la limpieza; comercio al por mayor de otra maquinaria y equipo de uso general.</t>
  </si>
  <si>
    <t>Comercio al por menor de enseres electrodomésticos menores y aparatos de línea blanca.</t>
  </si>
  <si>
    <t>Orfebrería, joyería, piezas artísticas u ornamentales de oro; construcción de vivienda unifamiliar; comercio al por mayor de joyería, orfebrería, piezas artísticas u ornamentales de oro; otros servicios de publicidad; alquiler de oficinas y locales comerciales.</t>
  </si>
  <si>
    <t>Comercio al por mayor de maquinaria y equipo agropecuario, forestal y para la pesca; comercio al por menor en minisuper.</t>
  </si>
  <si>
    <t>Comercio al por mayor de mobiliario, equipo e instrumental médico y de laboratorio; comercio al por mayor de productos químicos para uso industrial; reparación y mantenimiento de otro equipo electrónico y de equipo de precisión.</t>
  </si>
  <si>
    <t>Servicios de protección y custodia mediante el monitoreo de sistemas de seguridad; comercio al por menor de computadoras y sus accesorios.</t>
  </si>
  <si>
    <t>Sevicios de control y exterminación de plagas; comercio al por mayor de otra maquinaria y equipo de uso general.</t>
  </si>
  <si>
    <t>Alquiler de oficinas y locales comerciales.</t>
  </si>
  <si>
    <t>Venta al por mayor por comisión y consigna; otros intermediarios del comercio al por menor; otros servicios profesionales, científicos y técnicos; comercio al por mayor de equipo de equipo y accesorios de cómputo.</t>
  </si>
  <si>
    <t>Comercio al por menor de computadoras y sus accesorios.</t>
  </si>
  <si>
    <t>Reparación y mantenimiento de maquinaria y equipo comercial y de servicios; comercio al por mayor de maquinaria y equipo para otros servicios y para actividades comerciales; comercio al por mayor de equipo y material eléctrico; comercio al por mayor de equipo de telecomunicaciones.</t>
  </si>
  <si>
    <t>Comercio al por menor de aparatos ortopédicos, de libros, en ferreterías y tlapalerías; de juguetes, bicicletas, triciclos y partes para bibicletas y triciclos; socio o accionista; comercio al por menor de artículos de mercería y bonetería.</t>
  </si>
  <si>
    <t>Laboratorios médicos y de diagnóstico pertenecientes al sector privado; comercio al por mayor de mobiliario, equipo e instrumental médico y de laboratorio.</t>
  </si>
  <si>
    <t>Servicios de protección y custodia mediante el monitoreo de sistemas de seguridad.</t>
  </si>
  <si>
    <t>Comercio al por mayor de mobiliario, equipo e instrumental médico y de laboratorio.</t>
  </si>
  <si>
    <t>Servicios de control y exterminación de plagas; instalación de sistemas centrales de aire acondicionado y calefacción; otros trabajos en exteriores no clasificados en otra parte; reparación y mantenimiento de maquinaria y equipo industrial.</t>
  </si>
  <si>
    <t>Comercio al por menor en tiendas departamentales.</t>
  </si>
  <si>
    <t>Comercio al por menor de artículos misceláneos no clasificados en otra parte sin incluir botanas, productos en confitería, chocolates y demás productos derivados del cacao, dulces de frutas y hortalizas, cremas de cacahuate y avellanas.</t>
  </si>
  <si>
    <t>Autotransporte local de materiales para la construcción cuyo radio de acción se limita al área metropolitana, municipio o localidad en que operan; enajenación de arena, grava, piedra, tierra y otros bienes muebles provenientes del suelo.</t>
  </si>
  <si>
    <t>Comercio al por menor de artículos de papelería; comercio al por menor de regalos; comercio al por menor en ferreterías y tlapalerías; otros servicios relacionados con la agricultura.</t>
  </si>
  <si>
    <t>Confección en serie de uniformes (escolares, industriales, etc.) y ropa de trabajo; fabricación o ensamble de automóviles y camionetas; fabricación o ensamble de camiones y tractocamiones; fabricación de carrocerías y remolques.</t>
  </si>
  <si>
    <t>Restaurantes-bar con servicio de meseros.</t>
  </si>
  <si>
    <t>Comercio al por menor de computadoras y sus accesorios; comercio al por mayor de maquinaria y equipo agropecuario, forestal y para la pesca; comercio al por mayor de artículos y aparatos deportivos.</t>
  </si>
  <si>
    <t>Otros servicios recreativos prestados por el sector privado.</t>
  </si>
  <si>
    <t>Reparación y mantenimiento de maquinaria y equipo comercial y de servicios; comercio al por mayor de mobiliario, equipo e instrumental médico y de laboratorio.</t>
  </si>
  <si>
    <t>Comercio al por mayor de productos farmacéuticos; comercio al por mayor de mobiliario, equipo e instrumental médico y de laboratorio; comercio al por menor de productos y de complemtentos alimenticios sin incluir botanas, productos de confitería.</t>
  </si>
  <si>
    <t>Comercio al por menor de computadoras y sus accesorios; comercio al por mayor de mobiliario y equipo de oficina; servicios de consultoría en computación; instalaciones de sistemas centrales de aire acondicionado y calefacción.</t>
  </si>
  <si>
    <t>Orfebrería, joyería, piezas artísticas u ornamentales de oro; construcción de vivienda unifamiliar; comercio al por mayor de joyería, orfebrería, piezas artísticas u ornamentales de oro; otros servicios de publicidad; alquiler de oficinas y locales comerc</t>
  </si>
  <si>
    <t>Artistas y técnicos independientes.</t>
  </si>
  <si>
    <t>Otros intermediarios del comercio al por menor; comercio al por mayor de maquinaria y equipo para otros servicios y para actividades comerciales.</t>
  </si>
  <si>
    <t>Servicios de consultoría en computación.</t>
  </si>
  <si>
    <t>Comercio al por menor de gas L.P. en cilindros y para tanques estacIonarios.</t>
  </si>
  <si>
    <t>Comercio al por menor de computadoras y sus accesorios; comercio al por menor en ferreterías y tlapalerías, comercio al por menor de telefonos, de otros aparatos de comunicación, refacciones y accesorios.</t>
  </si>
  <si>
    <t>Edición de software, excepto a través de internet; comercio al por menor de computadoras y sus accesorios, servicios de consultoría en computación; creación y difusión de contenido exclusivamente a través de internet.</t>
  </si>
  <si>
    <t>Laboratorios médicos y de diagnóstico pertenecientes al sector privado.</t>
  </si>
  <si>
    <t>Construcción de obras de urbanización; construcción de inmuebles comerciales, institucionales y de servicios; otras construcciones de ingeniería civil u obra pesada; comercio al por menor en ferreterías y tlapalerías.</t>
  </si>
  <si>
    <t>Otros servicios profesionales, científicos y técnicos; artistas y técnicos independientes.</t>
  </si>
  <si>
    <t>Comercio al por menor de equipo de telecomunicaciones, fotografía y cinematografía; comercio al por mayor de equipo y accesorios de cómputo; otros intermediarios de comercio al por mayor; comercio al por mayor de equipo y material eléctrico.</t>
  </si>
  <si>
    <t>Comercio al por mayor de equipo y material eléctrico; comercio al por mayor de otros materiales para la construcción, excepto de madera, instalaciones eléctricas en construcciones; comercio al por mayor de pintura (excepto en aerosol).</t>
  </si>
  <si>
    <t>Construcción de inmuebles comerciales, institucionales y de servicios; fabricación de muebles de oficina y estantería; construcción de vivienda unifamiliar.</t>
  </si>
  <si>
    <t>Construcción de inmuebles comerciales, institucionales y de servicios.</t>
  </si>
  <si>
    <t>Comercio al por menor de blancos; alquiler de otros inmuebles.</t>
  </si>
  <si>
    <t>Comercio al por menor de regalos; diseño y decoración de interiores; comercio al por menor de bisutería y accesorios de vestir, como pañoletas, mascadas, etc; comercio al por menor de calzado, agujetas, tintas, plantillas, accesorios de calzado.</t>
  </si>
  <si>
    <t>Bufetes jurídicos; servicios de contabilidad y auditoría.</t>
  </si>
  <si>
    <t>Confección en serie de uniformes (escolares, industriales, etc.) y ropa de trabajo.</t>
  </si>
  <si>
    <t>Comercio al por menor en general de uniformes y artículos deportivos, equipo y accesorios para excursionismo, pesca y caza deportiva; alquiler de equipo de cómputo y de otras máquinas y mobiliario de oficina; otros servicios recreativos prestados por el sector privado.</t>
  </si>
  <si>
    <t>Otros intermediarios de comercio al por mayor; comercio al por mayor de otras materias primas para otras industrias; comercio al por menor de blancos; prestación de servicios de hospedaje a través de internet, aplicaciones informáticas y similares.</t>
  </si>
  <si>
    <t>Otras construcciones de ingeniería civil u obra pesada; construcción de vivienda unifamiliar; enajenación de arena, grava, piedra, tierra y otros bienes muebles provenientes del suelo; alquiler de maquinaria para construcción, minería.</t>
  </si>
  <si>
    <t>Servicios de preparación de alimentos para ocasiones especiales.</t>
  </si>
  <si>
    <t>Comercio al por menor de ropa nueva, de trajes regionales, disfraces, pieles finas, vestidos para novia, uniformes escolares, no confeccionados con cuero y piel.</t>
  </si>
  <si>
    <t>Asociaciones y organizaciones de profesionistas, actividades asistenciales.</t>
  </si>
  <si>
    <t>Servicios de control y exterminación de plagas; comercio al por mayor de equipo y material eléctrico; elaboración de alimentos frescos para consumo inmediato; comercio al por mayor de abarrotes; comercio al por mayor de frutas y verduras frescas.</t>
  </si>
  <si>
    <t>5 de Febrero Esquina Calle México</t>
  </si>
  <si>
    <t>S/N</t>
  </si>
  <si>
    <t>Forjadores Entre Calle Cuauhtemoc y Calle Sonora</t>
  </si>
  <si>
    <t>Ignacio Allende Entre Calle Chiapas y Calle Durango</t>
  </si>
  <si>
    <t>Bolivia</t>
  </si>
  <si>
    <t>TDS KM 16 D-1, San Antonio</t>
  </si>
  <si>
    <t>Paseo de Los Tamarindos Planta Baja Entre Bosque de Alisos y Bosque de Radiatas</t>
  </si>
  <si>
    <t>Michoacán Entre Calle Josefa Ortíz de Domínguez y Calle Héroes de Independencia</t>
  </si>
  <si>
    <t>Guadalupe Victoria Entre Calle Valentín Gomez Farías y Calle Ignacio Altamirano</t>
  </si>
  <si>
    <t>645 A</t>
  </si>
  <si>
    <t>De La Carreta Entre Calle Gil B. Morales y Calle Antonio Wilson Gonzalez</t>
  </si>
  <si>
    <t>Transpeninsular KM 8.6</t>
  </si>
  <si>
    <t>36 Entre Calle 41A y Calle 41C</t>
  </si>
  <si>
    <t>Emiliano Zapata y Calle Antonio Rosales y Calle Ignacio Allende</t>
  </si>
  <si>
    <t>Colima Entre Padre Kino y Calle Forjadores</t>
  </si>
  <si>
    <t>5 de Febrero Local 18 Entre Calle Francisco I. Madero y Calle Revolución de 1910</t>
  </si>
  <si>
    <t>M. Ocampo Torre C Piso 16 OF A, B y C Entre Calle Marina Nacional y Bahía de La Ascensión</t>
  </si>
  <si>
    <t>Independencia Entre Calle 20 de Noviembre y Calle Rosaura Zapata</t>
  </si>
  <si>
    <t>Esgrima y Calle Maratón</t>
  </si>
  <si>
    <t>Estado de México Entre Callejón Estanco y Avenida 1</t>
  </si>
  <si>
    <t>Luis Donaldo Colosio Murrieta INT. 2 Entre Avenida La Paz y Calle Mulege</t>
  </si>
  <si>
    <t>Luis Donaldo Colosio Local 4 Entre Calle La Paz y Calle Mulege</t>
  </si>
  <si>
    <t>Mario Pani Piso 1 Entre Vasco de Quiroga y Calle Juan Salvador Agraz</t>
  </si>
  <si>
    <t>Ocampo Entre Calle Durango y Calle México</t>
  </si>
  <si>
    <t>Alvaro Obregón INT. A-1 Entre Calle 16 de Septiembre y Calle Agustín Arreola</t>
  </si>
  <si>
    <t>Limón Entre Calle Mango y Calle Francisco J. Mujica</t>
  </si>
  <si>
    <t>Avena Entre Calle Brea y Calle Chicle</t>
  </si>
  <si>
    <t>Avenida Insurgentes Sur Entre Calle San Lorenzo y Calle Millet</t>
  </si>
  <si>
    <t>Vidrio DESP-124 Entre Avenida Enrique Díaz de León y Calle Bélgica</t>
  </si>
  <si>
    <t>Marcelo Rubio</t>
  </si>
  <si>
    <t>Río Elba INT. 16D Entre Calle Rio Lerma y Avenida Circuito Interior</t>
  </si>
  <si>
    <t xml:space="preserve">Oaxaca Entre Calle Valentín Gómez Farías y Calle Héroes de Independencia </t>
  </si>
  <si>
    <t>Allende Entre Calle Juan E. García y Calle Ocampo</t>
  </si>
  <si>
    <t>Miguel Hidalgo Entre Calle Lerdo de Tejada y Calle Valentín Gómez Farías, CD. Const.</t>
  </si>
  <si>
    <t>Revolución Piso 19 Oficina A Entre Calle Alfonso Caso y Calle Condor</t>
  </si>
  <si>
    <t>Del Hierro MZA 235 L 22 Entre Calle Del Cromo y Calle Bronce</t>
  </si>
  <si>
    <t>Paseo de la República Entre Avenida Palama Canaria y Calle Anillo Vial Fray Junipero Serra</t>
  </si>
  <si>
    <t>Fundidora INT. 80 Primer Nivel Entre Calle Adolfo Prieto y Calle Isaac Garza</t>
  </si>
  <si>
    <t>Independencia Entre Calle Hidalgo y Calle Canoas</t>
  </si>
  <si>
    <t>Paseo de La Reforma INT. A Entre Calle Bernardo Quintana y Calle Fray Junipero de Cerra y Acuario</t>
  </si>
  <si>
    <t>Paseo de La Reforma A Entre Calle Acuario y Calle Balcones de Colina</t>
  </si>
  <si>
    <t>Ing. Armando Birlain Shaffler, Torre Corporativa II Piso 4</t>
  </si>
  <si>
    <t>Hidalgo Entre Calle Agustín Melgar y Paseo Niños Héroes</t>
  </si>
  <si>
    <t>Prolongación Paseo de Los Heroes Entre Calle Farolito y Calle Varita de Nardo</t>
  </si>
  <si>
    <t>12731-D</t>
  </si>
  <si>
    <t>Isabel La Católica Entre Calle Ignacio Allende y Calle Antonio Rosales</t>
  </si>
  <si>
    <t>De Los Ríos Entre Avenida Emiliano Zapata y Calle Abraham Zepeda</t>
  </si>
  <si>
    <t>Antonio M. Manza Entre Circuito Ingenieros y Boulevard Manuel Avila Camacho</t>
  </si>
  <si>
    <t xml:space="preserve">Prolongación Reforma Entre Prolongación Vista Hermosa y Vista Prolongación Reforma </t>
  </si>
  <si>
    <t>Ignacio Tirch Esquina Calle Lorenzo Carrango</t>
  </si>
  <si>
    <t>Constitución Entre Calle Nicolás Bravo y Calle Analco</t>
  </si>
  <si>
    <t>Bandera Nacional Entre Calle Educación Laica y Calle Unión</t>
  </si>
  <si>
    <t>Legaspy Entre Calle Durango y Calle Chiapas</t>
  </si>
  <si>
    <t>Vallejo INT. 2 Entre Poniente 140 y Poniente 146</t>
  </si>
  <si>
    <t>Choya Entre Calle Cardón y Calle Maguey</t>
  </si>
  <si>
    <t>Olachea Entre Calle Chechen y Boulevard Agustín Olachea</t>
  </si>
  <si>
    <t>Octava</t>
  </si>
  <si>
    <t>Tecoyotitla Edificio GMX Entre Avenida Miguel Angel de Quevedo y Calle Arenal</t>
  </si>
  <si>
    <t>Adolfo López Mateos Entre Calle Galeana y Calle Río Hondo</t>
  </si>
  <si>
    <t>Agustín Olachea Aviles Local 7 Esquina Calle Tijeretas</t>
  </si>
  <si>
    <t>Francisco J. Mujica Entre Calle Retorno 1 y Andador Mandarina</t>
  </si>
  <si>
    <t>Dr. Santos Sepulveda Entre Privada Dr. Martínez y Avenida Dr. Eleuterio González</t>
  </si>
  <si>
    <t>Corregidor Entre Calle Castilla y Calle Quiroga</t>
  </si>
  <si>
    <t>Camino al Desierto de Los Leones Entre Calle Angelina y Avenida Insurgentes Sur</t>
  </si>
  <si>
    <t>Paseo Norte INT. 169 Entre Prolongación Mariano Otero y Calle Colegio M.</t>
  </si>
  <si>
    <t>Marcelo Rubio Ruíz, Sta. Rosalía</t>
  </si>
  <si>
    <t>Felipe Angeles Esquina Miguel Alemán, CD. Const.</t>
  </si>
  <si>
    <t>Durango Entre Calle Jalisco y Calle Colima</t>
  </si>
  <si>
    <t>Alamos Entre Calle 34 y Calle 35</t>
  </si>
  <si>
    <t>Francisco Villa Entre Calle Lerdo de Tejada y Boulevard Agustín Olachea, CD. Const.</t>
  </si>
  <si>
    <t>Insurgentes Sur Piso 7 INT. B Entre Calle Ohio y Calle Vermont</t>
  </si>
  <si>
    <t>Mar de Bering Manzana 1 Lote 32, CSL</t>
  </si>
  <si>
    <t>Melchor Ocampo Entre Calle Altamirano y Calle Ramírez</t>
  </si>
  <si>
    <t>Internacional Entre Camino a PEMEX y Carretera Internacional al Norte</t>
  </si>
  <si>
    <t>21 de Marzo Entre Calle Azucenas y Calle Escuadron 201</t>
  </si>
  <si>
    <t>De La Cuera Entre Calle Antonio Wilson Gonzalez y Calle Camino Real</t>
  </si>
  <si>
    <t>Montes Claros Entre Calle Montes Sayan y Calle Bahía de San Quintín</t>
  </si>
  <si>
    <t>Mayas Esquina Valentín Gomez Farías</t>
  </si>
  <si>
    <t>Agustín Olachea Esquina Calle Veracruz</t>
  </si>
  <si>
    <t>Brasil Entre Boulevard Pedro Figueroa y Calle México</t>
  </si>
  <si>
    <t xml:space="preserve">México Entre Calle Chihuahua y Calle Zacatecas </t>
  </si>
  <si>
    <t>200 B</t>
  </si>
  <si>
    <t>Primer Retorno de Osa Menor Piso 11 Entre Periférico Ecologico y Avenida La Luna</t>
  </si>
  <si>
    <t>Luis Donaldo Colosio Entre Calle Josefa Ortíz de Domínguez y Calle Agustín Olachea</t>
  </si>
  <si>
    <t>Manuel M. Dieguez Entre Calle Benito Juárez y Calle Ignacio Allende</t>
  </si>
  <si>
    <t>Reforma Entre Calle Altamirano y Calle Ignacio Ramírez</t>
  </si>
  <si>
    <t>Nicolás Bravo Esquina Ignacio Altamirano</t>
  </si>
  <si>
    <t>16 de Septiembre Entre Calle Javier Mina y Calle Manuel M. Dieguez</t>
  </si>
  <si>
    <t>Abasolo Entre Calle Encinas y Calle Legaspy</t>
  </si>
  <si>
    <t>CETYS Edificio C Local 18 Entre Calle Cuarta y Via Calzada</t>
  </si>
  <si>
    <t>Ignacio Altamirano Entre Boulevard Colosio y Callejon Perla</t>
  </si>
  <si>
    <t>General Agustín Olachea Entre Calle Oaxaca y Calle Nayarit</t>
  </si>
  <si>
    <t>Benito Juárez Entre Calle Ensenada y Calle Melitón Albañez</t>
  </si>
  <si>
    <t>Viaducto Tlalpan Entre Calle Hermenegildo Galeana y Calle José María Morelos</t>
  </si>
  <si>
    <t>Revolución de 1910 Local 8 Entre Calle Independencia y Calle Reforma</t>
  </si>
  <si>
    <t>Hnas. García C. Int. 302</t>
  </si>
  <si>
    <t>Ignacio Altamirano Entre Calle Degollado y Calle 16 de Septiembre</t>
  </si>
  <si>
    <t>359 C</t>
  </si>
  <si>
    <t>San Pablo Entre Calle San Fernando y Calle Santa Barbara</t>
  </si>
  <si>
    <t>Libertad Entre Boulevard Antonio Rosales y Javier Mina</t>
  </si>
  <si>
    <t>Misiones Entre Calle Lic. Primo Verdad y Calle Marcelo Rubio</t>
  </si>
  <si>
    <t>Morelos Entre Calle Guillermo Prieto y Calle Gomez Farías, CD. Const.</t>
  </si>
  <si>
    <t>Carey Entre Calle Ignacio Ramírez y Calle Guillermo Prieto</t>
  </si>
  <si>
    <t>Juárez Entre Calle Josefa Ortíz y Calle Lic. Verdad</t>
  </si>
  <si>
    <t>Lazaro Cardenas Entre Calle Tercera y Calle Cuarta</t>
  </si>
  <si>
    <t>Lago Onega Int. 4 Entre Calle Lago Bolsena y Calle Laguna de Términos</t>
  </si>
  <si>
    <t>Cardon Int. A Esquina Calle Bugambilia</t>
  </si>
  <si>
    <t>Alvaro Obregón INT. 102 Entre Calle Ignacio Allende y Calle Benito Juárez</t>
  </si>
  <si>
    <t>Meliton Albañez Entre Calle Legaspy y Calle Encinas</t>
  </si>
  <si>
    <t>Paseo del Aguila Manzana 2 Lote 6 Int. 18 A Entre Calle Principal y Calle Paseo del Buho</t>
  </si>
  <si>
    <t>Río Balsa Entre Calle Guillermo Munro y Avenida Esteban Pivac</t>
  </si>
  <si>
    <t>Agustín Olachea Local A6 Esquina Calle Cormoranes</t>
  </si>
  <si>
    <t>Insurgentes Pisos 7 al 14 Entre Calle Río Mixcoac y Calle Asturias</t>
  </si>
  <si>
    <t>16 de Septiembre L-1 Entre Calle Javier Mina y Calle Manuel M. Dieguez</t>
  </si>
  <si>
    <t>Rojo Entre Calle de La Hacienda y Calle Lila</t>
  </si>
  <si>
    <t>322-A</t>
  </si>
  <si>
    <t>A Nogales</t>
  </si>
  <si>
    <t>5777-A</t>
  </si>
  <si>
    <t>Insurgentes Sur Piso 2 Entre Calle Ignacio Torres Adali y Calle Luz Saviñon</t>
  </si>
  <si>
    <t>Beige Entre Calle La Noria y El Cochero</t>
  </si>
  <si>
    <t>259-B</t>
  </si>
  <si>
    <t>Agustín Olachea Entre Calle Corregidora y Calle Guadalupe Victoria, CD. Constitución</t>
  </si>
  <si>
    <t>Nicolás Bravo Calle Valentín Gómez Farías</t>
  </si>
  <si>
    <t>Luis Donaldo Colosio Int. 1 Entre Francisco J. Mujica y Carabineros</t>
  </si>
  <si>
    <t>Comerciantes Entre Calle Ingenieros y Calle Arquitectos</t>
  </si>
  <si>
    <t>34 Entre Calle 7 y Calle 11</t>
  </si>
  <si>
    <t>20 de Noviembre Entre Lazaro Cardenas y Díaz Ordaz, CD. Constitución</t>
  </si>
  <si>
    <t>Olas Altas Entre Calle Olas Rizadas y Calle Olas Libre</t>
  </si>
  <si>
    <t>Francisco J. Mujica Local 3 Entre Boulevard Luis Donaldo Colosio Murrieta y Calle Bordo</t>
  </si>
  <si>
    <t>Reforma Local 2 Esquina Calle Marcelo Rubio Ruíz</t>
  </si>
  <si>
    <t>5 Entre Calle Lazara Cardenas y Calle Baja California</t>
  </si>
  <si>
    <t xml:space="preserve">Artículo 27 Entre Calle Venustiano Carranza y Calle Ciudadela </t>
  </si>
  <si>
    <t>16 de Septiembre Entre Calle Revolución y Calle Aquiles Serdán</t>
  </si>
  <si>
    <t>Jalisco Entre Calle Melitón Albañez y Calle México</t>
  </si>
  <si>
    <t>12 de Octubre MZA 50, L7, Fracc. B, Local 4 Entre Ignacio Zaragoza y Jose María Morelos y Pavon, CSL</t>
  </si>
  <si>
    <t>Jesús García PTE. Entre Calle Yucatán y Callejón Panama</t>
  </si>
  <si>
    <t>Rio Lagos Int. B Entre Calle Río Ocotlan y Calle Río La Barca</t>
  </si>
  <si>
    <t>Marina Alta</t>
  </si>
  <si>
    <t>Transpeninsular KM 27.5 Entre Desarrollo SOLAGE y Calle P13, SJC</t>
  </si>
  <si>
    <t>Sinaloa Manzana 91 Lote 13 Entre Calle Barco y Calle Velero, SJC</t>
  </si>
  <si>
    <t>Chamizal Manzana 2 Lote 27 Entre Calle Chacuacua y Calle Babisur</t>
  </si>
  <si>
    <t>9 Entre Calle 1 de Octubre y Calle Othon Blanco Caceres</t>
  </si>
  <si>
    <t>Eugenia Edif. 7 Int. 202 Entre Avenida Coyoacán y Calle Adolfo Prieto</t>
  </si>
  <si>
    <t>Amores Int. 7 Entre Calle Tlacoquemecatl y Calle Miguel Laurent</t>
  </si>
  <si>
    <t>1ro. De Mayo Entre Calle Sierra de San Javier y Calle San Luis Gonzaga</t>
  </si>
  <si>
    <t>Los Olivos</t>
  </si>
  <si>
    <t>La Paz</t>
  </si>
  <si>
    <t>003</t>
  </si>
  <si>
    <t>03</t>
  </si>
  <si>
    <t>Adolfo Ruíz Cortines</t>
  </si>
  <si>
    <t>Fracc. Perla</t>
  </si>
  <si>
    <t>Desarrollo Las Torres 91</t>
  </si>
  <si>
    <t>Monterrey</t>
  </si>
  <si>
    <t>039</t>
  </si>
  <si>
    <t>19</t>
  </si>
  <si>
    <t>El Carrizal</t>
  </si>
  <si>
    <t>Bosque de Las Lomas</t>
  </si>
  <si>
    <t>Cuajimalpa de Morelos</t>
  </si>
  <si>
    <t>Centro</t>
  </si>
  <si>
    <t>Fracc. Camino Real</t>
  </si>
  <si>
    <t>Chametla</t>
  </si>
  <si>
    <t>Fracc. Francisco de Montejo III</t>
  </si>
  <si>
    <t>Mérida</t>
  </si>
  <si>
    <t>050</t>
  </si>
  <si>
    <t>31</t>
  </si>
  <si>
    <t>INFONAVIT</t>
  </si>
  <si>
    <t>Verónica Anzures</t>
  </si>
  <si>
    <t>Miguel Hidalgo</t>
  </si>
  <si>
    <t>016</t>
  </si>
  <si>
    <t>Deportiva Residencial</t>
  </si>
  <si>
    <t>27</t>
  </si>
  <si>
    <t>Prof. Cristobal Higuera Ampliación</t>
  </si>
  <si>
    <t>Atizapán de Zaragoza</t>
  </si>
  <si>
    <t>013</t>
  </si>
  <si>
    <t>15</t>
  </si>
  <si>
    <t>Bellavista</t>
  </si>
  <si>
    <t>Santa Fe Cuajimalpa</t>
  </si>
  <si>
    <t>Zona Central</t>
  </si>
  <si>
    <t>INDECO</t>
  </si>
  <si>
    <t>Granjas México</t>
  </si>
  <si>
    <t>Iztacalco</t>
  </si>
  <si>
    <t>006</t>
  </si>
  <si>
    <t>Tlacoquemecatl Del Valle</t>
  </si>
  <si>
    <t>Benito Juárez</t>
  </si>
  <si>
    <t>014</t>
  </si>
  <si>
    <t>Americana</t>
  </si>
  <si>
    <t>Guadalajara</t>
  </si>
  <si>
    <t>Mesa México</t>
  </si>
  <si>
    <t>Mulegé</t>
  </si>
  <si>
    <t>002</t>
  </si>
  <si>
    <t>Cuauhtémoc</t>
  </si>
  <si>
    <t>015</t>
  </si>
  <si>
    <t>Pueblo Nuevo</t>
  </si>
  <si>
    <t>De Analco</t>
  </si>
  <si>
    <t>005</t>
  </si>
  <si>
    <t>10</t>
  </si>
  <si>
    <t>Comondú</t>
  </si>
  <si>
    <t>001</t>
  </si>
  <si>
    <t>Los Alpes</t>
  </si>
  <si>
    <t>Alvaro Obregón</t>
  </si>
  <si>
    <t>010</t>
  </si>
  <si>
    <t>Progreso</t>
  </si>
  <si>
    <t>Valle de Juriquilla</t>
  </si>
  <si>
    <t>22</t>
  </si>
  <si>
    <t>Obrera</t>
  </si>
  <si>
    <t>Victoria de Durango Centro</t>
  </si>
  <si>
    <t>Balcones Coloniales</t>
  </si>
  <si>
    <t>Balcones de Colina</t>
  </si>
  <si>
    <t>Centro Sur</t>
  </si>
  <si>
    <t>Niños Héroes</t>
  </si>
  <si>
    <t>20 de Noviembre</t>
  </si>
  <si>
    <t>Tijuana</t>
  </si>
  <si>
    <t>02</t>
  </si>
  <si>
    <t>Tlaltenango</t>
  </si>
  <si>
    <t>Cuernavaca</t>
  </si>
  <si>
    <t>007</t>
  </si>
  <si>
    <t>17</t>
  </si>
  <si>
    <t>Ciudad Satelite</t>
  </si>
  <si>
    <t>Naucalpan de Juárez</t>
  </si>
  <si>
    <t>057</t>
  </si>
  <si>
    <t>El Yaqui</t>
  </si>
  <si>
    <t>Clemente Guillen</t>
  </si>
  <si>
    <t>Analco</t>
  </si>
  <si>
    <t>Diana Laura Riojas</t>
  </si>
  <si>
    <t>Nueva Industria Vallejo</t>
  </si>
  <si>
    <t>Gustavo A. Madero</t>
  </si>
  <si>
    <t>Los Cactus</t>
  </si>
  <si>
    <t>Las Arboledas</t>
  </si>
  <si>
    <t>Ex Hacienda de Guadalupe Chimalistac</t>
  </si>
  <si>
    <t>Altavista</t>
  </si>
  <si>
    <t>Residencial Las Garzas</t>
  </si>
  <si>
    <t>Los Doctores</t>
  </si>
  <si>
    <t>Real Quiroga</t>
  </si>
  <si>
    <t>Hermosillo</t>
  </si>
  <si>
    <t>030</t>
  </si>
  <si>
    <t>26</t>
  </si>
  <si>
    <t>San Angel</t>
  </si>
  <si>
    <t>El Fortin</t>
  </si>
  <si>
    <t>Zapopan</t>
  </si>
  <si>
    <t>120</t>
  </si>
  <si>
    <t>Pueblo Nuevo Oriente</t>
  </si>
  <si>
    <t>Caborca</t>
  </si>
  <si>
    <t>017</t>
  </si>
  <si>
    <t>Napoles</t>
  </si>
  <si>
    <t>Miramar</t>
  </si>
  <si>
    <t>Los Cabos</t>
  </si>
  <si>
    <t>008</t>
  </si>
  <si>
    <t>Mazatlán</t>
  </si>
  <si>
    <t>012</t>
  </si>
  <si>
    <t>25</t>
  </si>
  <si>
    <t>Union y Progreso</t>
  </si>
  <si>
    <t>Oaxaca de Juárez</t>
  </si>
  <si>
    <t>067</t>
  </si>
  <si>
    <t>20</t>
  </si>
  <si>
    <t>El Camino Real</t>
  </si>
  <si>
    <t>Cumbres Universidad II</t>
  </si>
  <si>
    <t>019</t>
  </si>
  <si>
    <t>08</t>
  </si>
  <si>
    <t>Puesta del Sol</t>
  </si>
  <si>
    <t>Los Alamos</t>
  </si>
  <si>
    <t>Saltillo</t>
  </si>
  <si>
    <t>05</t>
  </si>
  <si>
    <t>San Felipe del Agua</t>
  </si>
  <si>
    <t>Reserva Teritorial Atlixcayotl</t>
  </si>
  <si>
    <t>San Andrés Cholula</t>
  </si>
  <si>
    <t>119</t>
  </si>
  <si>
    <t>21</t>
  </si>
  <si>
    <t>Garzas Agrícola</t>
  </si>
  <si>
    <t>Vicente Guerrero</t>
  </si>
  <si>
    <t>El Manglito</t>
  </si>
  <si>
    <t>Mexicali</t>
  </si>
  <si>
    <t>Mineros Perla ROFOMEX</t>
  </si>
  <si>
    <t>Fraccionamiento Perla</t>
  </si>
  <si>
    <t>Barrio del Niño Jesús</t>
  </si>
  <si>
    <t>Tlalpan</t>
  </si>
  <si>
    <t>Pedregal del Cortés</t>
  </si>
  <si>
    <t>Emiliano Zapata Norte</t>
  </si>
  <si>
    <t>San Carlos</t>
  </si>
  <si>
    <t>Jiquilpan</t>
  </si>
  <si>
    <t>Ahome</t>
  </si>
  <si>
    <t>Pueblo Nuevo II</t>
  </si>
  <si>
    <t>Ampliación Centenario</t>
  </si>
  <si>
    <t>Anahuac I Sección</t>
  </si>
  <si>
    <t>Santa Teresa 4 y 4 BIS</t>
  </si>
  <si>
    <t>Huehuetoca</t>
  </si>
  <si>
    <t>035</t>
  </si>
  <si>
    <t>Brisal del Golfo</t>
  </si>
  <si>
    <t>Puerto Peñasco</t>
  </si>
  <si>
    <t>048</t>
  </si>
  <si>
    <t>Las Garzas</t>
  </si>
  <si>
    <t>Insurgentes Mixcoac</t>
  </si>
  <si>
    <t>Camino Real</t>
  </si>
  <si>
    <t>Bosques Vallarta</t>
  </si>
  <si>
    <t>Del Valle</t>
  </si>
  <si>
    <t>Jardines de Guadalupe</t>
  </si>
  <si>
    <t>Brisas de Las Olas</t>
  </si>
  <si>
    <t>El Huerto</t>
  </si>
  <si>
    <t>Cuautitlán</t>
  </si>
  <si>
    <t>024</t>
  </si>
  <si>
    <t>Matamoros</t>
  </si>
  <si>
    <t>Cajeme</t>
  </si>
  <si>
    <t>018</t>
  </si>
  <si>
    <t>Atlas</t>
  </si>
  <si>
    <t>Residencial Marina Sur</t>
  </si>
  <si>
    <t>Palmillas</t>
  </si>
  <si>
    <t>San Jose del Cabo Centro</t>
  </si>
  <si>
    <t>El Centenario</t>
  </si>
  <si>
    <t>Los Colorines</t>
  </si>
  <si>
    <t>Del Valle Centro</t>
  </si>
  <si>
    <t>Angel Cesar Mendoza Aramburo</t>
  </si>
  <si>
    <t xml:space="preserve">Eduardo Antonio </t>
  </si>
  <si>
    <t>Aramburo</t>
  </si>
  <si>
    <t>Ceseña</t>
  </si>
  <si>
    <t>612-123-9210</t>
  </si>
  <si>
    <t>aramburo.carolina.silva@gmail.com</t>
  </si>
  <si>
    <t>Benítez</t>
  </si>
  <si>
    <t>612-12526-99</t>
  </si>
  <si>
    <t>direccion@sayse.com</t>
  </si>
  <si>
    <t>Lozano</t>
  </si>
  <si>
    <t>Barrera</t>
  </si>
  <si>
    <t>81-8365-0389</t>
  </si>
  <si>
    <t>lucia.rodriguez@formasinteligentes.com</t>
  </si>
  <si>
    <t>Francisco Arturo</t>
  </si>
  <si>
    <t>Barrón</t>
  </si>
  <si>
    <t>Manriquez</t>
  </si>
  <si>
    <t>5591-775000</t>
  </si>
  <si>
    <t>fbarron.paz@segurosatlas.com.mx</t>
  </si>
  <si>
    <t>Eduardo Arturo</t>
  </si>
  <si>
    <t>612-122-6188</t>
  </si>
  <si>
    <t>speisaseguridad@yahoo.com.mx</t>
  </si>
  <si>
    <t>Jesús Alberto</t>
  </si>
  <si>
    <t>Corrales</t>
  </si>
  <si>
    <t>Ayon</t>
  </si>
  <si>
    <t>612-124-6500</t>
  </si>
  <si>
    <t>contabilidadmaiorislapaz@gmail.com</t>
  </si>
  <si>
    <t>Ofelia Carolina</t>
  </si>
  <si>
    <t>Padilla</t>
  </si>
  <si>
    <t>Uribe</t>
  </si>
  <si>
    <t>999-289-9076</t>
  </si>
  <si>
    <t>facturacion@gamasis.com.mx</t>
  </si>
  <si>
    <t>Bertha Alicia</t>
  </si>
  <si>
    <t>Mendia</t>
  </si>
  <si>
    <t>Rosas</t>
  </si>
  <si>
    <t>612-125-5303</t>
  </si>
  <si>
    <t>bamendia@hotmail.com</t>
  </si>
  <si>
    <t>Norman Evaldo</t>
  </si>
  <si>
    <t>Cossio</t>
  </si>
  <si>
    <t>612-104-2877</t>
  </si>
  <si>
    <t>norman@nubetics.mx</t>
  </si>
  <si>
    <t>José Rafael</t>
  </si>
  <si>
    <t>Murillo</t>
  </si>
  <si>
    <t>55-3332-6430</t>
  </si>
  <si>
    <t>edgar.garcia@cintegra.mx</t>
  </si>
  <si>
    <t>Guillermo</t>
  </si>
  <si>
    <t>Grageda</t>
  </si>
  <si>
    <t>Salazar</t>
  </si>
  <si>
    <t>22-8588-9469</t>
  </si>
  <si>
    <t>fuenteoficial1@gmail.com</t>
  </si>
  <si>
    <t>Daniel</t>
  </si>
  <si>
    <t>Maciel</t>
  </si>
  <si>
    <t>55-5587-7546</t>
  </si>
  <si>
    <t>licitaciones@dopaj.com.mx</t>
  </si>
  <si>
    <t>Rodolfo</t>
  </si>
  <si>
    <t>Rosales</t>
  </si>
  <si>
    <t>Machain</t>
  </si>
  <si>
    <t>33-1486-9041</t>
  </si>
  <si>
    <t>rodolfo.rosales@tengovales.com</t>
  </si>
  <si>
    <t>Zindhy Nalleli</t>
  </si>
  <si>
    <t>Cadena</t>
  </si>
  <si>
    <t>55-3182-3260</t>
  </si>
  <si>
    <t>ventas@rcearmor</t>
  </si>
  <si>
    <t>Luis Enrique</t>
  </si>
  <si>
    <t>Tapia</t>
  </si>
  <si>
    <t>55-4433-8900 EXT. 135</t>
  </si>
  <si>
    <t>licitaciones@thonaseguros.mx</t>
  </si>
  <si>
    <t>Yazmín</t>
  </si>
  <si>
    <t>Luna</t>
  </si>
  <si>
    <t>Zermeño</t>
  </si>
  <si>
    <t>33-1368-9337</t>
  </si>
  <si>
    <t>yazminluna@fbambiental.com</t>
  </si>
  <si>
    <t>Edgar Francisco</t>
  </si>
  <si>
    <t>Zarate</t>
  </si>
  <si>
    <t>Ramos</t>
  </si>
  <si>
    <t>55-7090-7601</t>
  </si>
  <si>
    <t>contacto@boxtecnologia.com.mx</t>
  </si>
  <si>
    <t>Hafid Jarom</t>
  </si>
  <si>
    <t>Paniagua</t>
  </si>
  <si>
    <t>618-688-5980</t>
  </si>
  <si>
    <t>contacto@serprofbiomed.com</t>
  </si>
  <si>
    <t>Carlos Daniel</t>
  </si>
  <si>
    <t>Lerma</t>
  </si>
  <si>
    <t>Pérez</t>
  </si>
  <si>
    <t>613-132-8195</t>
  </si>
  <si>
    <t>construccioneslerma@hotmail.com</t>
  </si>
  <si>
    <t>Erick</t>
  </si>
  <si>
    <t>Márquez De La Mora</t>
  </si>
  <si>
    <t>55-2230-1833</t>
  </si>
  <si>
    <t>contacto@novatecnic.com.mx</t>
  </si>
  <si>
    <t>Farah Nicole</t>
  </si>
  <si>
    <t>Miramontes</t>
  </si>
  <si>
    <t>612-23-41443</t>
  </si>
  <si>
    <t>grupocomercializadordifa@gmail.com</t>
  </si>
  <si>
    <t>Villaseñor</t>
  </si>
  <si>
    <t>Segura</t>
  </si>
  <si>
    <t>612-688-5834</t>
  </si>
  <si>
    <t>bcs@villasenorcorp.com</t>
  </si>
  <si>
    <t>Carlon Iván</t>
  </si>
  <si>
    <t>Leos</t>
  </si>
  <si>
    <t>Pantoja</t>
  </si>
  <si>
    <t>81-8191-8082</t>
  </si>
  <si>
    <t>phmexico@phmexico.com</t>
  </si>
  <si>
    <t>María del Carmen</t>
  </si>
  <si>
    <t>Fernández</t>
  </si>
  <si>
    <t>899-922-3332</t>
  </si>
  <si>
    <t>contactomax3@gmail.com</t>
  </si>
  <si>
    <t>Delgado</t>
  </si>
  <si>
    <t>Díaz</t>
  </si>
  <si>
    <t>Díaz López</t>
  </si>
  <si>
    <t>Teresa Lucelia</t>
  </si>
  <si>
    <t>Naranjo</t>
  </si>
  <si>
    <t>Alvarado</t>
  </si>
  <si>
    <t>María de La Luz Guadalupe</t>
  </si>
  <si>
    <t>Galván</t>
  </si>
  <si>
    <t>Ojeda</t>
  </si>
  <si>
    <t>Elvira</t>
  </si>
  <si>
    <t>664-6210-049</t>
  </si>
  <si>
    <t>aux.arsalab@gmail.com</t>
  </si>
  <si>
    <t>Eduardo Jaime</t>
  </si>
  <si>
    <t>Sandoval</t>
  </si>
  <si>
    <t>612-122-8344</t>
  </si>
  <si>
    <t>eduardo.camacho@mcsa.mx</t>
  </si>
  <si>
    <t>Santa Cruz</t>
  </si>
  <si>
    <t>55-1787-7681</t>
  </si>
  <si>
    <t>licita1@interferenciales.com.mx</t>
  </si>
  <si>
    <t>Guido Alberto</t>
  </si>
  <si>
    <t>Peréz</t>
  </si>
  <si>
    <t>Flota</t>
  </si>
  <si>
    <t>55-2451-3647</t>
  </si>
  <si>
    <t>alberto.servin@teacorp.com.mx</t>
  </si>
  <si>
    <t>Ismael</t>
  </si>
  <si>
    <t>55-5081-6464 EXT. 7004 / 7152</t>
  </si>
  <si>
    <t>kcosmo@cosmocolor.com.mx</t>
  </si>
  <si>
    <t>Andrés</t>
  </si>
  <si>
    <t>Gutiérrez</t>
  </si>
  <si>
    <t>Peregrina</t>
  </si>
  <si>
    <t>33-3618-1378</t>
  </si>
  <si>
    <t>andres.gutierrez@cime.edu.mx</t>
  </si>
  <si>
    <t>Fabian</t>
  </si>
  <si>
    <t>Garabito</t>
  </si>
  <si>
    <t>Mariscal</t>
  </si>
  <si>
    <t>331-501-5687</t>
  </si>
  <si>
    <t>gte.operaciones@alimaq.mx</t>
  </si>
  <si>
    <t>David</t>
  </si>
  <si>
    <t>Camberos</t>
  </si>
  <si>
    <t>55-5567-3976</t>
  </si>
  <si>
    <t>troquelesdemexico@prodigy.net.mx</t>
  </si>
  <si>
    <t>Quintana</t>
  </si>
  <si>
    <t>Salas</t>
  </si>
  <si>
    <t>612-129-3797</t>
  </si>
  <si>
    <t>administracion@revista32grados.com</t>
  </si>
  <si>
    <t>Juan Luis</t>
  </si>
  <si>
    <t>Zapari</t>
  </si>
  <si>
    <t>Estrada</t>
  </si>
  <si>
    <t>55-5480-4000</t>
  </si>
  <si>
    <t>juan.zapari@gmx.com.mx</t>
  </si>
  <si>
    <t>55-1107-7474</t>
  </si>
  <si>
    <t>m.martinez@grupocif.com</t>
  </si>
  <si>
    <t>Barbara Natalia</t>
  </si>
  <si>
    <t>Gorosavew</t>
  </si>
  <si>
    <t>Anaya</t>
  </si>
  <si>
    <t>612-688-5999</t>
  </si>
  <si>
    <t>pypventasgob@gmail.com</t>
  </si>
  <si>
    <t>Ehecatl</t>
  </si>
  <si>
    <t>Altamirano</t>
  </si>
  <si>
    <t>Soqui</t>
  </si>
  <si>
    <t>612-141-9586</t>
  </si>
  <si>
    <t>cotizacionesycobranzaelpato@gmail.com</t>
  </si>
  <si>
    <t>Jorge</t>
  </si>
  <si>
    <t>Vásquez</t>
  </si>
  <si>
    <t>Suárez</t>
  </si>
  <si>
    <t>81-8333-8735</t>
  </si>
  <si>
    <t>info@gbsolution.com</t>
  </si>
  <si>
    <t>Tamayo</t>
  </si>
  <si>
    <t>Castroparedes</t>
  </si>
  <si>
    <t>55-5322-9200 EXT. 1041</t>
  </si>
  <si>
    <t>facturacion@ceneval.edu.mx</t>
  </si>
  <si>
    <t>Lord</t>
  </si>
  <si>
    <t>637-372-1862</t>
  </si>
  <si>
    <t>solordenergiaem@gmail.com</t>
  </si>
  <si>
    <t>Octaviano</t>
  </si>
  <si>
    <t>Barajas</t>
  </si>
  <si>
    <t>613-132-2021</t>
  </si>
  <si>
    <t>pmcamachohnos@gmail.com</t>
  </si>
  <si>
    <t>Roberto Antonio</t>
  </si>
  <si>
    <t>Arroyo</t>
  </si>
  <si>
    <t>55-4065-7579</t>
  </si>
  <si>
    <t>dozum.comercializa.mail@gmail.com</t>
  </si>
  <si>
    <t xml:space="preserve">Christian Geovanny </t>
  </si>
  <si>
    <t>Aguilar</t>
  </si>
  <si>
    <t>669-9801-351</t>
  </si>
  <si>
    <t>recicladoslc@hotmail.com</t>
  </si>
  <si>
    <t>Ofelia</t>
  </si>
  <si>
    <t>Hurtado</t>
  </si>
  <si>
    <t>951-6155-349</t>
  </si>
  <si>
    <t>promotoradeeventoselenii@gmail.com</t>
  </si>
  <si>
    <t>Peña</t>
  </si>
  <si>
    <t>844-365-2533</t>
  </si>
  <si>
    <t>direccion@pranatec.com.mx</t>
  </si>
  <si>
    <t>Eduardo</t>
  </si>
  <si>
    <t>Mendez</t>
  </si>
  <si>
    <t>Vasquez</t>
  </si>
  <si>
    <t>612-158-1348</t>
  </si>
  <si>
    <t>serviciosvauni@hotmail.com</t>
  </si>
  <si>
    <t xml:space="preserve">Ricardo </t>
  </si>
  <si>
    <t>Esparza</t>
  </si>
  <si>
    <t>22-297-03985</t>
  </si>
  <si>
    <t>rh.sysne@hotmail.com</t>
  </si>
  <si>
    <t>Sergio Iván</t>
  </si>
  <si>
    <t>Bojorquez</t>
  </si>
  <si>
    <t>Lizarraga</t>
  </si>
  <si>
    <t>612-140-7115</t>
  </si>
  <si>
    <t>multicons2012@gmail.com</t>
  </si>
  <si>
    <t>Elvia Guadalupe</t>
  </si>
  <si>
    <t>612-125-1790</t>
  </si>
  <si>
    <t>elviagpelucero@hotmail.com</t>
  </si>
  <si>
    <t xml:space="preserve">Mario </t>
  </si>
  <si>
    <t>Lizárraga</t>
  </si>
  <si>
    <t>612-122-3333</t>
  </si>
  <si>
    <t>mgutierrez@agenciaarjona.com.mx</t>
  </si>
  <si>
    <t>Yesenia Guadalupe</t>
  </si>
  <si>
    <t>Sotelo</t>
  </si>
  <si>
    <t>686-553-5833</t>
  </si>
  <si>
    <t>logitlab.padron@logitlab.com.mx</t>
  </si>
  <si>
    <t>Juan Carlos de Jesús</t>
  </si>
  <si>
    <t>Terrique</t>
  </si>
  <si>
    <t>Espinoza</t>
  </si>
  <si>
    <t>612-146-2507</t>
  </si>
  <si>
    <t>sisalarm.facturacion@gmail.com</t>
  </si>
  <si>
    <t xml:space="preserve">Juan Pablo </t>
  </si>
  <si>
    <t>Lule</t>
  </si>
  <si>
    <t>Santiago</t>
  </si>
  <si>
    <t>55-5523-9979</t>
  </si>
  <si>
    <t>info@skilltech.mx</t>
  </si>
  <si>
    <t>Felipe Angel</t>
  </si>
  <si>
    <t>Maldonado</t>
  </si>
  <si>
    <t>Solís</t>
  </si>
  <si>
    <t>800-008-2640</t>
  </si>
  <si>
    <t>info@tamizalo.com</t>
  </si>
  <si>
    <t>Carlos Valentín</t>
  </si>
  <si>
    <t>Orantes</t>
  </si>
  <si>
    <t>612-1661-341</t>
  </si>
  <si>
    <t>seguridadprivadacce@gmail.com</t>
  </si>
  <si>
    <t>Favela</t>
  </si>
  <si>
    <t>612-166-2327</t>
  </si>
  <si>
    <t>lapaz@favelab.com.mx</t>
  </si>
  <si>
    <t>Sarahi Merari</t>
  </si>
  <si>
    <t>Tonche</t>
  </si>
  <si>
    <t>Vázquez</t>
  </si>
  <si>
    <t>613-132-4522</t>
  </si>
  <si>
    <t>comercialgevaro@hotmail.com</t>
  </si>
  <si>
    <t>María Candelaria</t>
  </si>
  <si>
    <t>5633-634-463</t>
  </si>
  <si>
    <t>mvazquez@armoringgroup.com</t>
  </si>
  <si>
    <t>Chistián Rene</t>
  </si>
  <si>
    <t>Montufas</t>
  </si>
  <si>
    <t>Chávez</t>
  </si>
  <si>
    <t>612-196-1844</t>
  </si>
  <si>
    <t>bluener21@gmail.com</t>
  </si>
  <si>
    <t>Orlando Manuel</t>
  </si>
  <si>
    <t>Aguirre</t>
  </si>
  <si>
    <t>55-5328-9000</t>
  </si>
  <si>
    <t>licitaciones@metlife.com.mx</t>
  </si>
  <si>
    <t>José Guadalupe</t>
  </si>
  <si>
    <t>Plascencia</t>
  </si>
  <si>
    <t>Jímenez</t>
  </si>
  <si>
    <t>33-3134-4000</t>
  </si>
  <si>
    <t>jose_plascencia@reacsa.com.mx</t>
  </si>
  <si>
    <t>55-2124-7933</t>
  </si>
  <si>
    <t>clopez@pulsiam.com</t>
  </si>
  <si>
    <t>Víctor Hugo</t>
  </si>
  <si>
    <t>Flores</t>
  </si>
  <si>
    <t>Beltrán</t>
  </si>
  <si>
    <t>612-100-9217</t>
  </si>
  <si>
    <t>victor.flores@itepsa.com.mx</t>
  </si>
  <si>
    <t>Gilberto Alejandro</t>
  </si>
  <si>
    <t>Vidales</t>
  </si>
  <si>
    <t>613-132-6297</t>
  </si>
  <si>
    <t>cdconstitucion@gaspasa.com.mx</t>
  </si>
  <si>
    <t>612-122-0549</t>
  </si>
  <si>
    <t>carteralapaz@caligas.com.mx</t>
  </si>
  <si>
    <t>Kenya Melissa</t>
  </si>
  <si>
    <t>Olvera</t>
  </si>
  <si>
    <t>612-1419-012</t>
  </si>
  <si>
    <t>comercializadorakmt@gmail.com</t>
  </si>
  <si>
    <t>Mario</t>
  </si>
  <si>
    <t>Esquer</t>
  </si>
  <si>
    <t>Canto</t>
  </si>
  <si>
    <t>686-111-6844</t>
  </si>
  <si>
    <t>marioesquer@cervantech.com</t>
  </si>
  <si>
    <t>Luis Ignacio</t>
  </si>
  <si>
    <t>Silva</t>
  </si>
  <si>
    <t>99-3279-2595</t>
  </si>
  <si>
    <t>licitaciones@tamizyucatan.com</t>
  </si>
  <si>
    <t>Mariana Erika</t>
  </si>
  <si>
    <t>Amador</t>
  </si>
  <si>
    <t>612-159-6391</t>
  </si>
  <si>
    <t>mariana_erika19@hotmail.com</t>
  </si>
  <si>
    <t>Jorge Edmundo</t>
  </si>
  <si>
    <t>De la Mora</t>
  </si>
  <si>
    <t>612-188-5834</t>
  </si>
  <si>
    <t>bcs@villaseñorcorp.com</t>
  </si>
  <si>
    <t>Pineda</t>
  </si>
  <si>
    <t>624-152-3240</t>
  </si>
  <si>
    <t>abogadosgoldencape@live.com</t>
  </si>
  <si>
    <t>Gloria Zoraya</t>
  </si>
  <si>
    <t>Soto</t>
  </si>
  <si>
    <t>644-4171-380</t>
  </si>
  <si>
    <t>ubayona@hotmail.com</t>
  </si>
  <si>
    <t>Antonio</t>
  </si>
  <si>
    <t>Gómez</t>
  </si>
  <si>
    <t>624-174-9086</t>
  </si>
  <si>
    <t>oyptorresli@gmail.com</t>
  </si>
  <si>
    <t>Héctor Eduardo</t>
  </si>
  <si>
    <t>624-155-5218</t>
  </si>
  <si>
    <t>roamconstructorabcs@hotmail.com</t>
  </si>
  <si>
    <t>José Gerardo</t>
  </si>
  <si>
    <t>Castañeda</t>
  </si>
  <si>
    <t>55-1333-2964</t>
  </si>
  <si>
    <t>vozenpunto@gmail.com</t>
  </si>
  <si>
    <t>Blanca Elizabeth</t>
  </si>
  <si>
    <t>Chavéz</t>
  </si>
  <si>
    <t>461-422-1781</t>
  </si>
  <si>
    <t>crstyuresti23@gmail.com</t>
  </si>
  <si>
    <t>612-125-3444</t>
  </si>
  <si>
    <t>llanti_servicios@hotmail.com</t>
  </si>
  <si>
    <t>612-153-6112</t>
  </si>
  <si>
    <t>cerepan69@hotmail.com</t>
  </si>
  <si>
    <t>612-127-2080</t>
  </si>
  <si>
    <t>delicarnes2011@hotmail.com</t>
  </si>
  <si>
    <t>612-114-3154</t>
  </si>
  <si>
    <t>fumigacionestrujillo@gmail.com</t>
  </si>
  <si>
    <t>612-140-3344</t>
  </si>
  <si>
    <t>mayteharo12@hotmail.com</t>
  </si>
  <si>
    <t>612-132-7493</t>
  </si>
  <si>
    <t>dgcrmx@gmail.com</t>
  </si>
  <si>
    <t>612-129-5270</t>
  </si>
  <si>
    <t>pavimentacionbcs@gmail.com</t>
  </si>
  <si>
    <t>612-106-2096</t>
  </si>
  <si>
    <t>lapazproy@gmail.com</t>
  </si>
  <si>
    <t>612-127-1719</t>
  </si>
  <si>
    <t>rperalta02@hotmail.com</t>
  </si>
  <si>
    <t>612-139-6284</t>
  </si>
  <si>
    <t>david.chesman@gmail.com</t>
  </si>
  <si>
    <t>612-137-4316</t>
  </si>
  <si>
    <t>alonso.soto@hotmail.com</t>
  </si>
  <si>
    <t>615-103-6201</t>
  </si>
  <si>
    <t>brachocia@hotmail.com</t>
  </si>
  <si>
    <t>612-144-3603</t>
  </si>
  <si>
    <t>comercializadora.duarte1@gmail.com</t>
  </si>
  <si>
    <t>612-125-9651</t>
  </si>
  <si>
    <t>jjgracidas@gmail.com</t>
  </si>
  <si>
    <t>612-212-5463</t>
  </si>
  <si>
    <t>martin_cashu03@outlook.com</t>
  </si>
  <si>
    <t>612-142-3134</t>
  </si>
  <si>
    <t>tcelapaz02@gmail.com</t>
  </si>
  <si>
    <t>612-1731-191</t>
  </si>
  <si>
    <t>transportesalbor@hotmail.com</t>
  </si>
  <si>
    <t>612-148-07-69</t>
  </si>
  <si>
    <t>gilmontielo@gmail.com</t>
  </si>
  <si>
    <t>333-9027-092</t>
  </si>
  <si>
    <t>carsoklev@hotmail.com</t>
  </si>
  <si>
    <t>615-1036-201</t>
  </si>
  <si>
    <t>612-3485-832</t>
  </si>
  <si>
    <t>noticiasnbcs@gmail.com</t>
  </si>
  <si>
    <t>612-167-2117</t>
  </si>
  <si>
    <t>jcurcadiz1@gmail.com</t>
  </si>
  <si>
    <t>624-157-6288</t>
  </si>
  <si>
    <t>loscabosreportmx@gmail.com</t>
  </si>
  <si>
    <t>612-157-2597</t>
  </si>
  <si>
    <t>ventaslogos@gmail.com</t>
  </si>
  <si>
    <t>612-1400-546</t>
  </si>
  <si>
    <t>pc-lapaz@hotmail.com</t>
  </si>
  <si>
    <t>646-151-8019</t>
  </si>
  <si>
    <t>buensasson@gmail.com</t>
  </si>
  <si>
    <t>612-155-3499</t>
  </si>
  <si>
    <t>salvadorrrhdz@outlook.com</t>
  </si>
  <si>
    <t>612-125-5930</t>
  </si>
  <si>
    <t>bajalubeexpress@gmail.com</t>
  </si>
  <si>
    <t>612-128-7080</t>
  </si>
  <si>
    <t>jlvillarreal.g75@gmail.com</t>
  </si>
  <si>
    <t>612-125-0666</t>
  </si>
  <si>
    <t>hucri@hotmail.com</t>
  </si>
  <si>
    <t>612-123-1534</t>
  </si>
  <si>
    <t>geminis3d@hotmail.com</t>
  </si>
  <si>
    <t>612-155-4901</t>
  </si>
  <si>
    <t>arturo@killer.com.mx</t>
  </si>
  <si>
    <t>612-127-2400</t>
  </si>
  <si>
    <t>musicalbustamante_bcs@hotmail.com</t>
  </si>
  <si>
    <t>612-128-4212</t>
  </si>
  <si>
    <t>gamaprintfacturas@hotmail.com</t>
  </si>
  <si>
    <t>612-157-2833</t>
  </si>
  <si>
    <t>sercolapaz@gmail.com</t>
  </si>
  <si>
    <t>612-137-4066</t>
  </si>
  <si>
    <t>facturasgustavolopez@gmail.com</t>
  </si>
  <si>
    <t>615-106-8069</t>
  </si>
  <si>
    <t>saudjuarez@gmail.com</t>
  </si>
  <si>
    <t>612-203-5710</t>
  </si>
  <si>
    <t>sergi0.chac0n2612@gmail.com</t>
  </si>
  <si>
    <t>612-157-8740</t>
  </si>
  <si>
    <t>nancy.geraldo@hotmail.com</t>
  </si>
  <si>
    <t>612-176-2207</t>
  </si>
  <si>
    <t>jccbastidas@icloud.com</t>
  </si>
  <si>
    <t>612-122-4499</t>
  </si>
  <si>
    <t>direccion@anrogasports.com</t>
  </si>
  <si>
    <t>612-168-9786</t>
  </si>
  <si>
    <t>arechiga.domino@hotmail.com</t>
  </si>
  <si>
    <t>59-3915-7463</t>
  </si>
  <si>
    <t>cers_hi@hotmail.com</t>
  </si>
  <si>
    <t>644-100-4462</t>
  </si>
  <si>
    <t>kaneemerson@hotmail.com</t>
  </si>
  <si>
    <t>612-125-9842</t>
  </si>
  <si>
    <t>administracion@integra.com.mx</t>
  </si>
  <si>
    <t>612-123-1354</t>
  </si>
  <si>
    <t>612-132-0445</t>
  </si>
  <si>
    <t>alexkarandash@hotmail.com</t>
  </si>
  <si>
    <t>613-114-0684</t>
  </si>
  <si>
    <t>encohconstrucciones@hotmail.com</t>
  </si>
  <si>
    <t>612-107-0513</t>
  </si>
  <si>
    <t>rociomaceda@yahoo.es</t>
  </si>
  <si>
    <t>612-200-1887</t>
  </si>
  <si>
    <t>multicom.lpz@outlook.com</t>
  </si>
  <si>
    <t>612-124-8102</t>
  </si>
  <si>
    <t>edifica.construccion@hotmail.com</t>
  </si>
  <si>
    <t>612-168-3379</t>
  </si>
  <si>
    <t>blancosdelcentro@hotmail.com</t>
  </si>
  <si>
    <t>612-185-7954</t>
  </si>
  <si>
    <t>holabonitaadmon@gmail.com</t>
  </si>
  <si>
    <t>33-3459-0086</t>
  </si>
  <si>
    <t>martin_ivan631@hotmail.com</t>
  </si>
  <si>
    <t>612-141-7833</t>
  </si>
  <si>
    <t>admin@haciendabugambilias.com.mx</t>
  </si>
  <si>
    <t>612-110-3079</t>
  </si>
  <si>
    <t>cukierfacturacion@gmail.com</t>
  </si>
  <si>
    <t>331-0079-695</t>
  </si>
  <si>
    <t>prowayoficial@gmail.com</t>
  </si>
  <si>
    <t>612-154-8932</t>
  </si>
  <si>
    <t>20pesca83@gmail.com</t>
  </si>
  <si>
    <t>Es inexistente la información que señalan las columnas F, G, en virtud que es una persona moral, I, K, AC, AD, AE, AF, AL. Lo anterior de conformidad con los artículos 15 y 16 de la Ley de Transparencia y Acceso a la Información Pública del Estado de Baja California Sur, en virtud de que no se cuenta con la información correspondiente (columnas I y AM); no existen proveedores extranjeros (columnas K, AC, AD, AE y AF); no existen proveedores sancionados (columna AQ). Refrendo anual cuya vigencia entra en vigor a partir de la fecha de la alta en el Padrón de 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</si>
</sst>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Calibri"/>
      <family val="2"/>
    </font>
    <font>
      <u/>
      <sz val="11"/>
      <color theme="10"/>
      <name val="Calibri"/>
      <family val="2"/>
      <scheme val="minor"/>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5" fillId="0" borderId="0" xfId="1" applyAlignment="1">
      <alignment horizontal="center"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49" fontId="0" fillId="0" borderId="0" xfId="0" applyNumberFormat="1" applyAlignment="1">
      <alignment horizontal="center" vertical="center" wrapText="1"/>
    </xf>
    <xf numFmtId="49" fontId="4" fillId="0" borderId="0" xfId="0" applyNumberFormat="1" applyFont="1" applyAlignment="1">
      <alignment horizontal="center" vertical="center" wrapText="1"/>
    </xf>
    <xf numFmtId="0" fontId="5" fillId="0" borderId="0" xfId="1" applyFill="1" applyBorder="1" applyAlignment="1">
      <alignment horizontal="center" vertical="center" wrapText="1"/>
    </xf>
    <xf numFmtId="0" fontId="5" fillId="0" borderId="2" xfId="1" applyBorder="1" applyAlignment="1">
      <alignment horizontal="center" vertical="center" wrapText="1"/>
    </xf>
    <xf numFmtId="0" fontId="5" fillId="0" borderId="0" xfId="1" applyBorder="1" applyAlignment="1">
      <alignment horizontal="center" vertical="center" wrapText="1"/>
    </xf>
    <xf numFmtId="14" fontId="3" fillId="0" borderId="0" xfId="0" applyNumberFormat="1" applyFont="1" applyAlignment="1">
      <alignment horizontal="center" vertical="center" wrapText="1"/>
    </xf>
    <xf numFmtId="0" fontId="6"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LL1193750\Downloads\FXXXII-Padron-de-Prov-y-Contratistas-2023.xlsx" TargetMode="External"/><Relationship Id="rId1" Type="http://schemas.openxmlformats.org/officeDocument/2006/relationships/externalLinkPath" Target="/Users/DELL1193750/Downloads/FXXXII-Padron-de-Prov-y-Contratistas-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grupocomercializadordifa@gmail.com" TargetMode="External"/><Relationship Id="rId21" Type="http://schemas.openxmlformats.org/officeDocument/2006/relationships/hyperlink" Target="mailto:contacto@serprofbiomed.com" TargetMode="External"/><Relationship Id="rId42" Type="http://schemas.openxmlformats.org/officeDocument/2006/relationships/hyperlink" Target="mailto:m.martinez@grupocif.com" TargetMode="External"/><Relationship Id="rId63" Type="http://schemas.openxmlformats.org/officeDocument/2006/relationships/hyperlink" Target="mailto:lapaz@favelab.com.mx" TargetMode="External"/><Relationship Id="rId84" Type="http://schemas.openxmlformats.org/officeDocument/2006/relationships/hyperlink" Target="mailto:llanti_servicios@hotmail.com" TargetMode="External"/><Relationship Id="rId138" Type="http://schemas.openxmlformats.org/officeDocument/2006/relationships/hyperlink" Target="mailto:juan.zapari@gmx.com.mx" TargetMode="External"/><Relationship Id="rId159" Type="http://schemas.openxmlformats.org/officeDocument/2006/relationships/hyperlink" Target="mailto:bajalubeexpress@gmail.com" TargetMode="External"/><Relationship Id="rId170" Type="http://schemas.openxmlformats.org/officeDocument/2006/relationships/hyperlink" Target="mailto:sisalarm.facturacion@gmail.com" TargetMode="External"/><Relationship Id="rId191" Type="http://schemas.openxmlformats.org/officeDocument/2006/relationships/hyperlink" Target="mailto:administracion@integra.com.mx" TargetMode="External"/><Relationship Id="rId205" Type="http://schemas.openxmlformats.org/officeDocument/2006/relationships/hyperlink" Target="mailto:multicom.lpz@outlook.com" TargetMode="External"/><Relationship Id="rId107" Type="http://schemas.openxmlformats.org/officeDocument/2006/relationships/hyperlink" Target="mailto:alonso.soto@hotmail.com" TargetMode="External"/><Relationship Id="rId11" Type="http://schemas.openxmlformats.org/officeDocument/2006/relationships/hyperlink" Target="mailto:bamendia@hotmail.com" TargetMode="External"/><Relationship Id="rId32" Type="http://schemas.openxmlformats.org/officeDocument/2006/relationships/hyperlink" Target="mailto:aux.arsalab@gmail.com" TargetMode="External"/><Relationship Id="rId53" Type="http://schemas.openxmlformats.org/officeDocument/2006/relationships/hyperlink" Target="mailto:serviciosvauni@hotmail.com" TargetMode="External"/><Relationship Id="rId74" Type="http://schemas.openxmlformats.org/officeDocument/2006/relationships/hyperlink" Target="mailto:marioesquer@cervantech.com" TargetMode="External"/><Relationship Id="rId128" Type="http://schemas.openxmlformats.org/officeDocument/2006/relationships/hyperlink" Target="mailto:alberto.servin@teacorp.com.mx" TargetMode="External"/><Relationship Id="rId149" Type="http://schemas.openxmlformats.org/officeDocument/2006/relationships/hyperlink" Target="mailto:solordenergiaem@gmail.com" TargetMode="External"/><Relationship Id="rId5" Type="http://schemas.openxmlformats.org/officeDocument/2006/relationships/hyperlink" Target="mailto:direccion@sayse.com" TargetMode="External"/><Relationship Id="rId95" Type="http://schemas.openxmlformats.org/officeDocument/2006/relationships/hyperlink" Target="mailto:mayteharo12@hotmail.com" TargetMode="External"/><Relationship Id="rId160" Type="http://schemas.openxmlformats.org/officeDocument/2006/relationships/hyperlink" Target="mailto:direccion@pranatec.com.mx" TargetMode="External"/><Relationship Id="rId181" Type="http://schemas.openxmlformats.org/officeDocument/2006/relationships/hyperlink" Target="mailto:comercialgevaro@hotmail.com" TargetMode="External"/><Relationship Id="rId216" Type="http://schemas.openxmlformats.org/officeDocument/2006/relationships/hyperlink" Target="mailto:roamconstructorabcs@hotmail.com" TargetMode="External"/><Relationship Id="rId211" Type="http://schemas.openxmlformats.org/officeDocument/2006/relationships/hyperlink" Target="mailto:abogadosgoldencape@live.com" TargetMode="External"/><Relationship Id="rId22" Type="http://schemas.openxmlformats.org/officeDocument/2006/relationships/hyperlink" Target="mailto:construccioneslerma@hotmail.com" TargetMode="External"/><Relationship Id="rId27" Type="http://schemas.openxmlformats.org/officeDocument/2006/relationships/hyperlink" Target="mailto:contactomax3@gmail.com" TargetMode="External"/><Relationship Id="rId43" Type="http://schemas.openxmlformats.org/officeDocument/2006/relationships/hyperlink" Target="mailto:pypventasgob@gmail.com" TargetMode="External"/><Relationship Id="rId48" Type="http://schemas.openxmlformats.org/officeDocument/2006/relationships/hyperlink" Target="mailto:pmcamachohnos@gmail.com" TargetMode="External"/><Relationship Id="rId64" Type="http://schemas.openxmlformats.org/officeDocument/2006/relationships/hyperlink" Target="mailto:comercialgevaro@hotmail.com" TargetMode="External"/><Relationship Id="rId69" Type="http://schemas.openxmlformats.org/officeDocument/2006/relationships/hyperlink" Target="mailto:clopez@pulsiam.com" TargetMode="External"/><Relationship Id="rId113" Type="http://schemas.openxmlformats.org/officeDocument/2006/relationships/hyperlink" Target="mailto:comercializadora.duarte1@gmail.com" TargetMode="External"/><Relationship Id="rId118" Type="http://schemas.openxmlformats.org/officeDocument/2006/relationships/hyperlink" Target="mailto:bcs@villasenorcorp.com" TargetMode="External"/><Relationship Id="rId134" Type="http://schemas.openxmlformats.org/officeDocument/2006/relationships/hyperlink" Target="mailto:troquelesdemexico@prodigy.net.mx" TargetMode="External"/><Relationship Id="rId139" Type="http://schemas.openxmlformats.org/officeDocument/2006/relationships/hyperlink" Target="mailto:m.martinez@grupocif.com" TargetMode="External"/><Relationship Id="rId80" Type="http://schemas.openxmlformats.org/officeDocument/2006/relationships/hyperlink" Target="mailto:oyptorresli@gmail.com" TargetMode="External"/><Relationship Id="rId85" Type="http://schemas.openxmlformats.org/officeDocument/2006/relationships/hyperlink" Target="mailto:aramburo.carolina.silva@gmail.com" TargetMode="External"/><Relationship Id="rId150" Type="http://schemas.openxmlformats.org/officeDocument/2006/relationships/hyperlink" Target="mailto:pmcamachohnos@gmail.com" TargetMode="External"/><Relationship Id="rId155" Type="http://schemas.openxmlformats.org/officeDocument/2006/relationships/hyperlink" Target="mailto:promotoradeeventoselenii@gmail.com" TargetMode="External"/><Relationship Id="rId171" Type="http://schemas.openxmlformats.org/officeDocument/2006/relationships/hyperlink" Target="mailto:arturo@killer.com.mx" TargetMode="External"/><Relationship Id="rId176" Type="http://schemas.openxmlformats.org/officeDocument/2006/relationships/hyperlink" Target="mailto:facturasgustavolopez@gmail.com" TargetMode="External"/><Relationship Id="rId192" Type="http://schemas.openxmlformats.org/officeDocument/2006/relationships/hyperlink" Target="mailto:licitaciones@metlife.com.mx" TargetMode="External"/><Relationship Id="rId197" Type="http://schemas.openxmlformats.org/officeDocument/2006/relationships/hyperlink" Target="mailto:victor.flores@itepsa.com.mx" TargetMode="External"/><Relationship Id="rId206" Type="http://schemas.openxmlformats.org/officeDocument/2006/relationships/hyperlink" Target="mailto:mariana_erika19@hotmail.com" TargetMode="External"/><Relationship Id="rId201" Type="http://schemas.openxmlformats.org/officeDocument/2006/relationships/hyperlink" Target="mailto:marioesquer@cervantech.com" TargetMode="External"/><Relationship Id="rId222" Type="http://schemas.openxmlformats.org/officeDocument/2006/relationships/hyperlink" Target="https://finanzas.bcs.gob.mx/wp-content/themes/voice/assets/images/obligaciones/2023/32/PADRON%20DE%20PROVEEDORES%20I%20TRIM%202023.pdf" TargetMode="External"/><Relationship Id="rId12" Type="http://schemas.openxmlformats.org/officeDocument/2006/relationships/hyperlink" Target="mailto:norman@nubetics.mx" TargetMode="External"/><Relationship Id="rId17" Type="http://schemas.openxmlformats.org/officeDocument/2006/relationships/hyperlink" Target="mailto:ventas@rcearmor" TargetMode="External"/><Relationship Id="rId33" Type="http://schemas.openxmlformats.org/officeDocument/2006/relationships/hyperlink" Target="mailto:eduardo.camacho@mcsa.mx" TargetMode="External"/><Relationship Id="rId38" Type="http://schemas.openxmlformats.org/officeDocument/2006/relationships/hyperlink" Target="mailto:gte.operaciones@alimaq.mx" TargetMode="External"/><Relationship Id="rId59" Type="http://schemas.openxmlformats.org/officeDocument/2006/relationships/hyperlink" Target="mailto:sisalarm.facturacion@gmail.com" TargetMode="External"/><Relationship Id="rId103" Type="http://schemas.openxmlformats.org/officeDocument/2006/relationships/hyperlink" Target="mailto:lapazproy@gmail.com" TargetMode="External"/><Relationship Id="rId108" Type="http://schemas.openxmlformats.org/officeDocument/2006/relationships/hyperlink" Target="mailto:ventas@rcearmor" TargetMode="External"/><Relationship Id="rId124" Type="http://schemas.openxmlformats.org/officeDocument/2006/relationships/hyperlink" Target="mailto:bcs@villasenorcorp.com" TargetMode="External"/><Relationship Id="rId129" Type="http://schemas.openxmlformats.org/officeDocument/2006/relationships/hyperlink" Target="mailto:kcosmo@cosmocolor.com.mx" TargetMode="External"/><Relationship Id="rId54" Type="http://schemas.openxmlformats.org/officeDocument/2006/relationships/hyperlink" Target="mailto:rh.sysne@hotmail.com" TargetMode="External"/><Relationship Id="rId70" Type="http://schemas.openxmlformats.org/officeDocument/2006/relationships/hyperlink" Target="mailto:victor.flores@itepsa.com.mx" TargetMode="External"/><Relationship Id="rId75" Type="http://schemas.openxmlformats.org/officeDocument/2006/relationships/hyperlink" Target="mailto:licitaciones@tamizyucatan.com" TargetMode="External"/><Relationship Id="rId91" Type="http://schemas.openxmlformats.org/officeDocument/2006/relationships/hyperlink" Target="mailto:delicarnes2011@hotmail.com" TargetMode="External"/><Relationship Id="rId96" Type="http://schemas.openxmlformats.org/officeDocument/2006/relationships/hyperlink" Target="mailto:bamendia@hotmail.com" TargetMode="External"/><Relationship Id="rId140" Type="http://schemas.openxmlformats.org/officeDocument/2006/relationships/hyperlink" Target="mailto:pypventasgob@gmail.com" TargetMode="External"/><Relationship Id="rId145" Type="http://schemas.openxmlformats.org/officeDocument/2006/relationships/hyperlink" Target="mailto:carsoklev@hotmail.com" TargetMode="External"/><Relationship Id="rId161" Type="http://schemas.openxmlformats.org/officeDocument/2006/relationships/hyperlink" Target="mailto:serviciosvauni@hotmail.com" TargetMode="External"/><Relationship Id="rId166" Type="http://schemas.openxmlformats.org/officeDocument/2006/relationships/hyperlink" Target="mailto:elviagpelucero@hotmail.com" TargetMode="External"/><Relationship Id="rId182" Type="http://schemas.openxmlformats.org/officeDocument/2006/relationships/hyperlink" Target="mailto:sergi0.chac0n2612@gmail.com" TargetMode="External"/><Relationship Id="rId187" Type="http://schemas.openxmlformats.org/officeDocument/2006/relationships/hyperlink" Target="mailto:direccion@anrogasports.com" TargetMode="External"/><Relationship Id="rId217" Type="http://schemas.openxmlformats.org/officeDocument/2006/relationships/hyperlink" Target="mailto:cukierfacturacion@gmail.com" TargetMode="External"/><Relationship Id="rId1" Type="http://schemas.openxmlformats.org/officeDocument/2006/relationships/hyperlink" Target="mailto:jonnatan.hernandez@aztecalab.com.mx" TargetMode="External"/><Relationship Id="rId6" Type="http://schemas.openxmlformats.org/officeDocument/2006/relationships/hyperlink" Target="mailto:lucia.rodriguez@formasinteligentes.com" TargetMode="External"/><Relationship Id="rId212" Type="http://schemas.openxmlformats.org/officeDocument/2006/relationships/hyperlink" Target="mailto:ubayona@hotmail.com" TargetMode="External"/><Relationship Id="rId23" Type="http://schemas.openxmlformats.org/officeDocument/2006/relationships/hyperlink" Target="mailto:contacto@novatecnic.com.mx" TargetMode="External"/><Relationship Id="rId28" Type="http://schemas.openxmlformats.org/officeDocument/2006/relationships/hyperlink" Target="mailto:bcs@villasenorcorp.com" TargetMode="External"/><Relationship Id="rId49" Type="http://schemas.openxmlformats.org/officeDocument/2006/relationships/hyperlink" Target="mailto:dozum.comercializa.mail@gmail.com" TargetMode="External"/><Relationship Id="rId114" Type="http://schemas.openxmlformats.org/officeDocument/2006/relationships/hyperlink" Target="mailto:contacto@serprofbiomed.com" TargetMode="External"/><Relationship Id="rId119" Type="http://schemas.openxmlformats.org/officeDocument/2006/relationships/hyperlink" Target="mailto:phmexico@phmexico.com" TargetMode="External"/><Relationship Id="rId44" Type="http://schemas.openxmlformats.org/officeDocument/2006/relationships/hyperlink" Target="mailto:cotizacionesycobranzaelpato@gmail.com" TargetMode="External"/><Relationship Id="rId60" Type="http://schemas.openxmlformats.org/officeDocument/2006/relationships/hyperlink" Target="mailto:info@skilltech.mx" TargetMode="External"/><Relationship Id="rId65" Type="http://schemas.openxmlformats.org/officeDocument/2006/relationships/hyperlink" Target="mailto:mvazquez@armoringgroup.com" TargetMode="External"/><Relationship Id="rId81" Type="http://schemas.openxmlformats.org/officeDocument/2006/relationships/hyperlink" Target="mailto:roamconstructorabcs@hotmail.com" TargetMode="External"/><Relationship Id="rId86" Type="http://schemas.openxmlformats.org/officeDocument/2006/relationships/hyperlink" Target="mailto:direccion@sayse.com" TargetMode="External"/><Relationship Id="rId130" Type="http://schemas.openxmlformats.org/officeDocument/2006/relationships/hyperlink" Target="mailto:jjgracidas@gmail.com" TargetMode="External"/><Relationship Id="rId135" Type="http://schemas.openxmlformats.org/officeDocument/2006/relationships/hyperlink" Target="mailto:tcelapaz02@gmail.com" TargetMode="External"/><Relationship Id="rId151" Type="http://schemas.openxmlformats.org/officeDocument/2006/relationships/hyperlink" Target="mailto:dozum.comercializa.mail@gmail.com" TargetMode="External"/><Relationship Id="rId156" Type="http://schemas.openxmlformats.org/officeDocument/2006/relationships/hyperlink" Target="mailto:pc-lapaz@hotmail.com" TargetMode="External"/><Relationship Id="rId177" Type="http://schemas.openxmlformats.org/officeDocument/2006/relationships/hyperlink" Target="mailto:info@tamizalo.com" TargetMode="External"/><Relationship Id="rId198" Type="http://schemas.openxmlformats.org/officeDocument/2006/relationships/hyperlink" Target="mailto:cdconstitucion@gaspasa.com.mx" TargetMode="External"/><Relationship Id="rId172" Type="http://schemas.openxmlformats.org/officeDocument/2006/relationships/hyperlink" Target="mailto:musicalbustamante_bcs@hotmail.com" TargetMode="External"/><Relationship Id="rId193" Type="http://schemas.openxmlformats.org/officeDocument/2006/relationships/hyperlink" Target="mailto:geminis3d@hotmail.com" TargetMode="External"/><Relationship Id="rId202" Type="http://schemas.openxmlformats.org/officeDocument/2006/relationships/hyperlink" Target="mailto:licitaciones@tamizyucatan.com" TargetMode="External"/><Relationship Id="rId207" Type="http://schemas.openxmlformats.org/officeDocument/2006/relationships/hyperlink" Target="mailto:edifica.construccion@hotmail.com" TargetMode="External"/><Relationship Id="rId223" Type="http://schemas.openxmlformats.org/officeDocument/2006/relationships/hyperlink" Target="https://finanzas.bcs.gob.mx/wp-content/themes/voice/assets/images/obligaciones/2023/32/PADRON%20DE%20PROVEEDORES%20I%20TRIM%202023.pdf" TargetMode="External"/><Relationship Id="rId13" Type="http://schemas.openxmlformats.org/officeDocument/2006/relationships/hyperlink" Target="mailto:edgar.garcia@cintegra.mx" TargetMode="External"/><Relationship Id="rId18" Type="http://schemas.openxmlformats.org/officeDocument/2006/relationships/hyperlink" Target="mailto:licitaciones@thonaseguros.mx" TargetMode="External"/><Relationship Id="rId39" Type="http://schemas.openxmlformats.org/officeDocument/2006/relationships/hyperlink" Target="mailto:troquelesdemexico@prodigy.net.mx" TargetMode="External"/><Relationship Id="rId109" Type="http://schemas.openxmlformats.org/officeDocument/2006/relationships/hyperlink" Target="mailto:licitaciones@thonaseguros.mx" TargetMode="External"/><Relationship Id="rId34" Type="http://schemas.openxmlformats.org/officeDocument/2006/relationships/hyperlink" Target="mailto:licita1@interferenciales.com.mx" TargetMode="External"/><Relationship Id="rId50" Type="http://schemas.openxmlformats.org/officeDocument/2006/relationships/hyperlink" Target="mailto:recicladoslc@hotmail.com" TargetMode="External"/><Relationship Id="rId55" Type="http://schemas.openxmlformats.org/officeDocument/2006/relationships/hyperlink" Target="mailto:multicons2012@gmail.com" TargetMode="External"/><Relationship Id="rId76" Type="http://schemas.openxmlformats.org/officeDocument/2006/relationships/hyperlink" Target="mailto:mariana_erika19@hotmail.com" TargetMode="External"/><Relationship Id="rId97" Type="http://schemas.openxmlformats.org/officeDocument/2006/relationships/hyperlink" Target="mailto:norman@nubetics.mx" TargetMode="External"/><Relationship Id="rId104" Type="http://schemas.openxmlformats.org/officeDocument/2006/relationships/hyperlink" Target="mailto:rodolfo.rosales@tengovales.com" TargetMode="External"/><Relationship Id="rId120" Type="http://schemas.openxmlformats.org/officeDocument/2006/relationships/hyperlink" Target="mailto:contactomax3@gmail.com" TargetMode="External"/><Relationship Id="rId125" Type="http://schemas.openxmlformats.org/officeDocument/2006/relationships/hyperlink" Target="mailto:aux.arsalab@gmail.com" TargetMode="External"/><Relationship Id="rId141" Type="http://schemas.openxmlformats.org/officeDocument/2006/relationships/hyperlink" Target="mailto:cotizacionesycobranzaelpato@gmail.com" TargetMode="External"/><Relationship Id="rId146" Type="http://schemas.openxmlformats.org/officeDocument/2006/relationships/hyperlink" Target="mailto:brachocia@hotmail.com" TargetMode="External"/><Relationship Id="rId167" Type="http://schemas.openxmlformats.org/officeDocument/2006/relationships/hyperlink" Target="mailto:geminis3d@hotmail.com" TargetMode="External"/><Relationship Id="rId188" Type="http://schemas.openxmlformats.org/officeDocument/2006/relationships/hyperlink" Target="mailto:arechiga.domino@hotmail.com" TargetMode="External"/><Relationship Id="rId7" Type="http://schemas.openxmlformats.org/officeDocument/2006/relationships/hyperlink" Target="mailto:fbarron.paz@segurosatlas.com.mx" TargetMode="External"/><Relationship Id="rId71" Type="http://schemas.openxmlformats.org/officeDocument/2006/relationships/hyperlink" Target="mailto:cdconstitucion@gaspasa.com.mx" TargetMode="External"/><Relationship Id="rId92" Type="http://schemas.openxmlformats.org/officeDocument/2006/relationships/hyperlink" Target="mailto:fumigacionestrujillo@gmail.com" TargetMode="External"/><Relationship Id="rId162" Type="http://schemas.openxmlformats.org/officeDocument/2006/relationships/hyperlink" Target="mailto:rh.sysne@hotmail.com" TargetMode="External"/><Relationship Id="rId183" Type="http://schemas.openxmlformats.org/officeDocument/2006/relationships/hyperlink" Target="mailto:nancy.geraldo@hotmail.com" TargetMode="External"/><Relationship Id="rId213" Type="http://schemas.openxmlformats.org/officeDocument/2006/relationships/hyperlink" Target="mailto:martin_ivan631@hotmail.com" TargetMode="External"/><Relationship Id="rId218" Type="http://schemas.openxmlformats.org/officeDocument/2006/relationships/hyperlink" Target="mailto:prowayoficial@gmail.com" TargetMode="External"/><Relationship Id="rId2" Type="http://schemas.openxmlformats.org/officeDocument/2006/relationships/hyperlink" Target="mailto:jonnatan.hernandez@aztecalab.com.mx" TargetMode="External"/><Relationship Id="rId29" Type="http://schemas.openxmlformats.org/officeDocument/2006/relationships/hyperlink" Target="mailto:bcs@villasenorcorp.com" TargetMode="External"/><Relationship Id="rId24" Type="http://schemas.openxmlformats.org/officeDocument/2006/relationships/hyperlink" Target="mailto:grupocomercializadordifa@gmail.com" TargetMode="External"/><Relationship Id="rId40" Type="http://schemas.openxmlformats.org/officeDocument/2006/relationships/hyperlink" Target="mailto:administracion@revista32grados.com" TargetMode="External"/><Relationship Id="rId45" Type="http://schemas.openxmlformats.org/officeDocument/2006/relationships/hyperlink" Target="mailto:info@gbsolution.com" TargetMode="External"/><Relationship Id="rId66" Type="http://schemas.openxmlformats.org/officeDocument/2006/relationships/hyperlink" Target="mailto:bluener21@gmail.com" TargetMode="External"/><Relationship Id="rId87" Type="http://schemas.openxmlformats.org/officeDocument/2006/relationships/hyperlink" Target="mailto:lucia.rodriguez@formasinteligentes.com" TargetMode="External"/><Relationship Id="rId110" Type="http://schemas.openxmlformats.org/officeDocument/2006/relationships/hyperlink" Target="mailto:yazminluna@fbambiental.com" TargetMode="External"/><Relationship Id="rId115" Type="http://schemas.openxmlformats.org/officeDocument/2006/relationships/hyperlink" Target="mailto:construccioneslerma@hotmail.com" TargetMode="External"/><Relationship Id="rId131" Type="http://schemas.openxmlformats.org/officeDocument/2006/relationships/hyperlink" Target="mailto:andres.gutierrez@cime.edu.mx" TargetMode="External"/><Relationship Id="rId136" Type="http://schemas.openxmlformats.org/officeDocument/2006/relationships/hyperlink" Target="mailto:administracion@revista32grados.com" TargetMode="External"/><Relationship Id="rId157" Type="http://schemas.openxmlformats.org/officeDocument/2006/relationships/hyperlink" Target="mailto:buensasson@gmail.com" TargetMode="External"/><Relationship Id="rId178" Type="http://schemas.openxmlformats.org/officeDocument/2006/relationships/hyperlink" Target="mailto:seguridadprivadacce@gmail.com" TargetMode="External"/><Relationship Id="rId61" Type="http://schemas.openxmlformats.org/officeDocument/2006/relationships/hyperlink" Target="mailto:info@tamizalo.com" TargetMode="External"/><Relationship Id="rId82" Type="http://schemas.openxmlformats.org/officeDocument/2006/relationships/hyperlink" Target="mailto:vozenpunto@gmail.com" TargetMode="External"/><Relationship Id="rId152" Type="http://schemas.openxmlformats.org/officeDocument/2006/relationships/hyperlink" Target="mailto:loscabosreportmx@gmail.com" TargetMode="External"/><Relationship Id="rId173" Type="http://schemas.openxmlformats.org/officeDocument/2006/relationships/hyperlink" Target="mailto:info@skilltech.mx" TargetMode="External"/><Relationship Id="rId194" Type="http://schemas.openxmlformats.org/officeDocument/2006/relationships/hyperlink" Target="mailto:alexkarandash@hotmail.com" TargetMode="External"/><Relationship Id="rId199" Type="http://schemas.openxmlformats.org/officeDocument/2006/relationships/hyperlink" Target="mailto:carteralapaz@caligas.com.mx" TargetMode="External"/><Relationship Id="rId203" Type="http://schemas.openxmlformats.org/officeDocument/2006/relationships/hyperlink" Target="mailto:encohconstrucciones@hotmail.com" TargetMode="External"/><Relationship Id="rId208" Type="http://schemas.openxmlformats.org/officeDocument/2006/relationships/hyperlink" Target="mailto:bcs@villase&#241;orcorp.com" TargetMode="External"/><Relationship Id="rId19" Type="http://schemas.openxmlformats.org/officeDocument/2006/relationships/hyperlink" Target="mailto:yazminluna@fbambiental.com" TargetMode="External"/><Relationship Id="rId14" Type="http://schemas.openxmlformats.org/officeDocument/2006/relationships/hyperlink" Target="mailto:fuenteoficial1@gmail.com" TargetMode="External"/><Relationship Id="rId30" Type="http://schemas.openxmlformats.org/officeDocument/2006/relationships/hyperlink" Target="mailto:bcs@villasenorcorp.com" TargetMode="External"/><Relationship Id="rId35" Type="http://schemas.openxmlformats.org/officeDocument/2006/relationships/hyperlink" Target="mailto:alberto.servin@teacorp.com.mx" TargetMode="External"/><Relationship Id="rId56" Type="http://schemas.openxmlformats.org/officeDocument/2006/relationships/hyperlink" Target="mailto:elviagpelucero@hotmail.com" TargetMode="External"/><Relationship Id="rId77" Type="http://schemas.openxmlformats.org/officeDocument/2006/relationships/hyperlink" Target="mailto:bcs@villase&#241;orcorp.com" TargetMode="External"/><Relationship Id="rId100" Type="http://schemas.openxmlformats.org/officeDocument/2006/relationships/hyperlink" Target="mailto:fuenteoficial1@gmail.com" TargetMode="External"/><Relationship Id="rId105" Type="http://schemas.openxmlformats.org/officeDocument/2006/relationships/hyperlink" Target="mailto:rperalta02@hotmail.com" TargetMode="External"/><Relationship Id="rId126" Type="http://schemas.openxmlformats.org/officeDocument/2006/relationships/hyperlink" Target="mailto:eduardo.camacho@mcsa.mx" TargetMode="External"/><Relationship Id="rId147" Type="http://schemas.openxmlformats.org/officeDocument/2006/relationships/hyperlink" Target="mailto:noticiasnbcs@gmail.com" TargetMode="External"/><Relationship Id="rId168" Type="http://schemas.openxmlformats.org/officeDocument/2006/relationships/hyperlink" Target="mailto:mgutierrez@agenciaarjona.com.mx" TargetMode="External"/><Relationship Id="rId8" Type="http://schemas.openxmlformats.org/officeDocument/2006/relationships/hyperlink" Target="mailto:speisaseguridad@yahoo.com.mx" TargetMode="External"/><Relationship Id="rId51" Type="http://schemas.openxmlformats.org/officeDocument/2006/relationships/hyperlink" Target="mailto:promotoradeeventoselenii@gmail.com" TargetMode="External"/><Relationship Id="rId72" Type="http://schemas.openxmlformats.org/officeDocument/2006/relationships/hyperlink" Target="mailto:carteralapaz@caligas.com.mx" TargetMode="External"/><Relationship Id="rId93" Type="http://schemas.openxmlformats.org/officeDocument/2006/relationships/hyperlink" Target="mailto:contabilidadmaiorislapaz@gmail.com" TargetMode="External"/><Relationship Id="rId98" Type="http://schemas.openxmlformats.org/officeDocument/2006/relationships/hyperlink" Target="mailto:edgar.garcia@cintegra.mx" TargetMode="External"/><Relationship Id="rId121" Type="http://schemas.openxmlformats.org/officeDocument/2006/relationships/hyperlink" Target="mailto:bcs@villasenorcorp.com" TargetMode="External"/><Relationship Id="rId142" Type="http://schemas.openxmlformats.org/officeDocument/2006/relationships/hyperlink" Target="mailto:info@gbsolution.com" TargetMode="External"/><Relationship Id="rId163" Type="http://schemas.openxmlformats.org/officeDocument/2006/relationships/hyperlink" Target="mailto:multicons2012@gmail.com" TargetMode="External"/><Relationship Id="rId184" Type="http://schemas.openxmlformats.org/officeDocument/2006/relationships/hyperlink" Target="mailto:jccbastidas@icloud.com" TargetMode="External"/><Relationship Id="rId189" Type="http://schemas.openxmlformats.org/officeDocument/2006/relationships/hyperlink" Target="mailto:cers_hi@hotmail.com" TargetMode="External"/><Relationship Id="rId219" Type="http://schemas.openxmlformats.org/officeDocument/2006/relationships/hyperlink" Target="mailto:vozenpunto@gmail.com" TargetMode="External"/><Relationship Id="rId3" Type="http://schemas.openxmlformats.org/officeDocument/2006/relationships/hyperlink" Target="https://finanzas.bcs.gob.mx/wp-content/themes/voice/assets/images/obligaciones/2023/32/PADRON%20DE%20PROVEEDORES%20I%20TRIM%202023.pdf" TargetMode="External"/><Relationship Id="rId214" Type="http://schemas.openxmlformats.org/officeDocument/2006/relationships/hyperlink" Target="mailto:admin@haciendabugambilias.com.mx" TargetMode="External"/><Relationship Id="rId25" Type="http://schemas.openxmlformats.org/officeDocument/2006/relationships/hyperlink" Target="mailto:bcs@villasenorcorp.com" TargetMode="External"/><Relationship Id="rId46" Type="http://schemas.openxmlformats.org/officeDocument/2006/relationships/hyperlink" Target="mailto:facturacion@ceneval.edu.mx" TargetMode="External"/><Relationship Id="rId67" Type="http://schemas.openxmlformats.org/officeDocument/2006/relationships/hyperlink" Target="mailto:licitaciones@metlife.com.mx" TargetMode="External"/><Relationship Id="rId116" Type="http://schemas.openxmlformats.org/officeDocument/2006/relationships/hyperlink" Target="mailto:contacto@novatecnic.com.mx" TargetMode="External"/><Relationship Id="rId137" Type="http://schemas.openxmlformats.org/officeDocument/2006/relationships/hyperlink" Target="mailto:transportesalbor@hotmail.com" TargetMode="External"/><Relationship Id="rId158" Type="http://schemas.openxmlformats.org/officeDocument/2006/relationships/hyperlink" Target="mailto:salvadorrrhdz@outlook.com" TargetMode="External"/><Relationship Id="rId20" Type="http://schemas.openxmlformats.org/officeDocument/2006/relationships/hyperlink" Target="mailto:contacto@boxtecnologia.com.mx" TargetMode="External"/><Relationship Id="rId41" Type="http://schemas.openxmlformats.org/officeDocument/2006/relationships/hyperlink" Target="mailto:juan.zapari@gmx.com.mx" TargetMode="External"/><Relationship Id="rId62" Type="http://schemas.openxmlformats.org/officeDocument/2006/relationships/hyperlink" Target="mailto:seguridadprivadacce@gmail.com" TargetMode="External"/><Relationship Id="rId83" Type="http://schemas.openxmlformats.org/officeDocument/2006/relationships/hyperlink" Target="mailto:crstyuresti23@gmail.com" TargetMode="External"/><Relationship Id="rId88" Type="http://schemas.openxmlformats.org/officeDocument/2006/relationships/hyperlink" Target="mailto:cerepan69@hotmail.com" TargetMode="External"/><Relationship Id="rId111" Type="http://schemas.openxmlformats.org/officeDocument/2006/relationships/hyperlink" Target="mailto:brachocia@hotmail.com" TargetMode="External"/><Relationship Id="rId132" Type="http://schemas.openxmlformats.org/officeDocument/2006/relationships/hyperlink" Target="mailto:martin_cashu03@outlook.com" TargetMode="External"/><Relationship Id="rId153" Type="http://schemas.openxmlformats.org/officeDocument/2006/relationships/hyperlink" Target="mailto:ventaslogos@gmail.com" TargetMode="External"/><Relationship Id="rId174" Type="http://schemas.openxmlformats.org/officeDocument/2006/relationships/hyperlink" Target="mailto:gamaprintfacturas@hotmail.com" TargetMode="External"/><Relationship Id="rId179" Type="http://schemas.openxmlformats.org/officeDocument/2006/relationships/hyperlink" Target="mailto:lapaz@favelab.com.mx" TargetMode="External"/><Relationship Id="rId195" Type="http://schemas.openxmlformats.org/officeDocument/2006/relationships/hyperlink" Target="mailto:jose_plascencia@reacsa.com.mx" TargetMode="External"/><Relationship Id="rId209" Type="http://schemas.openxmlformats.org/officeDocument/2006/relationships/hyperlink" Target="mailto:blancosdelcentro@hotmail.com" TargetMode="External"/><Relationship Id="rId190" Type="http://schemas.openxmlformats.org/officeDocument/2006/relationships/hyperlink" Target="mailto:kaneemerson@hotmail.com" TargetMode="External"/><Relationship Id="rId204" Type="http://schemas.openxmlformats.org/officeDocument/2006/relationships/hyperlink" Target="mailto:rociomaceda@yahoo.es" TargetMode="External"/><Relationship Id="rId220" Type="http://schemas.openxmlformats.org/officeDocument/2006/relationships/hyperlink" Target="mailto:crstyuresti23@gmail.com" TargetMode="External"/><Relationship Id="rId15" Type="http://schemas.openxmlformats.org/officeDocument/2006/relationships/hyperlink" Target="mailto:licitaciones@dopaj.com.mx" TargetMode="External"/><Relationship Id="rId36" Type="http://schemas.openxmlformats.org/officeDocument/2006/relationships/hyperlink" Target="mailto:kcosmo@cosmocolor.com.mx" TargetMode="External"/><Relationship Id="rId57" Type="http://schemas.openxmlformats.org/officeDocument/2006/relationships/hyperlink" Target="mailto:mgutierrez@agenciaarjona.com.mx" TargetMode="External"/><Relationship Id="rId106" Type="http://schemas.openxmlformats.org/officeDocument/2006/relationships/hyperlink" Target="mailto:david.chesman@gmail.com" TargetMode="External"/><Relationship Id="rId127" Type="http://schemas.openxmlformats.org/officeDocument/2006/relationships/hyperlink" Target="mailto:licita1@interferenciales.com.mx" TargetMode="External"/><Relationship Id="rId10" Type="http://schemas.openxmlformats.org/officeDocument/2006/relationships/hyperlink" Target="mailto:facturacion@gamasis.com.mx" TargetMode="External"/><Relationship Id="rId31" Type="http://schemas.openxmlformats.org/officeDocument/2006/relationships/hyperlink" Target="mailto:bcs@villasenorcorp.com" TargetMode="External"/><Relationship Id="rId52" Type="http://schemas.openxmlformats.org/officeDocument/2006/relationships/hyperlink" Target="mailto:direccion@pranatec.com.mx" TargetMode="External"/><Relationship Id="rId73" Type="http://schemas.openxmlformats.org/officeDocument/2006/relationships/hyperlink" Target="mailto:comercializadorakmt@gmail.com" TargetMode="External"/><Relationship Id="rId78" Type="http://schemas.openxmlformats.org/officeDocument/2006/relationships/hyperlink" Target="mailto:abogadosgoldencape@live.com" TargetMode="External"/><Relationship Id="rId94" Type="http://schemas.openxmlformats.org/officeDocument/2006/relationships/hyperlink" Target="mailto:facturacion@gamasis.com.mx" TargetMode="External"/><Relationship Id="rId99" Type="http://schemas.openxmlformats.org/officeDocument/2006/relationships/hyperlink" Target="mailto:dgcrmx@gmail.com" TargetMode="External"/><Relationship Id="rId101" Type="http://schemas.openxmlformats.org/officeDocument/2006/relationships/hyperlink" Target="mailto:licitaciones@dopaj.com.mx" TargetMode="External"/><Relationship Id="rId122" Type="http://schemas.openxmlformats.org/officeDocument/2006/relationships/hyperlink" Target="mailto:bcs@villasenorcorp.com" TargetMode="External"/><Relationship Id="rId143" Type="http://schemas.openxmlformats.org/officeDocument/2006/relationships/hyperlink" Target="mailto:gilmontielo@gmail.com" TargetMode="External"/><Relationship Id="rId148" Type="http://schemas.openxmlformats.org/officeDocument/2006/relationships/hyperlink" Target="mailto:jcurcadiz1@gmail.com" TargetMode="External"/><Relationship Id="rId164" Type="http://schemas.openxmlformats.org/officeDocument/2006/relationships/hyperlink" Target="mailto:jlvillarreal.g75@gmail.com" TargetMode="External"/><Relationship Id="rId169" Type="http://schemas.openxmlformats.org/officeDocument/2006/relationships/hyperlink" Target="mailto:logitlab.padron@logitlab.com.mx" TargetMode="External"/><Relationship Id="rId185" Type="http://schemas.openxmlformats.org/officeDocument/2006/relationships/hyperlink" Target="mailto:mvazquez@armoringgroup.com" TargetMode="External"/><Relationship Id="rId4" Type="http://schemas.openxmlformats.org/officeDocument/2006/relationships/hyperlink" Target="mailto:aramburo.carolina.silva@gmail.com" TargetMode="External"/><Relationship Id="rId9" Type="http://schemas.openxmlformats.org/officeDocument/2006/relationships/hyperlink" Target="mailto:contabilidadmaiorislapaz@gmail.com" TargetMode="External"/><Relationship Id="rId180" Type="http://schemas.openxmlformats.org/officeDocument/2006/relationships/hyperlink" Target="mailto:saudjuarez@gmail.com" TargetMode="External"/><Relationship Id="rId210" Type="http://schemas.openxmlformats.org/officeDocument/2006/relationships/hyperlink" Target="mailto:holabonitaadmon@gmail.com" TargetMode="External"/><Relationship Id="rId215" Type="http://schemas.openxmlformats.org/officeDocument/2006/relationships/hyperlink" Target="mailto:oyptorresli@gmail.com" TargetMode="External"/><Relationship Id="rId26" Type="http://schemas.openxmlformats.org/officeDocument/2006/relationships/hyperlink" Target="mailto:phmexico@phmexico.com" TargetMode="External"/><Relationship Id="rId47" Type="http://schemas.openxmlformats.org/officeDocument/2006/relationships/hyperlink" Target="mailto:solordenergiaem@gmail.com" TargetMode="External"/><Relationship Id="rId68" Type="http://schemas.openxmlformats.org/officeDocument/2006/relationships/hyperlink" Target="mailto:jose_plascencia@reacsa.com.mx" TargetMode="External"/><Relationship Id="rId89" Type="http://schemas.openxmlformats.org/officeDocument/2006/relationships/hyperlink" Target="mailto:fbarron.paz@segurosatlas.com.mx" TargetMode="External"/><Relationship Id="rId112" Type="http://schemas.openxmlformats.org/officeDocument/2006/relationships/hyperlink" Target="mailto:contacto@boxtecnologia.com.mx" TargetMode="External"/><Relationship Id="rId133" Type="http://schemas.openxmlformats.org/officeDocument/2006/relationships/hyperlink" Target="mailto:gte.operaciones@alimaq.mx" TargetMode="External"/><Relationship Id="rId154" Type="http://schemas.openxmlformats.org/officeDocument/2006/relationships/hyperlink" Target="mailto:recicladoslc@hotmail.com" TargetMode="External"/><Relationship Id="rId175" Type="http://schemas.openxmlformats.org/officeDocument/2006/relationships/hyperlink" Target="mailto:sercolapaz@gmail.com" TargetMode="External"/><Relationship Id="rId196" Type="http://schemas.openxmlformats.org/officeDocument/2006/relationships/hyperlink" Target="mailto:clopez@pulsiam.com" TargetMode="External"/><Relationship Id="rId200" Type="http://schemas.openxmlformats.org/officeDocument/2006/relationships/hyperlink" Target="mailto:comercializadorakmt@gmail.com" TargetMode="External"/><Relationship Id="rId16" Type="http://schemas.openxmlformats.org/officeDocument/2006/relationships/hyperlink" Target="mailto:rodolfo.rosales@tengovales.com" TargetMode="External"/><Relationship Id="rId221" Type="http://schemas.openxmlformats.org/officeDocument/2006/relationships/hyperlink" Target="mailto:20pesca83@gmail.com" TargetMode="External"/><Relationship Id="rId37" Type="http://schemas.openxmlformats.org/officeDocument/2006/relationships/hyperlink" Target="mailto:andres.gutierrez@cime.edu.mx" TargetMode="External"/><Relationship Id="rId58" Type="http://schemas.openxmlformats.org/officeDocument/2006/relationships/hyperlink" Target="mailto:logitlab.padron@logitlab.com.mx" TargetMode="External"/><Relationship Id="rId79" Type="http://schemas.openxmlformats.org/officeDocument/2006/relationships/hyperlink" Target="mailto:ubayona@hotmail.com" TargetMode="External"/><Relationship Id="rId102" Type="http://schemas.openxmlformats.org/officeDocument/2006/relationships/hyperlink" Target="mailto:pavimentacionbcs@gmail.com" TargetMode="External"/><Relationship Id="rId123" Type="http://schemas.openxmlformats.org/officeDocument/2006/relationships/hyperlink" Target="mailto:bcs@villasenorcorp.com" TargetMode="External"/><Relationship Id="rId144" Type="http://schemas.openxmlformats.org/officeDocument/2006/relationships/hyperlink" Target="mailto:facturacion@ceneval.edu.mx" TargetMode="External"/><Relationship Id="rId90" Type="http://schemas.openxmlformats.org/officeDocument/2006/relationships/hyperlink" Target="mailto:speisaseguridad@yahoo.com.mx" TargetMode="External"/><Relationship Id="rId165" Type="http://schemas.openxmlformats.org/officeDocument/2006/relationships/hyperlink" Target="mailto:hucri@hotmail.com" TargetMode="External"/><Relationship Id="rId186" Type="http://schemas.openxmlformats.org/officeDocument/2006/relationships/hyperlink" Target="mailto:bluener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6"/>
  <sheetViews>
    <sheetView tabSelected="1" topLeftCell="AS2" zoomScale="60" zoomScaleNormal="60" workbookViewId="0">
      <selection activeCell="AW7" sqref="AW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style="2" bestFit="1" customWidth="1"/>
    <col min="5" max="5" width="33" bestFit="1" customWidth="1"/>
    <col min="6" max="6" width="36.85546875" bestFit="1" customWidth="1"/>
    <col min="7" max="7" width="38.5703125" bestFit="1" customWidth="1"/>
    <col min="8" max="8" width="58.140625" style="2" bestFit="1" customWidth="1"/>
    <col min="9" max="9" width="48.28515625" bestFit="1" customWidth="1"/>
    <col min="10" max="10" width="12.85546875" bestFit="1" customWidth="1"/>
    <col min="11" max="11" width="38.85546875" style="2" bestFit="1" customWidth="1"/>
    <col min="12" max="12" width="44.28515625" bestFit="1" customWidth="1"/>
    <col min="13" max="13" width="48" bestFit="1" customWidth="1"/>
    <col min="14" max="14" width="49" style="2" bestFit="1" customWidth="1"/>
    <col min="15" max="15" width="31.85546875" style="2" bestFit="1" customWidth="1"/>
    <col min="16" max="16" width="30.7109375" bestFit="1" customWidth="1"/>
    <col min="17" max="17" width="36.85546875" style="2" bestFit="1" customWidth="1"/>
    <col min="18" max="18" width="33" bestFit="1" customWidth="1"/>
    <col min="19" max="19" width="28.28515625" bestFit="1" customWidth="1"/>
    <col min="20" max="20" width="37.85546875" bestFit="1" customWidth="1"/>
    <col min="21" max="21" width="41.85546875" style="2"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style="2"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45.140625"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s="2" t="s">
        <v>9</v>
      </c>
      <c r="E4" t="s">
        <v>7</v>
      </c>
      <c r="F4" t="s">
        <v>7</v>
      </c>
      <c r="G4" t="s">
        <v>7</v>
      </c>
      <c r="H4" s="2" t="s">
        <v>9</v>
      </c>
      <c r="I4" t="s">
        <v>7</v>
      </c>
      <c r="J4" t="s">
        <v>7</v>
      </c>
      <c r="K4" s="2" t="s">
        <v>9</v>
      </c>
      <c r="L4" t="s">
        <v>7</v>
      </c>
      <c r="M4" t="s">
        <v>7</v>
      </c>
      <c r="N4" s="2" t="s">
        <v>9</v>
      </c>
      <c r="O4" s="2" t="s">
        <v>9</v>
      </c>
      <c r="P4" t="s">
        <v>10</v>
      </c>
      <c r="Q4" s="2" t="s">
        <v>9</v>
      </c>
      <c r="R4" t="s">
        <v>10</v>
      </c>
      <c r="S4" t="s">
        <v>7</v>
      </c>
      <c r="T4" t="s">
        <v>7</v>
      </c>
      <c r="U4" s="2" t="s">
        <v>9</v>
      </c>
      <c r="V4" t="s">
        <v>10</v>
      </c>
      <c r="W4" t="s">
        <v>7</v>
      </c>
      <c r="X4" t="s">
        <v>10</v>
      </c>
      <c r="Y4" t="s">
        <v>7</v>
      </c>
      <c r="Z4" t="s">
        <v>10</v>
      </c>
      <c r="AA4" t="s">
        <v>7</v>
      </c>
      <c r="AB4" s="2"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s="2" t="s">
        <v>17</v>
      </c>
      <c r="E5" t="s">
        <v>18</v>
      </c>
      <c r="F5" t="s">
        <v>19</v>
      </c>
      <c r="G5" t="s">
        <v>20</v>
      </c>
      <c r="H5" s="2" t="s">
        <v>21</v>
      </c>
      <c r="I5" t="s">
        <v>22</v>
      </c>
      <c r="J5" t="s">
        <v>23</v>
      </c>
      <c r="K5" s="2" t="s">
        <v>24</v>
      </c>
      <c r="L5" t="s">
        <v>25</v>
      </c>
      <c r="M5" t="s">
        <v>26</v>
      </c>
      <c r="N5" s="2" t="s">
        <v>27</v>
      </c>
      <c r="O5" s="2" t="s">
        <v>28</v>
      </c>
      <c r="P5" t="s">
        <v>29</v>
      </c>
      <c r="Q5" s="2" t="s">
        <v>30</v>
      </c>
      <c r="R5" t="s">
        <v>31</v>
      </c>
      <c r="S5" t="s">
        <v>32</v>
      </c>
      <c r="T5" t="s">
        <v>33</v>
      </c>
      <c r="U5" s="2" t="s">
        <v>34</v>
      </c>
      <c r="V5" t="s">
        <v>35</v>
      </c>
      <c r="W5" t="s">
        <v>36</v>
      </c>
      <c r="X5" t="s">
        <v>37</v>
      </c>
      <c r="Y5" t="s">
        <v>38</v>
      </c>
      <c r="Z5" t="s">
        <v>39</v>
      </c>
      <c r="AA5" t="s">
        <v>40</v>
      </c>
      <c r="AB5" s="2"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1" t="s">
        <v>63</v>
      </c>
      <c r="B7" s="1" t="s">
        <v>64</v>
      </c>
      <c r="C7" s="1" t="s">
        <v>65</v>
      </c>
      <c r="D7" s="9" t="s">
        <v>66</v>
      </c>
      <c r="E7" s="1" t="s">
        <v>67</v>
      </c>
      <c r="F7" s="1" t="s">
        <v>68</v>
      </c>
      <c r="G7" s="1" t="s">
        <v>69</v>
      </c>
      <c r="H7" s="9" t="s">
        <v>70</v>
      </c>
      <c r="I7" s="1" t="s">
        <v>71</v>
      </c>
      <c r="J7" s="1" t="s">
        <v>72</v>
      </c>
      <c r="K7" s="9" t="s">
        <v>73</v>
      </c>
      <c r="L7" s="1" t="s">
        <v>74</v>
      </c>
      <c r="M7" s="1" t="s">
        <v>75</v>
      </c>
      <c r="N7" s="9" t="s">
        <v>76</v>
      </c>
      <c r="O7" s="9" t="s">
        <v>77</v>
      </c>
      <c r="P7" s="1" t="s">
        <v>78</v>
      </c>
      <c r="Q7" s="9" t="s">
        <v>79</v>
      </c>
      <c r="R7" s="1" t="s">
        <v>80</v>
      </c>
      <c r="S7" s="1" t="s">
        <v>81</v>
      </c>
      <c r="T7" s="1" t="s">
        <v>82</v>
      </c>
      <c r="U7" s="9" t="s">
        <v>83</v>
      </c>
      <c r="V7" s="1" t="s">
        <v>84</v>
      </c>
      <c r="W7" s="1" t="s">
        <v>85</v>
      </c>
      <c r="X7" s="1" t="s">
        <v>86</v>
      </c>
      <c r="Y7" s="1" t="s">
        <v>87</v>
      </c>
      <c r="Z7" s="1" t="s">
        <v>88</v>
      </c>
      <c r="AA7" s="1" t="s">
        <v>89</v>
      </c>
      <c r="AB7" s="9"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75" x14ac:dyDescent="0.25">
      <c r="A8" s="2">
        <v>2023</v>
      </c>
      <c r="B8" s="3">
        <v>45017</v>
      </c>
      <c r="C8" s="3">
        <v>45107</v>
      </c>
      <c r="D8" s="2" t="s">
        <v>112</v>
      </c>
      <c r="E8" s="2" t="s">
        <v>215</v>
      </c>
      <c r="F8" s="2" t="s">
        <v>216</v>
      </c>
      <c r="G8" s="2" t="s">
        <v>217</v>
      </c>
      <c r="H8" s="2" t="s">
        <v>113</v>
      </c>
      <c r="I8" s="2" t="s">
        <v>218</v>
      </c>
      <c r="K8" s="2" t="s">
        <v>115</v>
      </c>
      <c r="M8" s="2" t="s">
        <v>219</v>
      </c>
      <c r="N8" s="2" t="s">
        <v>117</v>
      </c>
      <c r="O8" s="2" t="s">
        <v>150</v>
      </c>
      <c r="P8" s="4" t="s">
        <v>220</v>
      </c>
      <c r="Q8" s="2" t="s">
        <v>157</v>
      </c>
      <c r="R8" s="2" t="s">
        <v>221</v>
      </c>
      <c r="S8" s="2">
        <v>15</v>
      </c>
      <c r="T8" s="2" t="s">
        <v>222</v>
      </c>
      <c r="U8" s="2" t="s">
        <v>182</v>
      </c>
      <c r="V8" s="2" t="s">
        <v>223</v>
      </c>
      <c r="W8" s="10" t="s">
        <v>224</v>
      </c>
      <c r="X8" s="8" t="s">
        <v>226</v>
      </c>
      <c r="Y8" s="11" t="s">
        <v>225</v>
      </c>
      <c r="Z8" s="10" t="s">
        <v>950</v>
      </c>
      <c r="AA8" s="10" t="s">
        <v>227</v>
      </c>
      <c r="AB8" s="6" t="s">
        <v>117</v>
      </c>
      <c r="AC8" s="2">
        <v>56400</v>
      </c>
      <c r="AH8" s="2" t="s">
        <v>228</v>
      </c>
      <c r="AI8" s="2" t="s">
        <v>229</v>
      </c>
      <c r="AJ8" s="2" t="s">
        <v>217</v>
      </c>
      <c r="AK8" s="2" t="s">
        <v>230</v>
      </c>
      <c r="AL8" s="5" t="s">
        <v>231</v>
      </c>
      <c r="AO8" s="2" t="s">
        <v>230</v>
      </c>
      <c r="AP8" s="5" t="s">
        <v>231</v>
      </c>
      <c r="AQ8" s="13" t="s">
        <v>232</v>
      </c>
      <c r="AS8" s="4" t="s">
        <v>233</v>
      </c>
      <c r="AT8" s="15">
        <v>45107</v>
      </c>
      <c r="AU8" s="15">
        <v>45107</v>
      </c>
      <c r="AV8" s="16" t="s">
        <v>234</v>
      </c>
    </row>
    <row r="9" spans="1:48" ht="150" x14ac:dyDescent="0.25">
      <c r="A9" s="6">
        <v>2023</v>
      </c>
      <c r="B9" s="7">
        <v>44927</v>
      </c>
      <c r="C9" s="7">
        <v>45016</v>
      </c>
      <c r="D9" s="2" t="s">
        <v>111</v>
      </c>
      <c r="E9" s="8" t="s">
        <v>235</v>
      </c>
      <c r="F9" s="8" t="s">
        <v>236</v>
      </c>
      <c r="G9" s="8" t="s">
        <v>237</v>
      </c>
      <c r="H9" s="2" t="s">
        <v>113</v>
      </c>
      <c r="I9" s="8" t="s">
        <v>468</v>
      </c>
      <c r="K9" s="2" t="s">
        <v>115</v>
      </c>
      <c r="M9" s="8" t="s">
        <v>525</v>
      </c>
      <c r="N9" s="2" t="s">
        <v>131</v>
      </c>
      <c r="O9" s="2" t="s">
        <v>150</v>
      </c>
      <c r="P9" s="6" t="s">
        <v>662</v>
      </c>
      <c r="Q9" s="2" t="s">
        <v>165</v>
      </c>
      <c r="R9" s="8" t="s">
        <v>793</v>
      </c>
      <c r="S9" s="8" t="s">
        <v>794</v>
      </c>
      <c r="T9" s="2" t="s">
        <v>222</v>
      </c>
      <c r="U9" s="2" t="s">
        <v>182</v>
      </c>
      <c r="V9" s="8" t="s">
        <v>938</v>
      </c>
      <c r="W9" s="10" t="s">
        <v>224</v>
      </c>
      <c r="X9" s="8" t="s">
        <v>939</v>
      </c>
      <c r="Y9" s="11" t="s">
        <v>940</v>
      </c>
      <c r="Z9" s="8" t="s">
        <v>939</v>
      </c>
      <c r="AA9" s="10" t="s">
        <v>941</v>
      </c>
      <c r="AB9" s="2" t="s">
        <v>131</v>
      </c>
      <c r="AC9" s="8">
        <v>23040</v>
      </c>
      <c r="AH9" s="8"/>
      <c r="AI9" s="8"/>
      <c r="AJ9" s="8"/>
      <c r="AK9" s="8"/>
      <c r="AL9" s="12"/>
      <c r="AO9" s="8" t="s">
        <v>1426</v>
      </c>
      <c r="AP9" s="12" t="s">
        <v>1427</v>
      </c>
      <c r="AQ9" s="14" t="s">
        <v>232</v>
      </c>
      <c r="AS9" s="4" t="s">
        <v>233</v>
      </c>
      <c r="AT9" s="15">
        <v>45043</v>
      </c>
      <c r="AU9" s="15">
        <v>45043</v>
      </c>
      <c r="AV9" s="16" t="s">
        <v>234</v>
      </c>
    </row>
    <row r="10" spans="1:48" ht="60" x14ac:dyDescent="0.25">
      <c r="A10" s="6">
        <v>2023</v>
      </c>
      <c r="B10" s="7">
        <v>44927</v>
      </c>
      <c r="C10" s="7">
        <v>45016</v>
      </c>
      <c r="D10" s="2" t="s">
        <v>112</v>
      </c>
      <c r="E10" s="8" t="s">
        <v>238</v>
      </c>
      <c r="F10" s="8"/>
      <c r="G10" s="8"/>
      <c r="H10" s="2" t="s">
        <v>113</v>
      </c>
      <c r="I10" s="8" t="s">
        <v>238</v>
      </c>
      <c r="K10" s="2" t="s">
        <v>115</v>
      </c>
      <c r="M10" s="8" t="s">
        <v>526</v>
      </c>
      <c r="N10" s="2" t="s">
        <v>131</v>
      </c>
      <c r="O10" s="2" t="s">
        <v>150</v>
      </c>
      <c r="P10" s="6" t="s">
        <v>663</v>
      </c>
      <c r="Q10" s="2" t="s">
        <v>165</v>
      </c>
      <c r="R10" s="8" t="s">
        <v>795</v>
      </c>
      <c r="S10" s="8">
        <v>2910</v>
      </c>
      <c r="T10" s="2" t="s">
        <v>222</v>
      </c>
      <c r="U10" s="2" t="s">
        <v>182</v>
      </c>
      <c r="V10" s="8" t="s">
        <v>942</v>
      </c>
      <c r="W10" s="10" t="s">
        <v>224</v>
      </c>
      <c r="X10" s="8" t="s">
        <v>939</v>
      </c>
      <c r="Y10" s="11" t="s">
        <v>940</v>
      </c>
      <c r="Z10" s="8" t="s">
        <v>939</v>
      </c>
      <c r="AA10" s="10" t="s">
        <v>941</v>
      </c>
      <c r="AB10" s="2" t="s">
        <v>131</v>
      </c>
      <c r="AC10" s="8">
        <v>23040</v>
      </c>
      <c r="AH10" s="8" t="s">
        <v>1103</v>
      </c>
      <c r="AI10" s="8" t="s">
        <v>1104</v>
      </c>
      <c r="AJ10" s="8" t="s">
        <v>1105</v>
      </c>
      <c r="AK10" s="8" t="s">
        <v>1106</v>
      </c>
      <c r="AL10" s="12" t="s">
        <v>1107</v>
      </c>
      <c r="AO10" s="8" t="s">
        <v>1106</v>
      </c>
      <c r="AP10" s="12" t="s">
        <v>1107</v>
      </c>
      <c r="AQ10" s="14" t="s">
        <v>232</v>
      </c>
      <c r="AS10" s="4" t="s">
        <v>233</v>
      </c>
      <c r="AT10" s="15">
        <v>45043</v>
      </c>
      <c r="AU10" s="15">
        <v>45043</v>
      </c>
      <c r="AV10" s="16" t="s">
        <v>1540</v>
      </c>
    </row>
    <row r="11" spans="1:48" ht="105" x14ac:dyDescent="0.25">
      <c r="A11" s="6">
        <v>2023</v>
      </c>
      <c r="B11" s="7">
        <v>44927</v>
      </c>
      <c r="C11" s="7">
        <v>45016</v>
      </c>
      <c r="D11" s="2" t="s">
        <v>112</v>
      </c>
      <c r="E11" s="8" t="s">
        <v>239</v>
      </c>
      <c r="F11" s="8"/>
      <c r="G11" s="8"/>
      <c r="H11" s="2" t="s">
        <v>113</v>
      </c>
      <c r="I11" s="8" t="s">
        <v>239</v>
      </c>
      <c r="K11" s="2" t="s">
        <v>115</v>
      </c>
      <c r="M11" s="8" t="s">
        <v>527</v>
      </c>
      <c r="N11" s="2" t="s">
        <v>131</v>
      </c>
      <c r="O11" s="2" t="s">
        <v>150</v>
      </c>
      <c r="P11" s="6" t="s">
        <v>664</v>
      </c>
      <c r="Q11" s="2" t="s">
        <v>157</v>
      </c>
      <c r="R11" s="8" t="s">
        <v>796</v>
      </c>
      <c r="S11" s="8">
        <v>1646</v>
      </c>
      <c r="T11" s="2" t="s">
        <v>222</v>
      </c>
      <c r="U11" s="2" t="s">
        <v>182</v>
      </c>
      <c r="V11" s="8" t="s">
        <v>943</v>
      </c>
      <c r="W11" s="10" t="s">
        <v>224</v>
      </c>
      <c r="X11" s="8" t="s">
        <v>939</v>
      </c>
      <c r="Y11" s="11" t="s">
        <v>940</v>
      </c>
      <c r="Z11" s="8" t="s">
        <v>939</v>
      </c>
      <c r="AA11" s="10" t="s">
        <v>941</v>
      </c>
      <c r="AB11" s="2" t="s">
        <v>131</v>
      </c>
      <c r="AC11" s="8">
        <v>23040</v>
      </c>
      <c r="AH11" s="8" t="s">
        <v>423</v>
      </c>
      <c r="AI11" s="8" t="s">
        <v>1108</v>
      </c>
      <c r="AJ11" s="8" t="s">
        <v>357</v>
      </c>
      <c r="AK11" s="8" t="s">
        <v>1109</v>
      </c>
      <c r="AL11" s="12" t="s">
        <v>1110</v>
      </c>
      <c r="AO11" s="8" t="s">
        <v>1109</v>
      </c>
      <c r="AP11" s="12" t="s">
        <v>1110</v>
      </c>
      <c r="AQ11" s="14" t="s">
        <v>232</v>
      </c>
      <c r="AS11" s="4" t="s">
        <v>233</v>
      </c>
      <c r="AT11" s="15">
        <v>45043</v>
      </c>
      <c r="AU11" s="15">
        <v>45043</v>
      </c>
      <c r="AV11" s="16" t="s">
        <v>1540</v>
      </c>
    </row>
    <row r="12" spans="1:48" ht="90" x14ac:dyDescent="0.25">
      <c r="A12" s="6">
        <v>2023</v>
      </c>
      <c r="B12" s="7">
        <v>44927</v>
      </c>
      <c r="C12" s="7">
        <v>45016</v>
      </c>
      <c r="D12" s="2" t="s">
        <v>112</v>
      </c>
      <c r="E12" s="8" t="s">
        <v>240</v>
      </c>
      <c r="F12" s="8"/>
      <c r="G12" s="8"/>
      <c r="H12" s="2" t="s">
        <v>113</v>
      </c>
      <c r="I12" s="8" t="s">
        <v>240</v>
      </c>
      <c r="K12" s="2" t="s">
        <v>115</v>
      </c>
      <c r="M12" s="8" t="s">
        <v>528</v>
      </c>
      <c r="N12" s="2" t="s">
        <v>145</v>
      </c>
      <c r="O12" s="2" t="s">
        <v>150</v>
      </c>
      <c r="P12" s="6" t="s">
        <v>665</v>
      </c>
      <c r="Q12" s="2" t="s">
        <v>157</v>
      </c>
      <c r="R12" s="8" t="s">
        <v>797</v>
      </c>
      <c r="S12" s="8">
        <v>2313</v>
      </c>
      <c r="T12" s="2" t="s">
        <v>222</v>
      </c>
      <c r="U12" s="2" t="s">
        <v>182</v>
      </c>
      <c r="V12" s="8" t="s">
        <v>944</v>
      </c>
      <c r="W12" s="10" t="s">
        <v>224</v>
      </c>
      <c r="X12" s="8" t="s">
        <v>945</v>
      </c>
      <c r="Y12" s="11" t="s">
        <v>946</v>
      </c>
      <c r="Z12" s="8" t="s">
        <v>945</v>
      </c>
      <c r="AA12" s="10" t="s">
        <v>947</v>
      </c>
      <c r="AB12" s="2" t="s">
        <v>145</v>
      </c>
      <c r="AC12" s="8">
        <v>64760</v>
      </c>
      <c r="AH12" s="8" t="s">
        <v>420</v>
      </c>
      <c r="AI12" s="8" t="s">
        <v>1111</v>
      </c>
      <c r="AJ12" s="8" t="s">
        <v>1112</v>
      </c>
      <c r="AK12" s="8" t="s">
        <v>1113</v>
      </c>
      <c r="AL12" s="12" t="s">
        <v>1114</v>
      </c>
      <c r="AO12" s="8" t="s">
        <v>1113</v>
      </c>
      <c r="AP12" s="12" t="s">
        <v>1114</v>
      </c>
      <c r="AQ12" s="14" t="s">
        <v>232</v>
      </c>
      <c r="AS12" s="4" t="s">
        <v>233</v>
      </c>
      <c r="AT12" s="15">
        <v>45043</v>
      </c>
      <c r="AU12" s="15">
        <v>45043</v>
      </c>
      <c r="AV12" s="16" t="s">
        <v>1540</v>
      </c>
    </row>
    <row r="13" spans="1:48" ht="105" x14ac:dyDescent="0.25">
      <c r="A13" s="6">
        <v>2023</v>
      </c>
      <c r="B13" s="7">
        <v>44927</v>
      </c>
      <c r="C13" s="7">
        <v>45016</v>
      </c>
      <c r="D13" s="2" t="s">
        <v>111</v>
      </c>
      <c r="E13" s="8" t="s">
        <v>241</v>
      </c>
      <c r="F13" s="8" t="s">
        <v>242</v>
      </c>
      <c r="G13" s="8" t="s">
        <v>243</v>
      </c>
      <c r="H13" s="2" t="s">
        <v>113</v>
      </c>
      <c r="I13" s="8" t="s">
        <v>469</v>
      </c>
      <c r="K13" s="2" t="s">
        <v>115</v>
      </c>
      <c r="M13" s="8" t="s">
        <v>529</v>
      </c>
      <c r="N13" s="2" t="s">
        <v>131</v>
      </c>
      <c r="O13" s="2" t="s">
        <v>150</v>
      </c>
      <c r="P13" s="6" t="s">
        <v>666</v>
      </c>
      <c r="Q13" s="2" t="s">
        <v>151</v>
      </c>
      <c r="R13" s="8" t="s">
        <v>798</v>
      </c>
      <c r="S13" s="8" t="s">
        <v>794</v>
      </c>
      <c r="T13" s="2" t="s">
        <v>222</v>
      </c>
      <c r="U13" s="2" t="s">
        <v>182</v>
      </c>
      <c r="V13" s="8" t="s">
        <v>948</v>
      </c>
      <c r="W13" s="10" t="s">
        <v>224</v>
      </c>
      <c r="X13" s="8" t="s">
        <v>939</v>
      </c>
      <c r="Y13" s="11" t="s">
        <v>940</v>
      </c>
      <c r="Z13" s="8" t="s">
        <v>939</v>
      </c>
      <c r="AA13" s="10" t="s">
        <v>941</v>
      </c>
      <c r="AB13" s="2" t="s">
        <v>131</v>
      </c>
      <c r="AC13" s="8">
        <v>23217</v>
      </c>
      <c r="AH13" s="8"/>
      <c r="AI13" s="8"/>
      <c r="AJ13" s="8"/>
      <c r="AK13" s="8"/>
      <c r="AL13" s="12"/>
      <c r="AO13" s="8" t="s">
        <v>1428</v>
      </c>
      <c r="AP13" s="12" t="s">
        <v>1429</v>
      </c>
      <c r="AQ13" s="14" t="s">
        <v>232</v>
      </c>
      <c r="AS13" s="4" t="s">
        <v>233</v>
      </c>
      <c r="AT13" s="15">
        <v>45043</v>
      </c>
      <c r="AU13" s="15">
        <v>45043</v>
      </c>
      <c r="AV13" s="16" t="s">
        <v>234</v>
      </c>
    </row>
    <row r="14" spans="1:48" ht="60" x14ac:dyDescent="0.25">
      <c r="A14" s="6">
        <v>2023</v>
      </c>
      <c r="B14" s="7">
        <v>44927</v>
      </c>
      <c r="C14" s="7">
        <v>45016</v>
      </c>
      <c r="D14" s="2" t="s">
        <v>112</v>
      </c>
      <c r="E14" s="8" t="s">
        <v>244</v>
      </c>
      <c r="F14" s="8"/>
      <c r="G14" s="8"/>
      <c r="H14" s="2" t="s">
        <v>113</v>
      </c>
      <c r="I14" s="8" t="s">
        <v>244</v>
      </c>
      <c r="K14" s="2" t="s">
        <v>115</v>
      </c>
      <c r="M14" s="8" t="s">
        <v>530</v>
      </c>
      <c r="N14" s="2" t="s">
        <v>147</v>
      </c>
      <c r="O14" s="2" t="s">
        <v>150</v>
      </c>
      <c r="P14" s="6" t="s">
        <v>667</v>
      </c>
      <c r="Q14" s="2" t="s">
        <v>157</v>
      </c>
      <c r="R14" s="8" t="s">
        <v>799</v>
      </c>
      <c r="S14" s="8">
        <v>60</v>
      </c>
      <c r="T14" s="2" t="s">
        <v>222</v>
      </c>
      <c r="U14" s="2" t="s">
        <v>182</v>
      </c>
      <c r="V14" s="8" t="s">
        <v>949</v>
      </c>
      <c r="W14" s="10" t="s">
        <v>224</v>
      </c>
      <c r="X14" s="8" t="s">
        <v>950</v>
      </c>
      <c r="Y14" s="11" t="s">
        <v>225</v>
      </c>
      <c r="Z14" s="8" t="s">
        <v>950</v>
      </c>
      <c r="AA14" s="10" t="s">
        <v>227</v>
      </c>
      <c r="AB14" s="2" t="s">
        <v>147</v>
      </c>
      <c r="AC14" s="8">
        <v>5120</v>
      </c>
      <c r="AH14" s="8" t="s">
        <v>1115</v>
      </c>
      <c r="AI14" s="8" t="s">
        <v>1116</v>
      </c>
      <c r="AJ14" s="8" t="s">
        <v>1117</v>
      </c>
      <c r="AK14" s="8" t="s">
        <v>1118</v>
      </c>
      <c r="AL14" s="12" t="s">
        <v>1119</v>
      </c>
      <c r="AO14" s="8" t="s">
        <v>1118</v>
      </c>
      <c r="AP14" s="12" t="s">
        <v>1119</v>
      </c>
      <c r="AQ14" s="14" t="s">
        <v>232</v>
      </c>
      <c r="AS14" s="4" t="s">
        <v>233</v>
      </c>
      <c r="AT14" s="15">
        <v>45043</v>
      </c>
      <c r="AU14" s="15">
        <v>45043</v>
      </c>
      <c r="AV14" s="16" t="s">
        <v>1540</v>
      </c>
    </row>
    <row r="15" spans="1:48" ht="105" x14ac:dyDescent="0.25">
      <c r="A15" s="6">
        <v>2023</v>
      </c>
      <c r="B15" s="7">
        <v>44927</v>
      </c>
      <c r="C15" s="7">
        <v>45016</v>
      </c>
      <c r="D15" s="2" t="s">
        <v>112</v>
      </c>
      <c r="E15" s="8" t="s">
        <v>245</v>
      </c>
      <c r="F15" s="8"/>
      <c r="G15" s="8"/>
      <c r="H15" s="2" t="s">
        <v>113</v>
      </c>
      <c r="I15" s="8" t="s">
        <v>245</v>
      </c>
      <c r="K15" s="2" t="s">
        <v>115</v>
      </c>
      <c r="M15" s="8" t="s">
        <v>531</v>
      </c>
      <c r="N15" s="2" t="s">
        <v>131</v>
      </c>
      <c r="O15" s="2" t="s">
        <v>150</v>
      </c>
      <c r="P15" s="6" t="s">
        <v>668</v>
      </c>
      <c r="Q15" s="2" t="s">
        <v>157</v>
      </c>
      <c r="R15" s="8" t="s">
        <v>800</v>
      </c>
      <c r="S15" s="8">
        <v>985</v>
      </c>
      <c r="T15" s="2" t="s">
        <v>222</v>
      </c>
      <c r="U15" s="2" t="s">
        <v>182</v>
      </c>
      <c r="V15" s="8" t="s">
        <v>951</v>
      </c>
      <c r="W15" s="10" t="s">
        <v>224</v>
      </c>
      <c r="X15" s="8" t="s">
        <v>939</v>
      </c>
      <c r="Y15" s="11" t="s">
        <v>940</v>
      </c>
      <c r="Z15" s="8" t="s">
        <v>939</v>
      </c>
      <c r="AA15" s="10" t="s">
        <v>941</v>
      </c>
      <c r="AB15" s="2" t="s">
        <v>131</v>
      </c>
      <c r="AC15" s="8">
        <v>23000</v>
      </c>
      <c r="AH15" s="8" t="s">
        <v>1120</v>
      </c>
      <c r="AI15" s="8" t="s">
        <v>370</v>
      </c>
      <c r="AJ15" s="8" t="s">
        <v>351</v>
      </c>
      <c r="AK15" s="8" t="s">
        <v>1121</v>
      </c>
      <c r="AL15" s="12" t="s">
        <v>1122</v>
      </c>
      <c r="AO15" s="8" t="s">
        <v>1121</v>
      </c>
      <c r="AP15" s="12" t="s">
        <v>1122</v>
      </c>
      <c r="AQ15" s="14" t="s">
        <v>232</v>
      </c>
      <c r="AS15" s="4" t="s">
        <v>233</v>
      </c>
      <c r="AT15" s="15">
        <v>45043</v>
      </c>
      <c r="AU15" s="15">
        <v>45043</v>
      </c>
      <c r="AV15" s="16" t="s">
        <v>1540</v>
      </c>
    </row>
    <row r="16" spans="1:48" ht="75" x14ac:dyDescent="0.25">
      <c r="A16" s="6">
        <v>2023</v>
      </c>
      <c r="B16" s="7">
        <v>44927</v>
      </c>
      <c r="C16" s="7">
        <v>45016</v>
      </c>
      <c r="D16" s="2" t="s">
        <v>111</v>
      </c>
      <c r="E16" s="8" t="s">
        <v>246</v>
      </c>
      <c r="F16" s="8" t="s">
        <v>247</v>
      </c>
      <c r="G16" s="8" t="s">
        <v>248</v>
      </c>
      <c r="H16" s="2" t="s">
        <v>113</v>
      </c>
      <c r="I16" s="8" t="s">
        <v>470</v>
      </c>
      <c r="K16" s="2" t="s">
        <v>115</v>
      </c>
      <c r="M16" s="8" t="s">
        <v>532</v>
      </c>
      <c r="N16" s="2" t="s">
        <v>131</v>
      </c>
      <c r="O16" s="2" t="s">
        <v>150</v>
      </c>
      <c r="P16" s="6" t="s">
        <v>669</v>
      </c>
      <c r="Q16" s="2" t="s">
        <v>157</v>
      </c>
      <c r="R16" s="8" t="s">
        <v>801</v>
      </c>
      <c r="S16" s="8" t="s">
        <v>802</v>
      </c>
      <c r="T16" s="2" t="s">
        <v>222</v>
      </c>
      <c r="U16" s="2" t="s">
        <v>182</v>
      </c>
      <c r="V16" s="8" t="s">
        <v>951</v>
      </c>
      <c r="W16" s="10" t="s">
        <v>224</v>
      </c>
      <c r="X16" s="8" t="s">
        <v>939</v>
      </c>
      <c r="Y16" s="11" t="s">
        <v>940</v>
      </c>
      <c r="Z16" s="8" t="s">
        <v>939</v>
      </c>
      <c r="AA16" s="10" t="s">
        <v>941</v>
      </c>
      <c r="AB16" s="2" t="s">
        <v>131</v>
      </c>
      <c r="AC16" s="8">
        <v>23000</v>
      </c>
      <c r="AH16" s="8"/>
      <c r="AI16" s="8"/>
      <c r="AJ16" s="8"/>
      <c r="AK16" s="8"/>
      <c r="AL16" s="12"/>
      <c r="AO16" s="8" t="s">
        <v>1430</v>
      </c>
      <c r="AP16" s="12" t="s">
        <v>1431</v>
      </c>
      <c r="AQ16" s="14" t="s">
        <v>232</v>
      </c>
      <c r="AS16" s="4" t="s">
        <v>233</v>
      </c>
      <c r="AT16" s="15">
        <v>45043</v>
      </c>
      <c r="AU16" s="15">
        <v>45043</v>
      </c>
      <c r="AV16" s="16" t="s">
        <v>234</v>
      </c>
    </row>
    <row r="17" spans="1:48" ht="75" x14ac:dyDescent="0.25">
      <c r="A17" s="6">
        <v>2023</v>
      </c>
      <c r="B17" s="7">
        <v>44927</v>
      </c>
      <c r="C17" s="7">
        <v>45016</v>
      </c>
      <c r="D17" s="2" t="s">
        <v>111</v>
      </c>
      <c r="E17" s="8" t="s">
        <v>249</v>
      </c>
      <c r="F17" s="8" t="s">
        <v>250</v>
      </c>
      <c r="G17" s="8" t="s">
        <v>251</v>
      </c>
      <c r="H17" s="2" t="s">
        <v>113</v>
      </c>
      <c r="I17" s="8" t="s">
        <v>471</v>
      </c>
      <c r="K17" s="2" t="s">
        <v>115</v>
      </c>
      <c r="M17" s="8" t="s">
        <v>533</v>
      </c>
      <c r="N17" s="2" t="s">
        <v>131</v>
      </c>
      <c r="O17" s="2" t="s">
        <v>150</v>
      </c>
      <c r="P17" s="6" t="s">
        <v>670</v>
      </c>
      <c r="Q17" s="2" t="s">
        <v>157</v>
      </c>
      <c r="R17" s="8" t="s">
        <v>803</v>
      </c>
      <c r="S17" s="8">
        <v>328</v>
      </c>
      <c r="T17" s="2" t="s">
        <v>222</v>
      </c>
      <c r="U17" s="2" t="s">
        <v>182</v>
      </c>
      <c r="V17" s="8" t="s">
        <v>952</v>
      </c>
      <c r="W17" s="10" t="s">
        <v>224</v>
      </c>
      <c r="X17" s="8" t="s">
        <v>939</v>
      </c>
      <c r="Y17" s="11" t="s">
        <v>940</v>
      </c>
      <c r="Z17" s="8" t="s">
        <v>939</v>
      </c>
      <c r="AA17" s="10" t="s">
        <v>941</v>
      </c>
      <c r="AB17" s="2" t="s">
        <v>131</v>
      </c>
      <c r="AC17" s="8">
        <v>23088</v>
      </c>
      <c r="AH17" s="8"/>
      <c r="AI17" s="8"/>
      <c r="AJ17" s="8"/>
      <c r="AK17" s="8"/>
      <c r="AL17" s="12"/>
      <c r="AO17" s="8" t="s">
        <v>1432</v>
      </c>
      <c r="AP17" s="12" t="s">
        <v>1433</v>
      </c>
      <c r="AQ17" s="14" t="s">
        <v>232</v>
      </c>
      <c r="AS17" s="4" t="s">
        <v>233</v>
      </c>
      <c r="AT17" s="15">
        <v>45043</v>
      </c>
      <c r="AU17" s="15">
        <v>45043</v>
      </c>
      <c r="AV17" s="16" t="s">
        <v>234</v>
      </c>
    </row>
    <row r="18" spans="1:48" ht="60" x14ac:dyDescent="0.25">
      <c r="A18" s="6">
        <v>2023</v>
      </c>
      <c r="B18" s="7">
        <v>44927</v>
      </c>
      <c r="C18" s="7">
        <v>45016</v>
      </c>
      <c r="D18" s="2" t="s">
        <v>112</v>
      </c>
      <c r="E18" s="8" t="s">
        <v>252</v>
      </c>
      <c r="F18" s="8"/>
      <c r="G18" s="8"/>
      <c r="H18" s="2" t="s">
        <v>113</v>
      </c>
      <c r="I18" s="8" t="s">
        <v>252</v>
      </c>
      <c r="K18" s="2" t="s">
        <v>115</v>
      </c>
      <c r="M18" s="8" t="s">
        <v>534</v>
      </c>
      <c r="N18" s="2" t="s">
        <v>131</v>
      </c>
      <c r="O18" s="2" t="s">
        <v>150</v>
      </c>
      <c r="P18" s="6" t="s">
        <v>671</v>
      </c>
      <c r="Q18" s="2" t="s">
        <v>151</v>
      </c>
      <c r="R18" s="8" t="s">
        <v>804</v>
      </c>
      <c r="S18" s="8" t="s">
        <v>794</v>
      </c>
      <c r="T18" s="2" t="s">
        <v>222</v>
      </c>
      <c r="U18" s="2" t="s">
        <v>182</v>
      </c>
      <c r="V18" s="8" t="s">
        <v>953</v>
      </c>
      <c r="W18" s="10" t="s">
        <v>224</v>
      </c>
      <c r="X18" s="8" t="s">
        <v>939</v>
      </c>
      <c r="Y18" s="11" t="s">
        <v>940</v>
      </c>
      <c r="Z18" s="8" t="s">
        <v>939</v>
      </c>
      <c r="AA18" s="10" t="s">
        <v>941</v>
      </c>
      <c r="AB18" s="2" t="s">
        <v>131</v>
      </c>
      <c r="AC18" s="8">
        <v>23205</v>
      </c>
      <c r="AH18" s="8" t="s">
        <v>1123</v>
      </c>
      <c r="AI18" s="8" t="s">
        <v>1124</v>
      </c>
      <c r="AJ18" s="8" t="s">
        <v>1125</v>
      </c>
      <c r="AK18" s="8" t="s">
        <v>1126</v>
      </c>
      <c r="AL18" s="12" t="s">
        <v>1127</v>
      </c>
      <c r="AO18" s="8" t="s">
        <v>1126</v>
      </c>
      <c r="AP18" s="12" t="s">
        <v>1127</v>
      </c>
      <c r="AQ18" s="14" t="s">
        <v>232</v>
      </c>
      <c r="AS18" s="4" t="s">
        <v>233</v>
      </c>
      <c r="AT18" s="15">
        <v>45043</v>
      </c>
      <c r="AU18" s="15">
        <v>45043</v>
      </c>
      <c r="AV18" s="16" t="s">
        <v>1540</v>
      </c>
    </row>
    <row r="19" spans="1:48" ht="135" x14ac:dyDescent="0.25">
      <c r="A19" s="6">
        <v>2023</v>
      </c>
      <c r="B19" s="7">
        <v>44927</v>
      </c>
      <c r="C19" s="7">
        <v>45016</v>
      </c>
      <c r="D19" s="2" t="s">
        <v>112</v>
      </c>
      <c r="E19" s="8" t="s">
        <v>253</v>
      </c>
      <c r="F19" s="8"/>
      <c r="G19" s="8"/>
      <c r="H19" s="2" t="s">
        <v>113</v>
      </c>
      <c r="I19" s="8" t="s">
        <v>253</v>
      </c>
      <c r="K19" s="2" t="s">
        <v>115</v>
      </c>
      <c r="M19" s="8" t="s">
        <v>535</v>
      </c>
      <c r="N19" s="2" t="s">
        <v>142</v>
      </c>
      <c r="O19" s="2" t="s">
        <v>150</v>
      </c>
      <c r="P19" s="6" t="s">
        <v>672</v>
      </c>
      <c r="Q19" s="2" t="s">
        <v>157</v>
      </c>
      <c r="R19" s="8" t="s">
        <v>805</v>
      </c>
      <c r="S19" s="8">
        <v>336</v>
      </c>
      <c r="T19" s="2" t="s">
        <v>222</v>
      </c>
      <c r="U19" s="2" t="s">
        <v>182</v>
      </c>
      <c r="V19" s="8" t="s">
        <v>954</v>
      </c>
      <c r="W19" s="10" t="s">
        <v>224</v>
      </c>
      <c r="X19" s="8" t="s">
        <v>955</v>
      </c>
      <c r="Y19" s="11" t="s">
        <v>956</v>
      </c>
      <c r="Z19" s="8" t="s">
        <v>955</v>
      </c>
      <c r="AA19" s="10" t="s">
        <v>957</v>
      </c>
      <c r="AB19" s="2" t="s">
        <v>142</v>
      </c>
      <c r="AC19" s="8">
        <v>97203</v>
      </c>
      <c r="AH19" s="8" t="s">
        <v>1128</v>
      </c>
      <c r="AI19" s="8" t="s">
        <v>1129</v>
      </c>
      <c r="AJ19" s="8" t="s">
        <v>1130</v>
      </c>
      <c r="AK19" s="8" t="s">
        <v>1131</v>
      </c>
      <c r="AL19" s="12" t="s">
        <v>1132</v>
      </c>
      <c r="AO19" s="8" t="s">
        <v>1131</v>
      </c>
      <c r="AP19" s="12" t="s">
        <v>1132</v>
      </c>
      <c r="AQ19" s="14" t="s">
        <v>232</v>
      </c>
      <c r="AS19" s="4" t="s">
        <v>233</v>
      </c>
      <c r="AT19" s="15">
        <v>45043</v>
      </c>
      <c r="AU19" s="15">
        <v>45043</v>
      </c>
      <c r="AV19" s="16" t="s">
        <v>1540</v>
      </c>
    </row>
    <row r="20" spans="1:48" ht="150" x14ac:dyDescent="0.25">
      <c r="A20" s="6">
        <v>2023</v>
      </c>
      <c r="B20" s="7">
        <v>44927</v>
      </c>
      <c r="C20" s="7">
        <v>45016</v>
      </c>
      <c r="D20" s="2" t="s">
        <v>111</v>
      </c>
      <c r="E20" s="8" t="s">
        <v>254</v>
      </c>
      <c r="F20" s="8" t="s">
        <v>255</v>
      </c>
      <c r="G20" s="8" t="s">
        <v>256</v>
      </c>
      <c r="H20" s="2" t="s">
        <v>114</v>
      </c>
      <c r="I20" s="8" t="s">
        <v>472</v>
      </c>
      <c r="K20" s="2" t="s">
        <v>115</v>
      </c>
      <c r="M20" s="8" t="s">
        <v>536</v>
      </c>
      <c r="N20" s="2" t="s">
        <v>131</v>
      </c>
      <c r="O20" s="2" t="s">
        <v>150</v>
      </c>
      <c r="P20" s="6" t="s">
        <v>673</v>
      </c>
      <c r="Q20" s="2" t="s">
        <v>157</v>
      </c>
      <c r="R20" s="8" t="s">
        <v>806</v>
      </c>
      <c r="S20" s="8">
        <v>2018</v>
      </c>
      <c r="T20" s="2" t="s">
        <v>222</v>
      </c>
      <c r="U20" s="2" t="s">
        <v>182</v>
      </c>
      <c r="V20" s="8" t="s">
        <v>938</v>
      </c>
      <c r="W20" s="10" t="s">
        <v>224</v>
      </c>
      <c r="X20" s="8" t="s">
        <v>939</v>
      </c>
      <c r="Y20" s="11" t="s">
        <v>940</v>
      </c>
      <c r="Z20" s="8" t="s">
        <v>939</v>
      </c>
      <c r="AA20" s="10" t="s">
        <v>941</v>
      </c>
      <c r="AB20" s="2" t="s">
        <v>131</v>
      </c>
      <c r="AC20" s="8">
        <v>23040</v>
      </c>
      <c r="AH20" s="8"/>
      <c r="AI20" s="8"/>
      <c r="AJ20" s="8"/>
      <c r="AK20" s="8"/>
      <c r="AL20" s="12"/>
      <c r="AO20" s="8" t="s">
        <v>1434</v>
      </c>
      <c r="AP20" s="12" t="s">
        <v>1435</v>
      </c>
      <c r="AQ20" s="14" t="s">
        <v>232</v>
      </c>
      <c r="AS20" s="4" t="s">
        <v>233</v>
      </c>
      <c r="AT20" s="15">
        <v>45043</v>
      </c>
      <c r="AU20" s="15">
        <v>45043</v>
      </c>
      <c r="AV20" s="16" t="s">
        <v>234</v>
      </c>
    </row>
    <row r="21" spans="1:48" ht="120" x14ac:dyDescent="0.25">
      <c r="A21" s="6">
        <v>2023</v>
      </c>
      <c r="B21" s="7">
        <v>44927</v>
      </c>
      <c r="C21" s="7">
        <v>45016</v>
      </c>
      <c r="D21" s="2" t="s">
        <v>112</v>
      </c>
      <c r="E21" s="8" t="s">
        <v>257</v>
      </c>
      <c r="F21" s="8"/>
      <c r="G21" s="8"/>
      <c r="H21" s="2" t="s">
        <v>113</v>
      </c>
      <c r="I21" s="8" t="s">
        <v>257</v>
      </c>
      <c r="K21" s="2" t="s">
        <v>115</v>
      </c>
      <c r="M21" s="8" t="s">
        <v>537</v>
      </c>
      <c r="N21" s="2" t="s">
        <v>131</v>
      </c>
      <c r="O21" s="2" t="s">
        <v>150</v>
      </c>
      <c r="P21" s="6" t="s">
        <v>674</v>
      </c>
      <c r="Q21" s="2" t="s">
        <v>157</v>
      </c>
      <c r="R21" s="8" t="s">
        <v>807</v>
      </c>
      <c r="S21" s="8">
        <v>2010</v>
      </c>
      <c r="T21" s="2" t="s">
        <v>222</v>
      </c>
      <c r="U21" s="2" t="s">
        <v>182</v>
      </c>
      <c r="V21" s="8" t="s">
        <v>958</v>
      </c>
      <c r="W21" s="10" t="s">
        <v>224</v>
      </c>
      <c r="X21" s="8" t="s">
        <v>939</v>
      </c>
      <c r="Y21" s="11" t="s">
        <v>940</v>
      </c>
      <c r="Z21" s="8" t="s">
        <v>939</v>
      </c>
      <c r="AA21" s="10" t="s">
        <v>941</v>
      </c>
      <c r="AB21" s="2" t="s">
        <v>131</v>
      </c>
      <c r="AC21" s="8">
        <v>23070</v>
      </c>
      <c r="AH21" s="8" t="s">
        <v>1133</v>
      </c>
      <c r="AI21" s="8" t="s">
        <v>1134</v>
      </c>
      <c r="AJ21" s="8" t="s">
        <v>1135</v>
      </c>
      <c r="AK21" s="8" t="s">
        <v>1136</v>
      </c>
      <c r="AL21" s="12" t="s">
        <v>1137</v>
      </c>
      <c r="AO21" s="8" t="s">
        <v>1136</v>
      </c>
      <c r="AP21" s="12" t="s">
        <v>1137</v>
      </c>
      <c r="AQ21" s="14" t="s">
        <v>232</v>
      </c>
      <c r="AS21" s="4" t="s">
        <v>233</v>
      </c>
      <c r="AT21" s="15">
        <v>45043</v>
      </c>
      <c r="AU21" s="15">
        <v>45043</v>
      </c>
      <c r="AV21" s="16" t="s">
        <v>1540</v>
      </c>
    </row>
    <row r="22" spans="1:48" ht="75" x14ac:dyDescent="0.25">
      <c r="A22" s="6">
        <v>2023</v>
      </c>
      <c r="B22" s="7">
        <v>44927</v>
      </c>
      <c r="C22" s="7">
        <v>45016</v>
      </c>
      <c r="D22" s="2" t="s">
        <v>112</v>
      </c>
      <c r="E22" s="8" t="s">
        <v>258</v>
      </c>
      <c r="F22" s="8"/>
      <c r="G22" s="8"/>
      <c r="H22" s="2" t="s">
        <v>113</v>
      </c>
      <c r="I22" s="8" t="s">
        <v>258</v>
      </c>
      <c r="K22" s="2" t="s">
        <v>115</v>
      </c>
      <c r="M22" s="8" t="s">
        <v>538</v>
      </c>
      <c r="N22" s="2" t="s">
        <v>131</v>
      </c>
      <c r="O22" s="2" t="s">
        <v>150</v>
      </c>
      <c r="P22" s="6" t="s">
        <v>675</v>
      </c>
      <c r="Q22" s="2" t="s">
        <v>165</v>
      </c>
      <c r="R22" s="8" t="s">
        <v>808</v>
      </c>
      <c r="S22" s="8" t="s">
        <v>794</v>
      </c>
      <c r="T22" s="2" t="s">
        <v>222</v>
      </c>
      <c r="U22" s="2" t="s">
        <v>182</v>
      </c>
      <c r="V22" s="8" t="s">
        <v>951</v>
      </c>
      <c r="W22" s="10" t="s">
        <v>224</v>
      </c>
      <c r="X22" s="8" t="s">
        <v>939</v>
      </c>
      <c r="Y22" s="11" t="s">
        <v>940</v>
      </c>
      <c r="Z22" s="8" t="s">
        <v>939</v>
      </c>
      <c r="AA22" s="10" t="s">
        <v>941</v>
      </c>
      <c r="AB22" s="2" t="s">
        <v>131</v>
      </c>
      <c r="AC22" s="8">
        <v>23000</v>
      </c>
      <c r="AH22" s="8" t="s">
        <v>1138</v>
      </c>
      <c r="AI22" s="8" t="s">
        <v>1139</v>
      </c>
      <c r="AJ22" s="8" t="s">
        <v>338</v>
      </c>
      <c r="AK22" s="8" t="s">
        <v>1140</v>
      </c>
      <c r="AL22" s="12" t="s">
        <v>1141</v>
      </c>
      <c r="AO22" s="8" t="s">
        <v>1140</v>
      </c>
      <c r="AP22" s="12" t="s">
        <v>1141</v>
      </c>
      <c r="AQ22" s="14" t="s">
        <v>232</v>
      </c>
      <c r="AS22" s="4" t="s">
        <v>233</v>
      </c>
      <c r="AT22" s="15">
        <v>45043</v>
      </c>
      <c r="AU22" s="15">
        <v>45043</v>
      </c>
      <c r="AV22" s="16" t="s">
        <v>1540</v>
      </c>
    </row>
    <row r="23" spans="1:48" ht="120" x14ac:dyDescent="0.25">
      <c r="A23" s="6">
        <v>2023</v>
      </c>
      <c r="B23" s="7">
        <v>44927</v>
      </c>
      <c r="C23" s="7">
        <v>45016</v>
      </c>
      <c r="D23" s="2" t="s">
        <v>112</v>
      </c>
      <c r="E23" s="8" t="s">
        <v>259</v>
      </c>
      <c r="F23" s="8"/>
      <c r="G23" s="8"/>
      <c r="H23" s="2" t="s">
        <v>113</v>
      </c>
      <c r="I23" s="8" t="s">
        <v>259</v>
      </c>
      <c r="K23" s="2" t="s">
        <v>115</v>
      </c>
      <c r="M23" s="8" t="s">
        <v>539</v>
      </c>
      <c r="N23" s="2" t="s">
        <v>147</v>
      </c>
      <c r="O23" s="2" t="s">
        <v>150</v>
      </c>
      <c r="P23" s="6" t="s">
        <v>676</v>
      </c>
      <c r="Q23" s="2" t="s">
        <v>176</v>
      </c>
      <c r="R23" s="8" t="s">
        <v>809</v>
      </c>
      <c r="S23" s="8">
        <v>193</v>
      </c>
      <c r="T23" s="2" t="s">
        <v>222</v>
      </c>
      <c r="U23" s="2" t="s">
        <v>182</v>
      </c>
      <c r="V23" s="8" t="s">
        <v>959</v>
      </c>
      <c r="W23" s="10" t="s">
        <v>224</v>
      </c>
      <c r="X23" s="8" t="s">
        <v>960</v>
      </c>
      <c r="Y23" s="11" t="s">
        <v>961</v>
      </c>
      <c r="Z23" s="8" t="s">
        <v>960</v>
      </c>
      <c r="AA23" s="10" t="s">
        <v>227</v>
      </c>
      <c r="AB23" s="2" t="s">
        <v>147</v>
      </c>
      <c r="AC23" s="8">
        <v>11300</v>
      </c>
      <c r="AH23" s="8" t="s">
        <v>1142</v>
      </c>
      <c r="AI23" s="8" t="s">
        <v>1143</v>
      </c>
      <c r="AJ23" s="8" t="s">
        <v>357</v>
      </c>
      <c r="AK23" s="8" t="s">
        <v>1144</v>
      </c>
      <c r="AL23" s="12" t="s">
        <v>1145</v>
      </c>
      <c r="AO23" s="8" t="s">
        <v>1144</v>
      </c>
      <c r="AP23" s="12" t="s">
        <v>1145</v>
      </c>
      <c r="AQ23" s="14" t="s">
        <v>232</v>
      </c>
      <c r="AS23" s="4" t="s">
        <v>233</v>
      </c>
      <c r="AT23" s="15">
        <v>45043</v>
      </c>
      <c r="AU23" s="15">
        <v>45043</v>
      </c>
      <c r="AV23" s="16" t="s">
        <v>1540</v>
      </c>
    </row>
    <row r="24" spans="1:48" ht="105" x14ac:dyDescent="0.25">
      <c r="A24" s="6">
        <v>2023</v>
      </c>
      <c r="B24" s="7">
        <v>44927</v>
      </c>
      <c r="C24" s="7">
        <v>45016</v>
      </c>
      <c r="D24" s="2" t="s">
        <v>111</v>
      </c>
      <c r="E24" s="8" t="s">
        <v>260</v>
      </c>
      <c r="F24" s="8" t="s">
        <v>261</v>
      </c>
      <c r="G24" s="8" t="s">
        <v>262</v>
      </c>
      <c r="H24" s="2" t="s">
        <v>113</v>
      </c>
      <c r="I24" s="8" t="s">
        <v>473</v>
      </c>
      <c r="K24" s="2" t="s">
        <v>115</v>
      </c>
      <c r="M24" s="8" t="s">
        <v>540</v>
      </c>
      <c r="N24" s="2" t="s">
        <v>131</v>
      </c>
      <c r="O24" s="2" t="s">
        <v>150</v>
      </c>
      <c r="P24" s="6" t="s">
        <v>677</v>
      </c>
      <c r="Q24" s="2" t="s">
        <v>157</v>
      </c>
      <c r="R24" s="8" t="s">
        <v>810</v>
      </c>
      <c r="S24" s="8">
        <v>3060</v>
      </c>
      <c r="T24" s="2" t="s">
        <v>222</v>
      </c>
      <c r="U24" s="2" t="s">
        <v>182</v>
      </c>
      <c r="V24" s="8" t="s">
        <v>118</v>
      </c>
      <c r="W24" s="10" t="s">
        <v>224</v>
      </c>
      <c r="X24" s="8" t="s">
        <v>939</v>
      </c>
      <c r="Y24" s="11" t="s">
        <v>940</v>
      </c>
      <c r="Z24" s="8" t="s">
        <v>939</v>
      </c>
      <c r="AA24" s="10" t="s">
        <v>941</v>
      </c>
      <c r="AB24" s="2" t="s">
        <v>131</v>
      </c>
      <c r="AC24" s="8">
        <v>23020</v>
      </c>
      <c r="AH24" s="8"/>
      <c r="AI24" s="8"/>
      <c r="AJ24" s="8"/>
      <c r="AK24" s="8"/>
      <c r="AL24" s="12"/>
      <c r="AO24" s="8" t="s">
        <v>1436</v>
      </c>
      <c r="AP24" s="12" t="s">
        <v>1437</v>
      </c>
      <c r="AQ24" s="14" t="s">
        <v>232</v>
      </c>
      <c r="AS24" s="4" t="s">
        <v>233</v>
      </c>
      <c r="AT24" s="15">
        <v>45043</v>
      </c>
      <c r="AU24" s="15">
        <v>45043</v>
      </c>
      <c r="AV24" s="16" t="s">
        <v>234</v>
      </c>
    </row>
    <row r="25" spans="1:48" ht="120" x14ac:dyDescent="0.25">
      <c r="A25" s="6">
        <v>2023</v>
      </c>
      <c r="B25" s="7">
        <v>44927</v>
      </c>
      <c r="C25" s="7">
        <v>45016</v>
      </c>
      <c r="D25" s="2" t="s">
        <v>112</v>
      </c>
      <c r="E25" s="8" t="s">
        <v>263</v>
      </c>
      <c r="F25" s="8"/>
      <c r="G25" s="8"/>
      <c r="H25" s="2" t="s">
        <v>113</v>
      </c>
      <c r="I25" s="8" t="s">
        <v>263</v>
      </c>
      <c r="K25" s="2" t="s">
        <v>115</v>
      </c>
      <c r="M25" s="8" t="s">
        <v>541</v>
      </c>
      <c r="N25" s="2" t="s">
        <v>133</v>
      </c>
      <c r="O25" s="2" t="s">
        <v>150</v>
      </c>
      <c r="P25" s="6" t="s">
        <v>678</v>
      </c>
      <c r="Q25" s="2" t="s">
        <v>157</v>
      </c>
      <c r="R25" s="8" t="s">
        <v>811</v>
      </c>
      <c r="S25" s="8">
        <v>210</v>
      </c>
      <c r="T25" s="2" t="s">
        <v>222</v>
      </c>
      <c r="U25" s="2" t="s">
        <v>182</v>
      </c>
      <c r="V25" s="8" t="s">
        <v>962</v>
      </c>
      <c r="W25" s="10" t="s">
        <v>224</v>
      </c>
      <c r="X25" s="8" t="s">
        <v>951</v>
      </c>
      <c r="Y25" s="11" t="s">
        <v>225</v>
      </c>
      <c r="Z25" s="8" t="s">
        <v>951</v>
      </c>
      <c r="AA25" s="10" t="s">
        <v>963</v>
      </c>
      <c r="AB25" s="2" t="s">
        <v>133</v>
      </c>
      <c r="AC25" s="8">
        <v>86189</v>
      </c>
      <c r="AH25" s="8" t="s">
        <v>1146</v>
      </c>
      <c r="AI25" s="8" t="s">
        <v>1147</v>
      </c>
      <c r="AJ25" s="8" t="s">
        <v>1148</v>
      </c>
      <c r="AK25" s="8" t="s">
        <v>1149</v>
      </c>
      <c r="AL25" s="12" t="s">
        <v>1150</v>
      </c>
      <c r="AO25" s="8" t="s">
        <v>1149</v>
      </c>
      <c r="AP25" s="12" t="s">
        <v>1150</v>
      </c>
      <c r="AQ25" s="14" t="s">
        <v>232</v>
      </c>
      <c r="AS25" s="4" t="s">
        <v>233</v>
      </c>
      <c r="AT25" s="15">
        <v>45043</v>
      </c>
      <c r="AU25" s="15">
        <v>45043</v>
      </c>
      <c r="AV25" s="16" t="s">
        <v>1540</v>
      </c>
    </row>
    <row r="26" spans="1:48" ht="135" x14ac:dyDescent="0.25">
      <c r="A26" s="6">
        <v>2023</v>
      </c>
      <c r="B26" s="7">
        <v>44927</v>
      </c>
      <c r="C26" s="7">
        <v>45016</v>
      </c>
      <c r="D26" s="2" t="s">
        <v>112</v>
      </c>
      <c r="E26" s="8" t="s">
        <v>264</v>
      </c>
      <c r="F26" s="8"/>
      <c r="G26" s="8"/>
      <c r="H26" s="2" t="s">
        <v>113</v>
      </c>
      <c r="I26" s="8" t="s">
        <v>264</v>
      </c>
      <c r="K26" s="2" t="s">
        <v>115</v>
      </c>
      <c r="M26" s="8" t="s">
        <v>542</v>
      </c>
      <c r="N26" s="2" t="s">
        <v>117</v>
      </c>
      <c r="O26" s="2" t="s">
        <v>150</v>
      </c>
      <c r="P26" s="6" t="s">
        <v>679</v>
      </c>
      <c r="Q26" s="2" t="s">
        <v>176</v>
      </c>
      <c r="R26" s="8" t="s">
        <v>812</v>
      </c>
      <c r="S26" s="8">
        <v>6</v>
      </c>
      <c r="T26" s="2" t="s">
        <v>222</v>
      </c>
      <c r="U26" s="2" t="s">
        <v>182</v>
      </c>
      <c r="V26" s="8" t="s">
        <v>964</v>
      </c>
      <c r="W26" s="10" t="s">
        <v>224</v>
      </c>
      <c r="X26" s="8" t="s">
        <v>965</v>
      </c>
      <c r="Y26" s="11" t="s">
        <v>966</v>
      </c>
      <c r="Z26" s="8" t="s">
        <v>965</v>
      </c>
      <c r="AA26" s="10" t="s">
        <v>967</v>
      </c>
      <c r="AB26" s="2" t="s">
        <v>117</v>
      </c>
      <c r="AC26" s="8">
        <v>52940</v>
      </c>
      <c r="AH26" s="8" t="s">
        <v>1151</v>
      </c>
      <c r="AI26" s="8" t="s">
        <v>284</v>
      </c>
      <c r="AJ26" s="8" t="s">
        <v>1152</v>
      </c>
      <c r="AK26" s="8" t="s">
        <v>1153</v>
      </c>
      <c r="AL26" s="12" t="s">
        <v>1154</v>
      </c>
      <c r="AO26" s="8" t="s">
        <v>1153</v>
      </c>
      <c r="AP26" s="12" t="s">
        <v>1154</v>
      </c>
      <c r="AQ26" s="14" t="s">
        <v>232</v>
      </c>
      <c r="AS26" s="4" t="s">
        <v>233</v>
      </c>
      <c r="AT26" s="15">
        <v>45043</v>
      </c>
      <c r="AU26" s="15">
        <v>45043</v>
      </c>
      <c r="AV26" s="16" t="s">
        <v>1540</v>
      </c>
    </row>
    <row r="27" spans="1:48" ht="120" x14ac:dyDescent="0.25">
      <c r="A27" s="6">
        <v>2023</v>
      </c>
      <c r="B27" s="7">
        <v>44927</v>
      </c>
      <c r="C27" s="7">
        <v>45016</v>
      </c>
      <c r="D27" s="2" t="s">
        <v>111</v>
      </c>
      <c r="E27" s="8" t="s">
        <v>265</v>
      </c>
      <c r="F27" s="8" t="s">
        <v>266</v>
      </c>
      <c r="G27" s="8" t="s">
        <v>267</v>
      </c>
      <c r="H27" s="2" t="s">
        <v>114</v>
      </c>
      <c r="I27" s="8" t="s">
        <v>474</v>
      </c>
      <c r="K27" s="2" t="s">
        <v>115</v>
      </c>
      <c r="M27" s="8" t="s">
        <v>543</v>
      </c>
      <c r="N27" s="2" t="s">
        <v>131</v>
      </c>
      <c r="O27" s="2" t="s">
        <v>150</v>
      </c>
      <c r="P27" s="6" t="s">
        <v>680</v>
      </c>
      <c r="Q27" s="2" t="s">
        <v>157</v>
      </c>
      <c r="R27" s="8" t="s">
        <v>813</v>
      </c>
      <c r="S27" s="8" t="s">
        <v>794</v>
      </c>
      <c r="T27" s="2" t="s">
        <v>222</v>
      </c>
      <c r="U27" s="2" t="s">
        <v>182</v>
      </c>
      <c r="V27" s="8" t="s">
        <v>968</v>
      </c>
      <c r="W27" s="10" t="s">
        <v>224</v>
      </c>
      <c r="X27" s="8" t="s">
        <v>939</v>
      </c>
      <c r="Y27" s="11" t="s">
        <v>940</v>
      </c>
      <c r="Z27" s="8" t="s">
        <v>939</v>
      </c>
      <c r="AA27" s="10" t="s">
        <v>941</v>
      </c>
      <c r="AB27" s="2" t="s">
        <v>131</v>
      </c>
      <c r="AC27" s="8">
        <v>23050</v>
      </c>
      <c r="AH27" s="8"/>
      <c r="AI27" s="8"/>
      <c r="AJ27" s="8"/>
      <c r="AK27" s="8"/>
      <c r="AL27" s="12"/>
      <c r="AO27" s="8" t="s">
        <v>1438</v>
      </c>
      <c r="AP27" s="12" t="s">
        <v>1439</v>
      </c>
      <c r="AQ27" s="14" t="s">
        <v>232</v>
      </c>
      <c r="AS27" s="4" t="s">
        <v>233</v>
      </c>
      <c r="AT27" s="15">
        <v>45043</v>
      </c>
      <c r="AU27" s="15">
        <v>45043</v>
      </c>
      <c r="AV27" s="16" t="s">
        <v>234</v>
      </c>
    </row>
    <row r="28" spans="1:48" ht="135" x14ac:dyDescent="0.25">
      <c r="A28" s="6">
        <v>2023</v>
      </c>
      <c r="B28" s="7">
        <v>44927</v>
      </c>
      <c r="C28" s="7">
        <v>45016</v>
      </c>
      <c r="D28" s="2" t="s">
        <v>111</v>
      </c>
      <c r="E28" s="8" t="s">
        <v>268</v>
      </c>
      <c r="F28" s="8" t="s">
        <v>269</v>
      </c>
      <c r="G28" s="8" t="s">
        <v>270</v>
      </c>
      <c r="H28" s="2" t="s">
        <v>114</v>
      </c>
      <c r="I28" s="8" t="s">
        <v>475</v>
      </c>
      <c r="K28" s="2" t="s">
        <v>115</v>
      </c>
      <c r="M28" s="8" t="s">
        <v>544</v>
      </c>
      <c r="N28" s="2" t="s">
        <v>131</v>
      </c>
      <c r="O28" s="2" t="s">
        <v>150</v>
      </c>
      <c r="P28" s="6" t="s">
        <v>681</v>
      </c>
      <c r="Q28" s="2" t="s">
        <v>165</v>
      </c>
      <c r="R28" s="8" t="s">
        <v>814</v>
      </c>
      <c r="S28" s="8">
        <v>312</v>
      </c>
      <c r="T28" s="2" t="s">
        <v>222</v>
      </c>
      <c r="U28" s="2" t="s">
        <v>182</v>
      </c>
      <c r="V28" s="8" t="s">
        <v>968</v>
      </c>
      <c r="W28" s="10" t="s">
        <v>224</v>
      </c>
      <c r="X28" s="8" t="s">
        <v>939</v>
      </c>
      <c r="Y28" s="11" t="s">
        <v>940</v>
      </c>
      <c r="Z28" s="8" t="s">
        <v>939</v>
      </c>
      <c r="AA28" s="10" t="s">
        <v>941</v>
      </c>
      <c r="AB28" s="2" t="s">
        <v>131</v>
      </c>
      <c r="AC28" s="8">
        <v>23050</v>
      </c>
      <c r="AH28" s="8"/>
      <c r="AI28" s="8"/>
      <c r="AJ28" s="8"/>
      <c r="AK28" s="8"/>
      <c r="AL28" s="12"/>
      <c r="AO28" s="8" t="s">
        <v>1440</v>
      </c>
      <c r="AP28" s="12" t="s">
        <v>1441</v>
      </c>
      <c r="AQ28" s="14" t="s">
        <v>232</v>
      </c>
      <c r="AS28" s="4" t="s">
        <v>233</v>
      </c>
      <c r="AT28" s="15">
        <v>45043</v>
      </c>
      <c r="AU28" s="15">
        <v>45043</v>
      </c>
      <c r="AV28" s="16" t="s">
        <v>234</v>
      </c>
    </row>
    <row r="29" spans="1:48" ht="60" x14ac:dyDescent="0.25">
      <c r="A29" s="6">
        <v>2023</v>
      </c>
      <c r="B29" s="7">
        <v>44927</v>
      </c>
      <c r="C29" s="7">
        <v>45016</v>
      </c>
      <c r="D29" s="2" t="s">
        <v>112</v>
      </c>
      <c r="E29" s="8" t="s">
        <v>271</v>
      </c>
      <c r="F29" s="8"/>
      <c r="G29" s="8"/>
      <c r="H29" s="2" t="s">
        <v>113</v>
      </c>
      <c r="I29" s="8" t="s">
        <v>271</v>
      </c>
      <c r="K29" s="2" t="s">
        <v>115</v>
      </c>
      <c r="M29" s="8" t="s">
        <v>545</v>
      </c>
      <c r="N29" s="2" t="s">
        <v>147</v>
      </c>
      <c r="O29" s="2" t="s">
        <v>150</v>
      </c>
      <c r="P29" s="6" t="s">
        <v>682</v>
      </c>
      <c r="Q29" s="2" t="s">
        <v>176</v>
      </c>
      <c r="R29" s="8" t="s">
        <v>815</v>
      </c>
      <c r="S29" s="8">
        <v>400</v>
      </c>
      <c r="T29" s="2" t="s">
        <v>222</v>
      </c>
      <c r="U29" s="2" t="s">
        <v>182</v>
      </c>
      <c r="V29" s="8" t="s">
        <v>969</v>
      </c>
      <c r="W29" s="10" t="s">
        <v>224</v>
      </c>
      <c r="X29" s="8" t="s">
        <v>950</v>
      </c>
      <c r="Y29" s="11" t="s">
        <v>225</v>
      </c>
      <c r="Z29" s="8" t="s">
        <v>950</v>
      </c>
      <c r="AA29" s="10" t="s">
        <v>227</v>
      </c>
      <c r="AB29" s="2" t="s">
        <v>117</v>
      </c>
      <c r="AC29" s="8">
        <v>5348</v>
      </c>
      <c r="AH29" s="8" t="s">
        <v>1155</v>
      </c>
      <c r="AI29" s="8" t="s">
        <v>1156</v>
      </c>
      <c r="AJ29" s="8" t="s">
        <v>1157</v>
      </c>
      <c r="AK29" s="8" t="s">
        <v>1158</v>
      </c>
      <c r="AL29" s="12" t="s">
        <v>1159</v>
      </c>
      <c r="AO29" s="8" t="s">
        <v>1158</v>
      </c>
      <c r="AP29" s="12" t="s">
        <v>1159</v>
      </c>
      <c r="AQ29" s="14" t="s">
        <v>232</v>
      </c>
      <c r="AS29" s="4" t="s">
        <v>233</v>
      </c>
      <c r="AT29" s="15">
        <v>45043</v>
      </c>
      <c r="AU29" s="15">
        <v>45043</v>
      </c>
      <c r="AV29" s="16" t="s">
        <v>1540</v>
      </c>
    </row>
    <row r="30" spans="1:48" ht="150" x14ac:dyDescent="0.25">
      <c r="A30" s="6">
        <v>2023</v>
      </c>
      <c r="B30" s="7">
        <v>44927</v>
      </c>
      <c r="C30" s="7">
        <v>45016</v>
      </c>
      <c r="D30" s="2" t="s">
        <v>111</v>
      </c>
      <c r="E30" s="8" t="s">
        <v>272</v>
      </c>
      <c r="F30" s="8" t="s">
        <v>273</v>
      </c>
      <c r="G30" s="8" t="s">
        <v>274</v>
      </c>
      <c r="H30" s="2" t="s">
        <v>114</v>
      </c>
      <c r="I30" s="8" t="s">
        <v>476</v>
      </c>
      <c r="K30" s="2" t="s">
        <v>115</v>
      </c>
      <c r="M30" s="8" t="s">
        <v>546</v>
      </c>
      <c r="N30" s="2" t="s">
        <v>131</v>
      </c>
      <c r="O30" s="2" t="s">
        <v>150</v>
      </c>
      <c r="P30" s="6" t="s">
        <v>683</v>
      </c>
      <c r="Q30" s="2" t="s">
        <v>157</v>
      </c>
      <c r="R30" s="8" t="s">
        <v>816</v>
      </c>
      <c r="S30" s="8">
        <v>1595</v>
      </c>
      <c r="T30" s="2" t="s">
        <v>222</v>
      </c>
      <c r="U30" s="2" t="s">
        <v>182</v>
      </c>
      <c r="V30" s="8" t="s">
        <v>118</v>
      </c>
      <c r="W30" s="10" t="s">
        <v>224</v>
      </c>
      <c r="X30" s="8" t="s">
        <v>939</v>
      </c>
      <c r="Y30" s="11" t="s">
        <v>940</v>
      </c>
      <c r="Z30" s="8" t="s">
        <v>939</v>
      </c>
      <c r="AA30" s="10" t="s">
        <v>941</v>
      </c>
      <c r="AB30" s="2" t="s">
        <v>131</v>
      </c>
      <c r="AC30" s="8">
        <v>23020</v>
      </c>
      <c r="AH30" s="8"/>
      <c r="AI30" s="8"/>
      <c r="AJ30" s="8"/>
      <c r="AK30" s="8"/>
      <c r="AL30" s="12"/>
      <c r="AO30" s="8" t="s">
        <v>1442</v>
      </c>
      <c r="AP30" s="12" t="s">
        <v>1443</v>
      </c>
      <c r="AQ30" s="14" t="s">
        <v>232</v>
      </c>
      <c r="AS30" s="4" t="s">
        <v>233</v>
      </c>
      <c r="AT30" s="15">
        <v>45043</v>
      </c>
      <c r="AU30" s="15">
        <v>45043</v>
      </c>
      <c r="AV30" s="16" t="s">
        <v>234</v>
      </c>
    </row>
    <row r="31" spans="1:48" ht="75" x14ac:dyDescent="0.25">
      <c r="A31" s="6">
        <v>2023</v>
      </c>
      <c r="B31" s="7">
        <v>44927</v>
      </c>
      <c r="C31" s="7">
        <v>45016</v>
      </c>
      <c r="D31" s="2" t="s">
        <v>111</v>
      </c>
      <c r="E31" s="8" t="s">
        <v>275</v>
      </c>
      <c r="F31" s="8" t="s">
        <v>276</v>
      </c>
      <c r="G31" s="8" t="s">
        <v>277</v>
      </c>
      <c r="H31" s="2" t="s">
        <v>113</v>
      </c>
      <c r="I31" s="8" t="s">
        <v>477</v>
      </c>
      <c r="K31" s="2" t="s">
        <v>115</v>
      </c>
      <c r="M31" s="8" t="s">
        <v>547</v>
      </c>
      <c r="N31" s="2" t="s">
        <v>131</v>
      </c>
      <c r="O31" s="2" t="s">
        <v>150</v>
      </c>
      <c r="P31" s="6" t="s">
        <v>684</v>
      </c>
      <c r="Q31" s="2" t="s">
        <v>157</v>
      </c>
      <c r="R31" s="8" t="s">
        <v>817</v>
      </c>
      <c r="S31" s="8">
        <v>10</v>
      </c>
      <c r="T31" s="2" t="s">
        <v>222</v>
      </c>
      <c r="U31" s="2" t="s">
        <v>182</v>
      </c>
      <c r="V31" s="8" t="s">
        <v>970</v>
      </c>
      <c r="W31" s="10" t="s">
        <v>224</v>
      </c>
      <c r="X31" s="8" t="s">
        <v>939</v>
      </c>
      <c r="Y31" s="11" t="s">
        <v>940</v>
      </c>
      <c r="Z31" s="8" t="s">
        <v>939</v>
      </c>
      <c r="AA31" s="10" t="s">
        <v>941</v>
      </c>
      <c r="AB31" s="2" t="s">
        <v>131</v>
      </c>
      <c r="AC31" s="8">
        <v>23000</v>
      </c>
      <c r="AH31" s="8"/>
      <c r="AI31" s="8"/>
      <c r="AJ31" s="8"/>
      <c r="AK31" s="8"/>
      <c r="AL31" s="12"/>
      <c r="AO31" s="8" t="s">
        <v>1444</v>
      </c>
      <c r="AP31" s="12" t="s">
        <v>1445</v>
      </c>
      <c r="AQ31" s="14" t="s">
        <v>232</v>
      </c>
      <c r="AS31" s="4" t="s">
        <v>233</v>
      </c>
      <c r="AT31" s="15">
        <v>45043</v>
      </c>
      <c r="AU31" s="15">
        <v>45043</v>
      </c>
      <c r="AV31" s="16" t="s">
        <v>234</v>
      </c>
    </row>
    <row r="32" spans="1:48" ht="75" x14ac:dyDescent="0.25">
      <c r="A32" s="6">
        <v>2023</v>
      </c>
      <c r="B32" s="7">
        <v>44927</v>
      </c>
      <c r="C32" s="7">
        <v>45016</v>
      </c>
      <c r="D32" s="2" t="s">
        <v>111</v>
      </c>
      <c r="E32" s="8" t="s">
        <v>278</v>
      </c>
      <c r="F32" s="8" t="s">
        <v>279</v>
      </c>
      <c r="G32" s="8" t="s">
        <v>273</v>
      </c>
      <c r="H32" s="2" t="s">
        <v>114</v>
      </c>
      <c r="I32" s="8" t="s">
        <v>478</v>
      </c>
      <c r="K32" s="2" t="s">
        <v>115</v>
      </c>
      <c r="M32" s="8" t="s">
        <v>548</v>
      </c>
      <c r="N32" s="2" t="s">
        <v>131</v>
      </c>
      <c r="O32" s="2" t="s">
        <v>150</v>
      </c>
      <c r="P32" s="6" t="s">
        <v>685</v>
      </c>
      <c r="Q32" s="2" t="s">
        <v>157</v>
      </c>
      <c r="R32" s="8" t="s">
        <v>818</v>
      </c>
      <c r="S32" s="8">
        <v>230</v>
      </c>
      <c r="T32" s="2" t="s">
        <v>222</v>
      </c>
      <c r="U32" s="2" t="s">
        <v>182</v>
      </c>
      <c r="V32" s="8" t="s">
        <v>971</v>
      </c>
      <c r="W32" s="10" t="s">
        <v>224</v>
      </c>
      <c r="X32" s="8" t="s">
        <v>939</v>
      </c>
      <c r="Y32" s="11" t="s">
        <v>940</v>
      </c>
      <c r="Z32" s="8" t="s">
        <v>939</v>
      </c>
      <c r="AA32" s="10" t="s">
        <v>941</v>
      </c>
      <c r="AB32" s="2" t="s">
        <v>131</v>
      </c>
      <c r="AC32" s="8">
        <v>23070</v>
      </c>
      <c r="AH32" s="8"/>
      <c r="AI32" s="8"/>
      <c r="AJ32" s="8"/>
      <c r="AK32" s="8"/>
      <c r="AL32" s="12"/>
      <c r="AO32" s="8" t="s">
        <v>1446</v>
      </c>
      <c r="AP32" s="12" t="s">
        <v>1447</v>
      </c>
      <c r="AQ32" s="14" t="s">
        <v>232</v>
      </c>
      <c r="AS32" s="4" t="s">
        <v>233</v>
      </c>
      <c r="AT32" s="15">
        <v>45043</v>
      </c>
      <c r="AU32" s="15">
        <v>45043</v>
      </c>
      <c r="AV32" s="16" t="s">
        <v>234</v>
      </c>
    </row>
    <row r="33" spans="1:48" ht="135" x14ac:dyDescent="0.25">
      <c r="A33" s="6">
        <v>2023</v>
      </c>
      <c r="B33" s="7">
        <v>44927</v>
      </c>
      <c r="C33" s="7">
        <v>45016</v>
      </c>
      <c r="D33" s="2" t="s">
        <v>112</v>
      </c>
      <c r="E33" s="8" t="s">
        <v>280</v>
      </c>
      <c r="F33" s="8"/>
      <c r="G33" s="8"/>
      <c r="H33" s="2" t="s">
        <v>113</v>
      </c>
      <c r="I33" s="8" t="s">
        <v>280</v>
      </c>
      <c r="K33" s="2" t="s">
        <v>115</v>
      </c>
      <c r="M33" s="8" t="s">
        <v>549</v>
      </c>
      <c r="N33" s="2" t="s">
        <v>147</v>
      </c>
      <c r="O33" s="2" t="s">
        <v>150</v>
      </c>
      <c r="P33" s="6" t="s">
        <v>686</v>
      </c>
      <c r="Q33" s="2" t="s">
        <v>157</v>
      </c>
      <c r="R33" s="8" t="s">
        <v>819</v>
      </c>
      <c r="S33" s="8">
        <v>231</v>
      </c>
      <c r="T33" s="2" t="s">
        <v>222</v>
      </c>
      <c r="U33" s="2" t="s">
        <v>182</v>
      </c>
      <c r="V33" s="8" t="s">
        <v>972</v>
      </c>
      <c r="W33" s="10" t="s">
        <v>224</v>
      </c>
      <c r="X33" s="8" t="s">
        <v>973</v>
      </c>
      <c r="Y33" s="11" t="s">
        <v>974</v>
      </c>
      <c r="Z33" s="8" t="s">
        <v>973</v>
      </c>
      <c r="AA33" s="10" t="s">
        <v>227</v>
      </c>
      <c r="AB33" s="2" t="s">
        <v>147</v>
      </c>
      <c r="AC33" s="8">
        <v>8400</v>
      </c>
      <c r="AH33" s="8" t="s">
        <v>1160</v>
      </c>
      <c r="AI33" s="8" t="s">
        <v>370</v>
      </c>
      <c r="AJ33" s="8" t="s">
        <v>1161</v>
      </c>
      <c r="AK33" s="8" t="s">
        <v>1162</v>
      </c>
      <c r="AL33" s="12" t="s">
        <v>1163</v>
      </c>
      <c r="AO33" s="8" t="s">
        <v>1162</v>
      </c>
      <c r="AP33" s="12" t="s">
        <v>1163</v>
      </c>
      <c r="AQ33" s="14" t="s">
        <v>232</v>
      </c>
      <c r="AS33" s="4" t="s">
        <v>233</v>
      </c>
      <c r="AT33" s="15">
        <v>45043</v>
      </c>
      <c r="AU33" s="15">
        <v>45043</v>
      </c>
      <c r="AV33" s="16" t="s">
        <v>1540</v>
      </c>
    </row>
    <row r="34" spans="1:48" ht="60" x14ac:dyDescent="0.25">
      <c r="A34" s="6">
        <v>2023</v>
      </c>
      <c r="B34" s="7">
        <v>44927</v>
      </c>
      <c r="C34" s="7">
        <v>45016</v>
      </c>
      <c r="D34" s="2" t="s">
        <v>112</v>
      </c>
      <c r="E34" s="8" t="s">
        <v>281</v>
      </c>
      <c r="F34" s="8"/>
      <c r="G34" s="8"/>
      <c r="H34" s="2" t="s">
        <v>113</v>
      </c>
      <c r="I34" s="8" t="s">
        <v>281</v>
      </c>
      <c r="K34" s="2" t="s">
        <v>115</v>
      </c>
      <c r="M34" s="8" t="s">
        <v>550</v>
      </c>
      <c r="N34" s="2" t="s">
        <v>147</v>
      </c>
      <c r="O34" s="2" t="s">
        <v>150</v>
      </c>
      <c r="P34" s="6" t="s">
        <v>687</v>
      </c>
      <c r="Q34" s="2" t="s">
        <v>157</v>
      </c>
      <c r="R34" s="8" t="s">
        <v>820</v>
      </c>
      <c r="S34" s="8">
        <v>1228</v>
      </c>
      <c r="T34" s="2" t="s">
        <v>222</v>
      </c>
      <c r="U34" s="2" t="s">
        <v>182</v>
      </c>
      <c r="V34" s="8" t="s">
        <v>975</v>
      </c>
      <c r="W34" s="10" t="s">
        <v>224</v>
      </c>
      <c r="X34" s="8" t="s">
        <v>976</v>
      </c>
      <c r="Y34" s="11" t="s">
        <v>977</v>
      </c>
      <c r="Z34" s="8" t="s">
        <v>976</v>
      </c>
      <c r="AA34" s="10" t="s">
        <v>227</v>
      </c>
      <c r="AB34" s="2" t="s">
        <v>147</v>
      </c>
      <c r="AC34" s="8">
        <v>3200</v>
      </c>
      <c r="AH34" s="8" t="s">
        <v>1164</v>
      </c>
      <c r="AI34" s="8" t="s">
        <v>370</v>
      </c>
      <c r="AJ34" s="8" t="s">
        <v>1165</v>
      </c>
      <c r="AK34" s="8" t="s">
        <v>1166</v>
      </c>
      <c r="AL34" s="12" t="s">
        <v>1167</v>
      </c>
      <c r="AO34" s="8" t="s">
        <v>1166</v>
      </c>
      <c r="AP34" s="12" t="s">
        <v>1167</v>
      </c>
      <c r="AQ34" s="14" t="s">
        <v>232</v>
      </c>
      <c r="AS34" s="4" t="s">
        <v>233</v>
      </c>
      <c r="AT34" s="15">
        <v>45043</v>
      </c>
      <c r="AU34" s="15">
        <v>45043</v>
      </c>
      <c r="AV34" s="16" t="s">
        <v>1540</v>
      </c>
    </row>
    <row r="35" spans="1:48" ht="135" x14ac:dyDescent="0.25">
      <c r="A35" s="6">
        <v>2023</v>
      </c>
      <c r="B35" s="7">
        <v>44927</v>
      </c>
      <c r="C35" s="7">
        <v>45016</v>
      </c>
      <c r="D35" s="2" t="s">
        <v>112</v>
      </c>
      <c r="E35" s="8" t="s">
        <v>282</v>
      </c>
      <c r="F35" s="8"/>
      <c r="G35" s="8"/>
      <c r="H35" s="2" t="s">
        <v>113</v>
      </c>
      <c r="I35" s="8" t="s">
        <v>282</v>
      </c>
      <c r="K35" s="2" t="s">
        <v>115</v>
      </c>
      <c r="M35" s="8" t="s">
        <v>551</v>
      </c>
      <c r="N35" s="2" t="s">
        <v>136</v>
      </c>
      <c r="O35" s="2" t="s">
        <v>150</v>
      </c>
      <c r="P35" s="6" t="s">
        <v>688</v>
      </c>
      <c r="Q35" s="2" t="s">
        <v>157</v>
      </c>
      <c r="R35" s="8" t="s">
        <v>821</v>
      </c>
      <c r="S35" s="8">
        <v>1552</v>
      </c>
      <c r="T35" s="2" t="s">
        <v>222</v>
      </c>
      <c r="U35" s="2" t="s">
        <v>182</v>
      </c>
      <c r="V35" s="8" t="s">
        <v>978</v>
      </c>
      <c r="W35" s="10" t="s">
        <v>224</v>
      </c>
      <c r="X35" s="8" t="s">
        <v>979</v>
      </c>
      <c r="Y35" s="11" t="s">
        <v>946</v>
      </c>
      <c r="Z35" s="8" t="s">
        <v>979</v>
      </c>
      <c r="AA35" s="10" t="s">
        <v>13</v>
      </c>
      <c r="AB35" s="2" t="s">
        <v>136</v>
      </c>
      <c r="AC35" s="8">
        <v>44160</v>
      </c>
      <c r="AH35" s="8" t="s">
        <v>1168</v>
      </c>
      <c r="AI35" s="8" t="s">
        <v>1169</v>
      </c>
      <c r="AJ35" s="8" t="s">
        <v>1170</v>
      </c>
      <c r="AK35" s="8" t="s">
        <v>1171</v>
      </c>
      <c r="AL35" s="12" t="s">
        <v>1172</v>
      </c>
      <c r="AO35" s="8" t="s">
        <v>1171</v>
      </c>
      <c r="AP35" s="12" t="s">
        <v>1172</v>
      </c>
      <c r="AQ35" s="14" t="s">
        <v>232</v>
      </c>
      <c r="AS35" s="4" t="s">
        <v>233</v>
      </c>
      <c r="AT35" s="15">
        <v>45043</v>
      </c>
      <c r="AU35" s="15">
        <v>45043</v>
      </c>
      <c r="AV35" s="16" t="s">
        <v>1540</v>
      </c>
    </row>
    <row r="36" spans="1:48" ht="75" x14ac:dyDescent="0.25">
      <c r="A36" s="6">
        <v>2023</v>
      </c>
      <c r="B36" s="7">
        <v>44927</v>
      </c>
      <c r="C36" s="7">
        <v>45016</v>
      </c>
      <c r="D36" s="2" t="s">
        <v>111</v>
      </c>
      <c r="E36" s="8" t="s">
        <v>283</v>
      </c>
      <c r="F36" s="8" t="s">
        <v>284</v>
      </c>
      <c r="G36" s="8" t="s">
        <v>256</v>
      </c>
      <c r="H36" s="2" t="s">
        <v>114</v>
      </c>
      <c r="I36" s="8" t="s">
        <v>479</v>
      </c>
      <c r="K36" s="2" t="s">
        <v>115</v>
      </c>
      <c r="M36" s="8" t="s">
        <v>552</v>
      </c>
      <c r="N36" s="2" t="s">
        <v>131</v>
      </c>
      <c r="O36" s="2" t="s">
        <v>150</v>
      </c>
      <c r="P36" s="6" t="s">
        <v>663</v>
      </c>
      <c r="Q36" s="2" t="s">
        <v>176</v>
      </c>
      <c r="R36" s="8" t="s">
        <v>822</v>
      </c>
      <c r="S36" s="8">
        <v>17</v>
      </c>
      <c r="T36" s="2" t="s">
        <v>222</v>
      </c>
      <c r="U36" s="2" t="s">
        <v>182</v>
      </c>
      <c r="V36" s="8" t="s">
        <v>980</v>
      </c>
      <c r="W36" s="10" t="s">
        <v>224</v>
      </c>
      <c r="X36" s="8" t="s">
        <v>981</v>
      </c>
      <c r="Y36" s="11" t="s">
        <v>982</v>
      </c>
      <c r="Z36" s="8" t="s">
        <v>981</v>
      </c>
      <c r="AA36" s="10" t="s">
        <v>941</v>
      </c>
      <c r="AB36" s="2" t="s">
        <v>131</v>
      </c>
      <c r="AC36" s="8">
        <v>23920</v>
      </c>
      <c r="AH36" s="8"/>
      <c r="AI36" s="8"/>
      <c r="AJ36" s="8"/>
      <c r="AK36" s="8"/>
      <c r="AL36" s="12"/>
      <c r="AO36" s="8" t="s">
        <v>1448</v>
      </c>
      <c r="AP36" s="12" t="s">
        <v>1449</v>
      </c>
      <c r="AQ36" s="14" t="s">
        <v>232</v>
      </c>
      <c r="AS36" s="4" t="s">
        <v>233</v>
      </c>
      <c r="AT36" s="15">
        <v>45043</v>
      </c>
      <c r="AU36" s="15">
        <v>45043</v>
      </c>
      <c r="AV36" s="16" t="s">
        <v>234</v>
      </c>
    </row>
    <row r="37" spans="1:48" ht="60" x14ac:dyDescent="0.25">
      <c r="A37" s="6">
        <v>2023</v>
      </c>
      <c r="B37" s="7">
        <v>44927</v>
      </c>
      <c r="C37" s="7">
        <v>45016</v>
      </c>
      <c r="D37" s="2" t="s">
        <v>112</v>
      </c>
      <c r="E37" s="8" t="s">
        <v>285</v>
      </c>
      <c r="F37" s="8"/>
      <c r="G37" s="8"/>
      <c r="H37" s="2" t="s">
        <v>113</v>
      </c>
      <c r="I37" s="8" t="s">
        <v>285</v>
      </c>
      <c r="K37" s="2" t="s">
        <v>115</v>
      </c>
      <c r="M37" s="8" t="s">
        <v>553</v>
      </c>
      <c r="N37" s="2" t="s">
        <v>147</v>
      </c>
      <c r="O37" s="2" t="s">
        <v>150</v>
      </c>
      <c r="P37" s="6" t="s">
        <v>689</v>
      </c>
      <c r="Q37" s="2" t="s">
        <v>157</v>
      </c>
      <c r="R37" s="8" t="s">
        <v>823</v>
      </c>
      <c r="S37" s="8">
        <v>20</v>
      </c>
      <c r="T37" s="2" t="s">
        <v>222</v>
      </c>
      <c r="U37" s="2" t="s">
        <v>182</v>
      </c>
      <c r="V37" s="8" t="s">
        <v>983</v>
      </c>
      <c r="W37" s="10" t="s">
        <v>224</v>
      </c>
      <c r="X37" s="8" t="s">
        <v>983</v>
      </c>
      <c r="Y37" s="11" t="s">
        <v>984</v>
      </c>
      <c r="Z37" s="8" t="s">
        <v>983</v>
      </c>
      <c r="AA37" s="10" t="s">
        <v>227</v>
      </c>
      <c r="AB37" s="2" t="s">
        <v>147</v>
      </c>
      <c r="AC37" s="8">
        <v>6500</v>
      </c>
      <c r="AH37" s="8" t="s">
        <v>1173</v>
      </c>
      <c r="AI37" s="8" t="s">
        <v>1174</v>
      </c>
      <c r="AJ37" s="8" t="s">
        <v>1175</v>
      </c>
      <c r="AK37" s="8" t="s">
        <v>1176</v>
      </c>
      <c r="AL37" s="12" t="s">
        <v>1177</v>
      </c>
      <c r="AO37" s="8" t="s">
        <v>1176</v>
      </c>
      <c r="AP37" s="12" t="s">
        <v>1177</v>
      </c>
      <c r="AQ37" s="14" t="s">
        <v>232</v>
      </c>
      <c r="AS37" s="4" t="s">
        <v>233</v>
      </c>
      <c r="AT37" s="15">
        <v>45043</v>
      </c>
      <c r="AU37" s="15">
        <v>45043</v>
      </c>
      <c r="AV37" s="16" t="s">
        <v>1540</v>
      </c>
    </row>
    <row r="38" spans="1:48" ht="105" x14ac:dyDescent="0.25">
      <c r="A38" s="6">
        <v>2023</v>
      </c>
      <c r="B38" s="7">
        <v>44927</v>
      </c>
      <c r="C38" s="7">
        <v>45016</v>
      </c>
      <c r="D38" s="2" t="s">
        <v>111</v>
      </c>
      <c r="E38" s="8" t="s">
        <v>286</v>
      </c>
      <c r="F38" s="8" t="s">
        <v>287</v>
      </c>
      <c r="G38" s="8" t="s">
        <v>288</v>
      </c>
      <c r="H38" s="2" t="s">
        <v>114</v>
      </c>
      <c r="I38" s="8" t="s">
        <v>480</v>
      </c>
      <c r="K38" s="2" t="s">
        <v>115</v>
      </c>
      <c r="M38" s="8" t="s">
        <v>554</v>
      </c>
      <c r="N38" s="2" t="s">
        <v>131</v>
      </c>
      <c r="O38" s="2" t="s">
        <v>150</v>
      </c>
      <c r="P38" s="6" t="s">
        <v>690</v>
      </c>
      <c r="Q38" s="2" t="s">
        <v>157</v>
      </c>
      <c r="R38" s="8" t="s">
        <v>824</v>
      </c>
      <c r="S38" s="8">
        <v>735</v>
      </c>
      <c r="T38" s="2" t="s">
        <v>222</v>
      </c>
      <c r="U38" s="2" t="s">
        <v>182</v>
      </c>
      <c r="V38" s="8" t="s">
        <v>985</v>
      </c>
      <c r="W38" s="10" t="s">
        <v>224</v>
      </c>
      <c r="X38" s="8" t="s">
        <v>939</v>
      </c>
      <c r="Y38" s="11" t="s">
        <v>940</v>
      </c>
      <c r="Z38" s="8" t="s">
        <v>939</v>
      </c>
      <c r="AA38" s="10" t="s">
        <v>941</v>
      </c>
      <c r="AB38" s="2" t="s">
        <v>131</v>
      </c>
      <c r="AC38" s="8">
        <v>23060</v>
      </c>
      <c r="AH38" s="8"/>
      <c r="AI38" s="8"/>
      <c r="AJ38" s="8"/>
      <c r="AK38" s="8"/>
      <c r="AL38" s="12"/>
      <c r="AO38" s="8" t="s">
        <v>1450</v>
      </c>
      <c r="AP38" s="12" t="s">
        <v>1451</v>
      </c>
      <c r="AQ38" s="14" t="s">
        <v>232</v>
      </c>
      <c r="AS38" s="4" t="s">
        <v>233</v>
      </c>
      <c r="AT38" s="15">
        <v>45043</v>
      </c>
      <c r="AU38" s="15">
        <v>45043</v>
      </c>
      <c r="AV38" s="16" t="s">
        <v>234</v>
      </c>
    </row>
    <row r="39" spans="1:48" ht="120" x14ac:dyDescent="0.25">
      <c r="A39" s="6">
        <v>2023</v>
      </c>
      <c r="B39" s="7">
        <v>44927</v>
      </c>
      <c r="C39" s="7">
        <v>45016</v>
      </c>
      <c r="D39" s="2" t="s">
        <v>112</v>
      </c>
      <c r="E39" s="8" t="s">
        <v>289</v>
      </c>
      <c r="F39" s="8"/>
      <c r="G39" s="8"/>
      <c r="H39" s="2" t="s">
        <v>113</v>
      </c>
      <c r="I39" s="8" t="s">
        <v>289</v>
      </c>
      <c r="K39" s="2" t="s">
        <v>115</v>
      </c>
      <c r="M39" s="8" t="s">
        <v>555</v>
      </c>
      <c r="N39" s="2" t="s">
        <v>122</v>
      </c>
      <c r="O39" s="2" t="s">
        <v>150</v>
      </c>
      <c r="P39" s="6" t="s">
        <v>691</v>
      </c>
      <c r="Q39" s="2" t="s">
        <v>157</v>
      </c>
      <c r="R39" s="8" t="s">
        <v>825</v>
      </c>
      <c r="S39" s="8">
        <v>304</v>
      </c>
      <c r="T39" s="2" t="s">
        <v>222</v>
      </c>
      <c r="U39" s="2" t="s">
        <v>182</v>
      </c>
      <c r="V39" s="8" t="s">
        <v>986</v>
      </c>
      <c r="W39" s="10" t="s">
        <v>224</v>
      </c>
      <c r="X39" s="8" t="s">
        <v>122</v>
      </c>
      <c r="Y39" s="11" t="s">
        <v>987</v>
      </c>
      <c r="Z39" s="8" t="s">
        <v>122</v>
      </c>
      <c r="AA39" s="10" t="s">
        <v>988</v>
      </c>
      <c r="AB39" s="2" t="s">
        <v>122</v>
      </c>
      <c r="AC39" s="8">
        <v>34138</v>
      </c>
      <c r="AH39" s="8" t="s">
        <v>1178</v>
      </c>
      <c r="AI39" s="8" t="s">
        <v>347</v>
      </c>
      <c r="AJ39" s="8" t="s">
        <v>1179</v>
      </c>
      <c r="AK39" s="8" t="s">
        <v>1180</v>
      </c>
      <c r="AL39" s="12" t="s">
        <v>1181</v>
      </c>
      <c r="AO39" s="8" t="s">
        <v>1180</v>
      </c>
      <c r="AP39" s="12" t="s">
        <v>1181</v>
      </c>
      <c r="AQ39" s="14" t="s">
        <v>232</v>
      </c>
      <c r="AS39" s="4" t="s">
        <v>233</v>
      </c>
      <c r="AT39" s="15">
        <v>45043</v>
      </c>
      <c r="AU39" s="15">
        <v>45043</v>
      </c>
      <c r="AV39" s="16" t="s">
        <v>1540</v>
      </c>
    </row>
    <row r="40" spans="1:48" ht="135" x14ac:dyDescent="0.25">
      <c r="A40" s="6">
        <v>2023</v>
      </c>
      <c r="B40" s="7">
        <v>44927</v>
      </c>
      <c r="C40" s="7">
        <v>45016</v>
      </c>
      <c r="D40" s="2" t="s">
        <v>112</v>
      </c>
      <c r="E40" s="8" t="s">
        <v>290</v>
      </c>
      <c r="F40" s="8"/>
      <c r="G40" s="8"/>
      <c r="H40" s="2" t="s">
        <v>113</v>
      </c>
      <c r="I40" s="8" t="s">
        <v>290</v>
      </c>
      <c r="K40" s="2" t="s">
        <v>115</v>
      </c>
      <c r="M40" s="8" t="s">
        <v>556</v>
      </c>
      <c r="N40" s="2" t="s">
        <v>131</v>
      </c>
      <c r="O40" s="2" t="s">
        <v>150</v>
      </c>
      <c r="P40" s="6" t="s">
        <v>692</v>
      </c>
      <c r="Q40" s="2" t="s">
        <v>157</v>
      </c>
      <c r="R40" s="8" t="s">
        <v>826</v>
      </c>
      <c r="S40" s="8">
        <v>206</v>
      </c>
      <c r="T40" s="2" t="s">
        <v>222</v>
      </c>
      <c r="U40" s="2" t="s">
        <v>182</v>
      </c>
      <c r="V40" s="8" t="s">
        <v>951</v>
      </c>
      <c r="W40" s="10" t="s">
        <v>224</v>
      </c>
      <c r="X40" s="8" t="s">
        <v>989</v>
      </c>
      <c r="Y40" s="11" t="s">
        <v>990</v>
      </c>
      <c r="Z40" s="8" t="s">
        <v>989</v>
      </c>
      <c r="AA40" s="10" t="s">
        <v>941</v>
      </c>
      <c r="AB40" s="2" t="s">
        <v>131</v>
      </c>
      <c r="AC40" s="8">
        <v>23600</v>
      </c>
      <c r="AH40" s="8" t="s">
        <v>1182</v>
      </c>
      <c r="AI40" s="8" t="s">
        <v>1183</v>
      </c>
      <c r="AJ40" s="8" t="s">
        <v>1184</v>
      </c>
      <c r="AK40" s="8" t="s">
        <v>1185</v>
      </c>
      <c r="AL40" s="12" t="s">
        <v>1186</v>
      </c>
      <c r="AO40" s="8" t="s">
        <v>1185</v>
      </c>
      <c r="AP40" s="12" t="s">
        <v>1186</v>
      </c>
      <c r="AQ40" s="14" t="s">
        <v>232</v>
      </c>
      <c r="AS40" s="4" t="s">
        <v>233</v>
      </c>
      <c r="AT40" s="15">
        <v>45043</v>
      </c>
      <c r="AU40" s="15">
        <v>45043</v>
      </c>
      <c r="AV40" s="16" t="s">
        <v>1540</v>
      </c>
    </row>
    <row r="41" spans="1:48" ht="60" x14ac:dyDescent="0.25">
      <c r="A41" s="6">
        <v>2023</v>
      </c>
      <c r="B41" s="7">
        <v>44927</v>
      </c>
      <c r="C41" s="7">
        <v>45016</v>
      </c>
      <c r="D41" s="2" t="s">
        <v>112</v>
      </c>
      <c r="E41" s="8" t="s">
        <v>291</v>
      </c>
      <c r="F41" s="8"/>
      <c r="G41" s="8"/>
      <c r="H41" s="2" t="s">
        <v>113</v>
      </c>
      <c r="I41" s="8" t="s">
        <v>291</v>
      </c>
      <c r="K41" s="2" t="s">
        <v>115</v>
      </c>
      <c r="M41" s="8" t="s">
        <v>557</v>
      </c>
      <c r="N41" s="2" t="s">
        <v>147</v>
      </c>
      <c r="O41" s="2" t="s">
        <v>150</v>
      </c>
      <c r="P41" s="6" t="s">
        <v>693</v>
      </c>
      <c r="Q41" s="2" t="s">
        <v>176</v>
      </c>
      <c r="R41" s="8" t="s">
        <v>827</v>
      </c>
      <c r="S41" s="8">
        <v>1267</v>
      </c>
      <c r="T41" s="2" t="s">
        <v>222</v>
      </c>
      <c r="U41" s="2" t="s">
        <v>182</v>
      </c>
      <c r="V41" s="8" t="s">
        <v>991</v>
      </c>
      <c r="W41" s="10" t="s">
        <v>224</v>
      </c>
      <c r="X41" s="8" t="s">
        <v>992</v>
      </c>
      <c r="Y41" s="11" t="s">
        <v>993</v>
      </c>
      <c r="Z41" s="8" t="s">
        <v>992</v>
      </c>
      <c r="AA41" s="10" t="s">
        <v>227</v>
      </c>
      <c r="AB41" s="2" t="s">
        <v>147</v>
      </c>
      <c r="AC41" s="8">
        <v>1010</v>
      </c>
      <c r="AH41" s="8" t="s">
        <v>1187</v>
      </c>
      <c r="AI41" s="8" t="s">
        <v>1188</v>
      </c>
      <c r="AJ41" s="8" t="s">
        <v>357</v>
      </c>
      <c r="AK41" s="8" t="s">
        <v>1189</v>
      </c>
      <c r="AL41" s="12" t="s">
        <v>1190</v>
      </c>
      <c r="AO41" s="8" t="s">
        <v>1189</v>
      </c>
      <c r="AP41" s="12" t="s">
        <v>1190</v>
      </c>
      <c r="AQ41" s="14" t="s">
        <v>232</v>
      </c>
      <c r="AS41" s="4" t="s">
        <v>233</v>
      </c>
      <c r="AT41" s="15">
        <v>45043</v>
      </c>
      <c r="AU41" s="15">
        <v>45043</v>
      </c>
      <c r="AV41" s="16" t="s">
        <v>1540</v>
      </c>
    </row>
    <row r="42" spans="1:48" ht="135" x14ac:dyDescent="0.25">
      <c r="A42" s="6">
        <v>2023</v>
      </c>
      <c r="B42" s="7">
        <v>44927</v>
      </c>
      <c r="C42" s="7">
        <v>45016</v>
      </c>
      <c r="D42" s="2" t="s">
        <v>112</v>
      </c>
      <c r="E42" s="8" t="s">
        <v>292</v>
      </c>
      <c r="F42" s="8"/>
      <c r="G42" s="8"/>
      <c r="H42" s="2" t="s">
        <v>113</v>
      </c>
      <c r="I42" s="8" t="s">
        <v>292</v>
      </c>
      <c r="K42" s="2" t="s">
        <v>115</v>
      </c>
      <c r="M42" s="8" t="s">
        <v>558</v>
      </c>
      <c r="N42" s="2" t="s">
        <v>131</v>
      </c>
      <c r="O42" s="2" t="s">
        <v>150</v>
      </c>
      <c r="P42" s="6" t="s">
        <v>694</v>
      </c>
      <c r="Q42" s="2" t="s">
        <v>157</v>
      </c>
      <c r="R42" s="8" t="s">
        <v>828</v>
      </c>
      <c r="S42" s="8">
        <v>138</v>
      </c>
      <c r="T42" s="2" t="s">
        <v>222</v>
      </c>
      <c r="U42" s="2" t="s">
        <v>182</v>
      </c>
      <c r="V42" s="8" t="s">
        <v>994</v>
      </c>
      <c r="W42" s="10" t="s">
        <v>224</v>
      </c>
      <c r="X42" s="8" t="s">
        <v>939</v>
      </c>
      <c r="Y42" s="11" t="s">
        <v>940</v>
      </c>
      <c r="Z42" s="8" t="s">
        <v>939</v>
      </c>
      <c r="AA42" s="10" t="s">
        <v>941</v>
      </c>
      <c r="AB42" s="2" t="s">
        <v>131</v>
      </c>
      <c r="AC42" s="8">
        <v>23084</v>
      </c>
      <c r="AH42" s="8" t="s">
        <v>1191</v>
      </c>
      <c r="AI42" s="8" t="s">
        <v>1192</v>
      </c>
      <c r="AJ42" s="8" t="s">
        <v>404</v>
      </c>
      <c r="AK42" s="8" t="s">
        <v>1193</v>
      </c>
      <c r="AL42" s="12" t="s">
        <v>1194</v>
      </c>
      <c r="AO42" s="8" t="s">
        <v>1193</v>
      </c>
      <c r="AP42" s="12" t="s">
        <v>1194</v>
      </c>
      <c r="AQ42" s="14" t="s">
        <v>232</v>
      </c>
      <c r="AS42" s="4" t="s">
        <v>233</v>
      </c>
      <c r="AT42" s="15">
        <v>45043</v>
      </c>
      <c r="AU42" s="15">
        <v>45043</v>
      </c>
      <c r="AV42" s="16" t="s">
        <v>1540</v>
      </c>
    </row>
    <row r="43" spans="1:48" ht="120" x14ac:dyDescent="0.25">
      <c r="A43" s="6">
        <v>2023</v>
      </c>
      <c r="B43" s="7">
        <v>44927</v>
      </c>
      <c r="C43" s="7">
        <v>45016</v>
      </c>
      <c r="D43" s="2" t="s">
        <v>112</v>
      </c>
      <c r="E43" s="8" t="s">
        <v>293</v>
      </c>
      <c r="F43" s="8"/>
      <c r="G43" s="8"/>
      <c r="H43" s="2" t="s">
        <v>113</v>
      </c>
      <c r="I43" s="8" t="s">
        <v>293</v>
      </c>
      <c r="K43" s="2" t="s">
        <v>115</v>
      </c>
      <c r="M43" s="8" t="s">
        <v>559</v>
      </c>
      <c r="N43" s="2" t="s">
        <v>144</v>
      </c>
      <c r="O43" s="2" t="s">
        <v>150</v>
      </c>
      <c r="P43" s="6" t="s">
        <v>695</v>
      </c>
      <c r="Q43" s="2" t="s">
        <v>165</v>
      </c>
      <c r="R43" s="8" t="s">
        <v>829</v>
      </c>
      <c r="S43" s="8">
        <v>13941</v>
      </c>
      <c r="T43" s="2" t="s">
        <v>222</v>
      </c>
      <c r="U43" s="2" t="s">
        <v>182</v>
      </c>
      <c r="V43" s="8" t="s">
        <v>995</v>
      </c>
      <c r="W43" s="10" t="s">
        <v>224</v>
      </c>
      <c r="X43" s="8" t="s">
        <v>144</v>
      </c>
      <c r="Y43" s="11" t="s">
        <v>977</v>
      </c>
      <c r="Z43" s="8" t="s">
        <v>144</v>
      </c>
      <c r="AA43" s="10" t="s">
        <v>996</v>
      </c>
      <c r="AB43" s="2" t="s">
        <v>144</v>
      </c>
      <c r="AC43" s="8">
        <v>76100</v>
      </c>
      <c r="AH43" s="8" t="s">
        <v>246</v>
      </c>
      <c r="AI43" s="8" t="s">
        <v>1195</v>
      </c>
      <c r="AJ43" s="8" t="s">
        <v>1196</v>
      </c>
      <c r="AK43" s="8" t="s">
        <v>1197</v>
      </c>
      <c r="AL43" s="12" t="s">
        <v>1198</v>
      </c>
      <c r="AO43" s="8" t="s">
        <v>1197</v>
      </c>
      <c r="AP43" s="12" t="s">
        <v>1198</v>
      </c>
      <c r="AQ43" s="14" t="s">
        <v>232</v>
      </c>
      <c r="AS43" s="4" t="s">
        <v>233</v>
      </c>
      <c r="AT43" s="15">
        <v>45043</v>
      </c>
      <c r="AU43" s="15">
        <v>45043</v>
      </c>
      <c r="AV43" s="16" t="s">
        <v>1540</v>
      </c>
    </row>
    <row r="44" spans="1:48" ht="90" x14ac:dyDescent="0.25">
      <c r="A44" s="6">
        <v>2023</v>
      </c>
      <c r="B44" s="7">
        <v>44927</v>
      </c>
      <c r="C44" s="7">
        <v>45016</v>
      </c>
      <c r="D44" s="2" t="s">
        <v>112</v>
      </c>
      <c r="E44" s="8" t="s">
        <v>294</v>
      </c>
      <c r="F44" s="8"/>
      <c r="G44" s="8"/>
      <c r="H44" s="2" t="s">
        <v>113</v>
      </c>
      <c r="I44" s="8" t="s">
        <v>294</v>
      </c>
      <c r="K44" s="2" t="s">
        <v>115</v>
      </c>
      <c r="M44" s="8" t="s">
        <v>560</v>
      </c>
      <c r="N44" s="2" t="s">
        <v>145</v>
      </c>
      <c r="O44" s="2" t="s">
        <v>150</v>
      </c>
      <c r="P44" s="6" t="s">
        <v>696</v>
      </c>
      <c r="Q44" s="2" t="s">
        <v>176</v>
      </c>
      <c r="R44" s="8" t="s">
        <v>830</v>
      </c>
      <c r="S44" s="8">
        <v>501</v>
      </c>
      <c r="T44" s="2" t="s">
        <v>222</v>
      </c>
      <c r="U44" s="2" t="s">
        <v>182</v>
      </c>
      <c r="V44" s="8" t="s">
        <v>997</v>
      </c>
      <c r="W44" s="10" t="s">
        <v>224</v>
      </c>
      <c r="X44" s="8" t="s">
        <v>945</v>
      </c>
      <c r="Y44" s="11" t="s">
        <v>946</v>
      </c>
      <c r="Z44" s="8" t="s">
        <v>945</v>
      </c>
      <c r="AA44" s="10" t="s">
        <v>947</v>
      </c>
      <c r="AB44" s="2" t="s">
        <v>145</v>
      </c>
      <c r="AC44" s="8">
        <v>64010</v>
      </c>
      <c r="AH44" s="8" t="s">
        <v>1199</v>
      </c>
      <c r="AI44" s="8" t="s">
        <v>1200</v>
      </c>
      <c r="AJ44" s="8" t="s">
        <v>1201</v>
      </c>
      <c r="AK44" s="8" t="s">
        <v>1202</v>
      </c>
      <c r="AL44" s="12" t="s">
        <v>1203</v>
      </c>
      <c r="AO44" s="8" t="s">
        <v>1202</v>
      </c>
      <c r="AP44" s="12" t="s">
        <v>1203</v>
      </c>
      <c r="AQ44" s="14" t="s">
        <v>232</v>
      </c>
      <c r="AS44" s="4" t="s">
        <v>233</v>
      </c>
      <c r="AT44" s="15">
        <v>45043</v>
      </c>
      <c r="AU44" s="15">
        <v>45043</v>
      </c>
      <c r="AV44" s="16" t="s">
        <v>1540</v>
      </c>
    </row>
    <row r="45" spans="1:48" ht="120" x14ac:dyDescent="0.25">
      <c r="A45" s="6">
        <v>2023</v>
      </c>
      <c r="B45" s="7">
        <v>44927</v>
      </c>
      <c r="C45" s="7">
        <v>45016</v>
      </c>
      <c r="D45" s="2" t="s">
        <v>112</v>
      </c>
      <c r="E45" s="8" t="s">
        <v>295</v>
      </c>
      <c r="F45" s="8"/>
      <c r="G45" s="8"/>
      <c r="H45" s="2" t="s">
        <v>113</v>
      </c>
      <c r="I45" s="8" t="s">
        <v>295</v>
      </c>
      <c r="K45" s="2" t="s">
        <v>115</v>
      </c>
      <c r="M45" s="8" t="s">
        <v>561</v>
      </c>
      <c r="N45" s="2" t="s">
        <v>122</v>
      </c>
      <c r="O45" s="2" t="s">
        <v>150</v>
      </c>
      <c r="P45" s="6" t="s">
        <v>697</v>
      </c>
      <c r="Q45" s="2" t="s">
        <v>176</v>
      </c>
      <c r="R45" s="8" t="s">
        <v>831</v>
      </c>
      <c r="S45" s="8">
        <v>108</v>
      </c>
      <c r="T45" s="2" t="s">
        <v>222</v>
      </c>
      <c r="U45" s="2" t="s">
        <v>182</v>
      </c>
      <c r="V45" s="8" t="s">
        <v>998</v>
      </c>
      <c r="W45" s="10" t="s">
        <v>224</v>
      </c>
      <c r="X45" s="8" t="s">
        <v>122</v>
      </c>
      <c r="Y45" s="11" t="s">
        <v>987</v>
      </c>
      <c r="Z45" s="8" t="s">
        <v>122</v>
      </c>
      <c r="AA45" s="10" t="s">
        <v>988</v>
      </c>
      <c r="AB45" s="2" t="s">
        <v>122</v>
      </c>
      <c r="AC45" s="8">
        <v>34000</v>
      </c>
      <c r="AH45" s="8" t="s">
        <v>1204</v>
      </c>
      <c r="AI45" s="8" t="s">
        <v>1205</v>
      </c>
      <c r="AJ45" s="8" t="s">
        <v>438</v>
      </c>
      <c r="AK45" s="8" t="s">
        <v>1206</v>
      </c>
      <c r="AL45" s="12" t="s">
        <v>1207</v>
      </c>
      <c r="AO45" s="8" t="s">
        <v>1206</v>
      </c>
      <c r="AP45" s="12" t="s">
        <v>1207</v>
      </c>
      <c r="AQ45" s="14" t="s">
        <v>232</v>
      </c>
      <c r="AS45" s="4" t="s">
        <v>233</v>
      </c>
      <c r="AT45" s="15">
        <v>45043</v>
      </c>
      <c r="AU45" s="15">
        <v>45043</v>
      </c>
      <c r="AV45" s="16" t="s">
        <v>1540</v>
      </c>
    </row>
    <row r="46" spans="1:48" ht="135" x14ac:dyDescent="0.25">
      <c r="A46" s="6">
        <v>2023</v>
      </c>
      <c r="B46" s="7">
        <v>44927</v>
      </c>
      <c r="C46" s="7">
        <v>45016</v>
      </c>
      <c r="D46" s="2" t="s">
        <v>112</v>
      </c>
      <c r="E46" s="8" t="s">
        <v>296</v>
      </c>
      <c r="F46" s="8"/>
      <c r="G46" s="8"/>
      <c r="H46" s="2" t="s">
        <v>113</v>
      </c>
      <c r="I46" s="8" t="s">
        <v>296</v>
      </c>
      <c r="K46" s="2" t="s">
        <v>115</v>
      </c>
      <c r="M46" s="8" t="s">
        <v>562</v>
      </c>
      <c r="N46" s="2" t="s">
        <v>144</v>
      </c>
      <c r="O46" s="2" t="s">
        <v>150</v>
      </c>
      <c r="P46" s="6" t="s">
        <v>698</v>
      </c>
      <c r="Q46" s="2" t="s">
        <v>176</v>
      </c>
      <c r="R46" s="8" t="s">
        <v>832</v>
      </c>
      <c r="S46" s="8" t="s">
        <v>794</v>
      </c>
      <c r="T46" s="2" t="s">
        <v>222</v>
      </c>
      <c r="U46" s="2" t="s">
        <v>182</v>
      </c>
      <c r="V46" s="8" t="s">
        <v>999</v>
      </c>
      <c r="W46" s="10" t="s">
        <v>224</v>
      </c>
      <c r="X46" s="8" t="s">
        <v>144</v>
      </c>
      <c r="Y46" s="11" t="s">
        <v>977</v>
      </c>
      <c r="Z46" s="8" t="s">
        <v>144</v>
      </c>
      <c r="AA46" s="10" t="s">
        <v>996</v>
      </c>
      <c r="AB46" s="2" t="s">
        <v>144</v>
      </c>
      <c r="AC46" s="8">
        <v>76410</v>
      </c>
      <c r="AH46" s="8" t="s">
        <v>1164</v>
      </c>
      <c r="AI46" s="8" t="s">
        <v>1208</v>
      </c>
      <c r="AJ46" s="8" t="s">
        <v>1209</v>
      </c>
      <c r="AK46" s="8" t="s">
        <v>1197</v>
      </c>
      <c r="AL46" s="12" t="s">
        <v>1198</v>
      </c>
      <c r="AO46" s="8" t="s">
        <v>1197</v>
      </c>
      <c r="AP46" s="12" t="s">
        <v>1198</v>
      </c>
      <c r="AQ46" s="14" t="s">
        <v>232</v>
      </c>
      <c r="AS46" s="4" t="s">
        <v>233</v>
      </c>
      <c r="AT46" s="15">
        <v>45043</v>
      </c>
      <c r="AU46" s="15">
        <v>45043</v>
      </c>
      <c r="AV46" s="16" t="s">
        <v>1540</v>
      </c>
    </row>
    <row r="47" spans="1:48" ht="105" x14ac:dyDescent="0.25">
      <c r="A47" s="6">
        <v>2023</v>
      </c>
      <c r="B47" s="7">
        <v>44927</v>
      </c>
      <c r="C47" s="7">
        <v>45016</v>
      </c>
      <c r="D47" s="2" t="s">
        <v>112</v>
      </c>
      <c r="E47" s="8" t="s">
        <v>297</v>
      </c>
      <c r="F47" s="8"/>
      <c r="G47" s="8"/>
      <c r="H47" s="2" t="s">
        <v>113</v>
      </c>
      <c r="I47" s="8" t="s">
        <v>297</v>
      </c>
      <c r="K47" s="2" t="s">
        <v>115</v>
      </c>
      <c r="M47" s="8" t="s">
        <v>563</v>
      </c>
      <c r="N47" s="2" t="s">
        <v>144</v>
      </c>
      <c r="O47" s="2" t="s">
        <v>150</v>
      </c>
      <c r="P47" s="6" t="s">
        <v>699</v>
      </c>
      <c r="Q47" s="2" t="s">
        <v>176</v>
      </c>
      <c r="R47" s="8" t="s">
        <v>833</v>
      </c>
      <c r="S47" s="8">
        <v>1</v>
      </c>
      <c r="T47" s="2" t="s">
        <v>222</v>
      </c>
      <c r="U47" s="2" t="s">
        <v>182</v>
      </c>
      <c r="V47" s="8" t="s">
        <v>1000</v>
      </c>
      <c r="W47" s="10" t="s">
        <v>224</v>
      </c>
      <c r="X47" s="8" t="s">
        <v>144</v>
      </c>
      <c r="Y47" s="11" t="s">
        <v>977</v>
      </c>
      <c r="Z47" s="8" t="s">
        <v>144</v>
      </c>
      <c r="AA47" s="10" t="s">
        <v>996</v>
      </c>
      <c r="AB47" s="2" t="s">
        <v>144</v>
      </c>
      <c r="AC47" s="8">
        <v>76410</v>
      </c>
      <c r="AH47" s="8" t="s">
        <v>420</v>
      </c>
      <c r="AI47" s="8" t="s">
        <v>1208</v>
      </c>
      <c r="AJ47" s="8" t="s">
        <v>1210</v>
      </c>
      <c r="AK47" s="8" t="s">
        <v>1197</v>
      </c>
      <c r="AL47" s="12" t="s">
        <v>1198</v>
      </c>
      <c r="AO47" s="8" t="s">
        <v>1197</v>
      </c>
      <c r="AP47" s="12" t="s">
        <v>1198</v>
      </c>
      <c r="AQ47" s="14" t="s">
        <v>232</v>
      </c>
      <c r="AS47" s="4" t="s">
        <v>233</v>
      </c>
      <c r="AT47" s="15">
        <v>45043</v>
      </c>
      <c r="AU47" s="15">
        <v>45043</v>
      </c>
      <c r="AV47" s="16" t="s">
        <v>1540</v>
      </c>
    </row>
    <row r="48" spans="1:48" ht="105" x14ac:dyDescent="0.25">
      <c r="A48" s="6">
        <v>2023</v>
      </c>
      <c r="B48" s="7">
        <v>44927</v>
      </c>
      <c r="C48" s="7">
        <v>45016</v>
      </c>
      <c r="D48" s="2" t="s">
        <v>112</v>
      </c>
      <c r="E48" s="8" t="s">
        <v>298</v>
      </c>
      <c r="F48" s="8"/>
      <c r="G48" s="8"/>
      <c r="H48" s="2" t="s">
        <v>113</v>
      </c>
      <c r="I48" s="8" t="s">
        <v>298</v>
      </c>
      <c r="K48" s="2" t="s">
        <v>115</v>
      </c>
      <c r="M48" s="8" t="s">
        <v>564</v>
      </c>
      <c r="N48" s="2" t="s">
        <v>144</v>
      </c>
      <c r="O48" s="2" t="s">
        <v>150</v>
      </c>
      <c r="P48" s="6" t="s">
        <v>700</v>
      </c>
      <c r="Q48" s="2" t="s">
        <v>176</v>
      </c>
      <c r="R48" s="8" t="s">
        <v>834</v>
      </c>
      <c r="S48" s="8" t="s">
        <v>794</v>
      </c>
      <c r="T48" s="2" t="s">
        <v>222</v>
      </c>
      <c r="U48" s="2" t="s">
        <v>182</v>
      </c>
      <c r="V48" s="8" t="s">
        <v>1001</v>
      </c>
      <c r="W48" s="10" t="s">
        <v>224</v>
      </c>
      <c r="X48" s="8" t="s">
        <v>144</v>
      </c>
      <c r="Y48" s="11" t="s">
        <v>977</v>
      </c>
      <c r="Z48" s="8" t="s">
        <v>144</v>
      </c>
      <c r="AA48" s="10" t="s">
        <v>996</v>
      </c>
      <c r="AB48" s="2" t="s">
        <v>144</v>
      </c>
      <c r="AC48" s="8">
        <v>76090</v>
      </c>
      <c r="AH48" s="8" t="s">
        <v>1211</v>
      </c>
      <c r="AI48" s="8" t="s">
        <v>1212</v>
      </c>
      <c r="AJ48" s="8" t="s">
        <v>1213</v>
      </c>
      <c r="AK48" s="8" t="s">
        <v>1197</v>
      </c>
      <c r="AL48" s="12" t="s">
        <v>1198</v>
      </c>
      <c r="AO48" s="8" t="s">
        <v>1197</v>
      </c>
      <c r="AP48" s="12" t="s">
        <v>1198</v>
      </c>
      <c r="AQ48" s="14" t="s">
        <v>232</v>
      </c>
      <c r="AS48" s="4" t="s">
        <v>233</v>
      </c>
      <c r="AT48" s="15">
        <v>45043</v>
      </c>
      <c r="AU48" s="15">
        <v>45043</v>
      </c>
      <c r="AV48" s="16" t="s">
        <v>1540</v>
      </c>
    </row>
    <row r="49" spans="1:48" ht="120" x14ac:dyDescent="0.25">
      <c r="A49" s="6">
        <v>2023</v>
      </c>
      <c r="B49" s="7">
        <v>44927</v>
      </c>
      <c r="C49" s="7">
        <v>45016</v>
      </c>
      <c r="D49" s="2" t="s">
        <v>112</v>
      </c>
      <c r="E49" s="8" t="s">
        <v>299</v>
      </c>
      <c r="F49" s="8"/>
      <c r="G49" s="8"/>
      <c r="H49" s="2" t="s">
        <v>113</v>
      </c>
      <c r="I49" s="8" t="s">
        <v>299</v>
      </c>
      <c r="K49" s="2" t="s">
        <v>115</v>
      </c>
      <c r="M49" s="8" t="s">
        <v>565</v>
      </c>
      <c r="N49" s="2" t="s">
        <v>144</v>
      </c>
      <c r="O49" s="2" t="s">
        <v>150</v>
      </c>
      <c r="P49" s="6" t="s">
        <v>701</v>
      </c>
      <c r="Q49" s="2" t="s">
        <v>157</v>
      </c>
      <c r="R49" s="8" t="s">
        <v>835</v>
      </c>
      <c r="S49" s="8">
        <v>243</v>
      </c>
      <c r="T49" s="2" t="s">
        <v>222</v>
      </c>
      <c r="U49" s="2" t="s">
        <v>182</v>
      </c>
      <c r="V49" s="8" t="s">
        <v>1002</v>
      </c>
      <c r="W49" s="10" t="s">
        <v>224</v>
      </c>
      <c r="X49" s="8" t="s">
        <v>144</v>
      </c>
      <c r="Y49" s="11" t="s">
        <v>977</v>
      </c>
      <c r="Z49" s="8" t="s">
        <v>144</v>
      </c>
      <c r="AA49" s="10" t="s">
        <v>996</v>
      </c>
      <c r="AB49" s="2" t="s">
        <v>144</v>
      </c>
      <c r="AC49" s="8">
        <v>76010</v>
      </c>
      <c r="AH49" s="8" t="s">
        <v>1214</v>
      </c>
      <c r="AI49" s="8" t="s">
        <v>1215</v>
      </c>
      <c r="AJ49" s="8" t="s">
        <v>1216</v>
      </c>
      <c r="AK49" s="8" t="s">
        <v>1197</v>
      </c>
      <c r="AL49" s="12" t="s">
        <v>1198</v>
      </c>
      <c r="AO49" s="8" t="s">
        <v>1197</v>
      </c>
      <c r="AP49" s="12" t="s">
        <v>1198</v>
      </c>
      <c r="AQ49" s="14" t="s">
        <v>232</v>
      </c>
      <c r="AS49" s="4" t="s">
        <v>233</v>
      </c>
      <c r="AT49" s="15">
        <v>45043</v>
      </c>
      <c r="AU49" s="15">
        <v>45043</v>
      </c>
      <c r="AV49" s="16" t="s">
        <v>1540</v>
      </c>
    </row>
    <row r="50" spans="1:48" ht="60" x14ac:dyDescent="0.25">
      <c r="A50" s="6">
        <v>2023</v>
      </c>
      <c r="B50" s="7">
        <v>44927</v>
      </c>
      <c r="C50" s="7">
        <v>45016</v>
      </c>
      <c r="D50" s="2" t="s">
        <v>112</v>
      </c>
      <c r="E50" s="8" t="s">
        <v>300</v>
      </c>
      <c r="F50" s="8"/>
      <c r="G50" s="8"/>
      <c r="H50" s="2" t="s">
        <v>113</v>
      </c>
      <c r="I50" s="8" t="s">
        <v>300</v>
      </c>
      <c r="K50" s="2" t="s">
        <v>115</v>
      </c>
      <c r="M50" s="8" t="s">
        <v>566</v>
      </c>
      <c r="N50" s="2" t="s">
        <v>148</v>
      </c>
      <c r="O50" s="2" t="s">
        <v>150</v>
      </c>
      <c r="P50" s="6" t="s">
        <v>702</v>
      </c>
      <c r="Q50" s="2" t="s">
        <v>157</v>
      </c>
      <c r="R50" s="8" t="s">
        <v>836</v>
      </c>
      <c r="S50" s="8" t="s">
        <v>837</v>
      </c>
      <c r="T50" s="2" t="s">
        <v>222</v>
      </c>
      <c r="U50" s="2" t="s">
        <v>182</v>
      </c>
      <c r="V50" s="8" t="s">
        <v>1003</v>
      </c>
      <c r="W50" s="10" t="s">
        <v>224</v>
      </c>
      <c r="X50" s="8" t="s">
        <v>1004</v>
      </c>
      <c r="Y50" s="11" t="s">
        <v>225</v>
      </c>
      <c r="Z50" s="8" t="s">
        <v>1004</v>
      </c>
      <c r="AA50" s="10" t="s">
        <v>1005</v>
      </c>
      <c r="AB50" s="2" t="s">
        <v>148</v>
      </c>
      <c r="AC50" s="8">
        <v>22100</v>
      </c>
      <c r="AH50" s="8" t="s">
        <v>1217</v>
      </c>
      <c r="AI50" s="8" t="s">
        <v>352</v>
      </c>
      <c r="AJ50" s="8" t="s">
        <v>1209</v>
      </c>
      <c r="AK50" s="8" t="s">
        <v>1218</v>
      </c>
      <c r="AL50" s="12" t="s">
        <v>1219</v>
      </c>
      <c r="AO50" s="8" t="s">
        <v>1218</v>
      </c>
      <c r="AP50" s="12" t="s">
        <v>1219</v>
      </c>
      <c r="AQ50" s="14" t="s">
        <v>232</v>
      </c>
      <c r="AS50" s="4" t="s">
        <v>233</v>
      </c>
      <c r="AT50" s="15">
        <v>45043</v>
      </c>
      <c r="AU50" s="15">
        <v>45043</v>
      </c>
      <c r="AV50" s="16" t="s">
        <v>1540</v>
      </c>
    </row>
    <row r="51" spans="1:48" ht="60" x14ac:dyDescent="0.25">
      <c r="A51" s="6">
        <v>2023</v>
      </c>
      <c r="B51" s="7">
        <v>44927</v>
      </c>
      <c r="C51" s="7">
        <v>45016</v>
      </c>
      <c r="D51" s="2" t="s">
        <v>112</v>
      </c>
      <c r="E51" s="8" t="s">
        <v>301</v>
      </c>
      <c r="F51" s="8"/>
      <c r="G51" s="8"/>
      <c r="H51" s="2" t="s">
        <v>113</v>
      </c>
      <c r="I51" s="8" t="s">
        <v>301</v>
      </c>
      <c r="K51" s="2" t="s">
        <v>115</v>
      </c>
      <c r="M51" s="8" t="s">
        <v>567</v>
      </c>
      <c r="N51" s="2" t="s">
        <v>131</v>
      </c>
      <c r="O51" s="2" t="s">
        <v>150</v>
      </c>
      <c r="P51" s="6" t="s">
        <v>703</v>
      </c>
      <c r="Q51" s="2" t="s">
        <v>157</v>
      </c>
      <c r="R51" s="8" t="s">
        <v>838</v>
      </c>
      <c r="S51" s="8">
        <v>360</v>
      </c>
      <c r="T51" s="2" t="s">
        <v>222</v>
      </c>
      <c r="U51" s="2" t="s">
        <v>182</v>
      </c>
      <c r="V51" s="8" t="s">
        <v>951</v>
      </c>
      <c r="W51" s="10" t="s">
        <v>224</v>
      </c>
      <c r="X51" s="8" t="s">
        <v>939</v>
      </c>
      <c r="Y51" s="11" t="s">
        <v>940</v>
      </c>
      <c r="Z51" s="8" t="s">
        <v>939</v>
      </c>
      <c r="AA51" s="10" t="s">
        <v>941</v>
      </c>
      <c r="AB51" s="2" t="s">
        <v>131</v>
      </c>
      <c r="AC51" s="8">
        <v>23000</v>
      </c>
      <c r="AH51" s="8" t="s">
        <v>1220</v>
      </c>
      <c r="AI51" s="8" t="s">
        <v>406</v>
      </c>
      <c r="AJ51" s="8" t="s">
        <v>1221</v>
      </c>
      <c r="AK51" s="8" t="s">
        <v>1222</v>
      </c>
      <c r="AL51" s="12" t="s">
        <v>1223</v>
      </c>
      <c r="AO51" s="8" t="s">
        <v>1222</v>
      </c>
      <c r="AP51" s="12" t="s">
        <v>1223</v>
      </c>
      <c r="AQ51" s="14" t="s">
        <v>232</v>
      </c>
      <c r="AS51" s="4" t="s">
        <v>233</v>
      </c>
      <c r="AT51" s="15">
        <v>45043</v>
      </c>
      <c r="AU51" s="15">
        <v>45043</v>
      </c>
      <c r="AV51" s="16" t="s">
        <v>1540</v>
      </c>
    </row>
    <row r="52" spans="1:48" ht="120" x14ac:dyDescent="0.25">
      <c r="A52" s="6">
        <v>2023</v>
      </c>
      <c r="B52" s="7">
        <v>44927</v>
      </c>
      <c r="C52" s="7">
        <v>45016</v>
      </c>
      <c r="D52" s="2" t="s">
        <v>112</v>
      </c>
      <c r="E52" s="8" t="s">
        <v>302</v>
      </c>
      <c r="F52" s="8"/>
      <c r="G52" s="8"/>
      <c r="H52" s="2" t="s">
        <v>113</v>
      </c>
      <c r="I52" s="8" t="s">
        <v>302</v>
      </c>
      <c r="K52" s="2" t="s">
        <v>115</v>
      </c>
      <c r="M52" s="8" t="s">
        <v>568</v>
      </c>
      <c r="N52" s="2" t="s">
        <v>129</v>
      </c>
      <c r="O52" s="2" t="s">
        <v>150</v>
      </c>
      <c r="P52" s="6" t="s">
        <v>704</v>
      </c>
      <c r="Q52" s="2" t="s">
        <v>152</v>
      </c>
      <c r="R52" s="8" t="s">
        <v>839</v>
      </c>
      <c r="S52" s="8">
        <v>11</v>
      </c>
      <c r="T52" s="2" t="s">
        <v>222</v>
      </c>
      <c r="U52" s="2" t="s">
        <v>182</v>
      </c>
      <c r="V52" s="8" t="s">
        <v>1006</v>
      </c>
      <c r="W52" s="10" t="s">
        <v>224</v>
      </c>
      <c r="X52" s="8" t="s">
        <v>1007</v>
      </c>
      <c r="Y52" s="11" t="s">
        <v>1008</v>
      </c>
      <c r="Z52" s="8" t="s">
        <v>1007</v>
      </c>
      <c r="AA52" s="10" t="s">
        <v>1009</v>
      </c>
      <c r="AB52" s="2" t="s">
        <v>129</v>
      </c>
      <c r="AC52" s="8">
        <v>62170</v>
      </c>
      <c r="AH52" s="8" t="s">
        <v>1204</v>
      </c>
      <c r="AI52" s="8" t="s">
        <v>284</v>
      </c>
      <c r="AJ52" s="8" t="s">
        <v>1224</v>
      </c>
      <c r="AK52" s="8" t="s">
        <v>1225</v>
      </c>
      <c r="AL52" s="12" t="s">
        <v>1226</v>
      </c>
      <c r="AO52" s="8" t="s">
        <v>1225</v>
      </c>
      <c r="AP52" s="12" t="s">
        <v>1226</v>
      </c>
      <c r="AQ52" s="14" t="s">
        <v>232</v>
      </c>
      <c r="AS52" s="4" t="s">
        <v>233</v>
      </c>
      <c r="AT52" s="15">
        <v>45043</v>
      </c>
      <c r="AU52" s="15">
        <v>45043</v>
      </c>
      <c r="AV52" s="16" t="s">
        <v>1540</v>
      </c>
    </row>
    <row r="53" spans="1:48" ht="75" x14ac:dyDescent="0.25">
      <c r="A53" s="6">
        <v>2023</v>
      </c>
      <c r="B53" s="7">
        <v>44927</v>
      </c>
      <c r="C53" s="7">
        <v>45016</v>
      </c>
      <c r="D53" s="2" t="s">
        <v>112</v>
      </c>
      <c r="E53" s="8" t="s">
        <v>303</v>
      </c>
      <c r="F53" s="8"/>
      <c r="G53" s="8"/>
      <c r="H53" s="2" t="s">
        <v>113</v>
      </c>
      <c r="I53" s="8" t="s">
        <v>303</v>
      </c>
      <c r="K53" s="2" t="s">
        <v>115</v>
      </c>
      <c r="M53" s="8" t="s">
        <v>569</v>
      </c>
      <c r="N53" s="2" t="s">
        <v>117</v>
      </c>
      <c r="O53" s="2" t="s">
        <v>150</v>
      </c>
      <c r="P53" s="6" t="s">
        <v>705</v>
      </c>
      <c r="Q53" s="2" t="s">
        <v>157</v>
      </c>
      <c r="R53" s="8" t="s">
        <v>840</v>
      </c>
      <c r="S53" s="8">
        <v>14</v>
      </c>
      <c r="T53" s="2" t="s">
        <v>222</v>
      </c>
      <c r="U53" s="2" t="s">
        <v>182</v>
      </c>
      <c r="V53" s="8" t="s">
        <v>1010</v>
      </c>
      <c r="W53" s="10" t="s">
        <v>224</v>
      </c>
      <c r="X53" s="8" t="s">
        <v>1011</v>
      </c>
      <c r="Y53" s="11" t="s">
        <v>1012</v>
      </c>
      <c r="Z53" s="8" t="s">
        <v>1011</v>
      </c>
      <c r="AA53" s="10" t="s">
        <v>967</v>
      </c>
      <c r="AB53" s="2" t="s">
        <v>117</v>
      </c>
      <c r="AC53" s="8">
        <v>53100</v>
      </c>
      <c r="AH53" s="8" t="s">
        <v>1227</v>
      </c>
      <c r="AI53" s="8" t="s">
        <v>1228</v>
      </c>
      <c r="AJ53" s="8" t="s">
        <v>1229</v>
      </c>
      <c r="AK53" s="8" t="s">
        <v>1230</v>
      </c>
      <c r="AL53" s="12" t="s">
        <v>1231</v>
      </c>
      <c r="AO53" s="8" t="s">
        <v>1230</v>
      </c>
      <c r="AP53" s="12" t="s">
        <v>1231</v>
      </c>
      <c r="AQ53" s="14" t="s">
        <v>232</v>
      </c>
      <c r="AS53" s="4" t="s">
        <v>233</v>
      </c>
      <c r="AT53" s="15">
        <v>45043</v>
      </c>
      <c r="AU53" s="15">
        <v>45043</v>
      </c>
      <c r="AV53" s="16" t="s">
        <v>1540</v>
      </c>
    </row>
    <row r="54" spans="1:48" ht="120" x14ac:dyDescent="0.25">
      <c r="A54" s="6">
        <v>2023</v>
      </c>
      <c r="B54" s="7">
        <v>44927</v>
      </c>
      <c r="C54" s="7">
        <v>45016</v>
      </c>
      <c r="D54" s="2" t="s">
        <v>112</v>
      </c>
      <c r="E54" s="8" t="s">
        <v>304</v>
      </c>
      <c r="F54" s="8"/>
      <c r="G54" s="8"/>
      <c r="H54" s="2" t="s">
        <v>113</v>
      </c>
      <c r="I54" s="8" t="s">
        <v>304</v>
      </c>
      <c r="K54" s="2" t="s">
        <v>115</v>
      </c>
      <c r="M54" s="8" t="s">
        <v>570</v>
      </c>
      <c r="N54" s="2" t="s">
        <v>147</v>
      </c>
      <c r="O54" s="2" t="s">
        <v>150</v>
      </c>
      <c r="P54" s="6" t="s">
        <v>706</v>
      </c>
      <c r="Q54" s="2" t="s">
        <v>151</v>
      </c>
      <c r="R54" s="8" t="s">
        <v>841</v>
      </c>
      <c r="S54" s="8">
        <v>5295</v>
      </c>
      <c r="T54" s="2" t="s">
        <v>222</v>
      </c>
      <c r="U54" s="2" t="s">
        <v>182</v>
      </c>
      <c r="V54" s="8" t="s">
        <v>1013</v>
      </c>
      <c r="W54" s="10" t="s">
        <v>224</v>
      </c>
      <c r="X54" s="8" t="s">
        <v>950</v>
      </c>
      <c r="Y54" s="11" t="s">
        <v>225</v>
      </c>
      <c r="Z54" s="8" t="s">
        <v>950</v>
      </c>
      <c r="AA54" s="10" t="s">
        <v>227</v>
      </c>
      <c r="AB54" s="2" t="s">
        <v>147</v>
      </c>
      <c r="AC54" s="8">
        <v>5320</v>
      </c>
      <c r="AH54" s="8" t="s">
        <v>1232</v>
      </c>
      <c r="AI54" s="8" t="s">
        <v>357</v>
      </c>
      <c r="AJ54" s="8" t="s">
        <v>1112</v>
      </c>
      <c r="AK54" s="8" t="s">
        <v>1233</v>
      </c>
      <c r="AL54" s="12" t="s">
        <v>1234</v>
      </c>
      <c r="AO54" s="8" t="s">
        <v>1233</v>
      </c>
      <c r="AP54" s="12" t="s">
        <v>1234</v>
      </c>
      <c r="AQ54" s="14" t="s">
        <v>232</v>
      </c>
      <c r="AS54" s="4" t="s">
        <v>233</v>
      </c>
      <c r="AT54" s="15">
        <v>45043</v>
      </c>
      <c r="AU54" s="15">
        <v>45043</v>
      </c>
      <c r="AV54" s="16" t="s">
        <v>1540</v>
      </c>
    </row>
    <row r="55" spans="1:48" ht="75" x14ac:dyDescent="0.25">
      <c r="A55" s="6">
        <v>2023</v>
      </c>
      <c r="B55" s="7">
        <v>44927</v>
      </c>
      <c r="C55" s="7">
        <v>45016</v>
      </c>
      <c r="D55" s="2" t="s">
        <v>111</v>
      </c>
      <c r="E55" s="8" t="s">
        <v>305</v>
      </c>
      <c r="F55" s="8" t="s">
        <v>306</v>
      </c>
      <c r="G55" s="8"/>
      <c r="H55" s="2" t="s">
        <v>113</v>
      </c>
      <c r="I55" s="8" t="s">
        <v>481</v>
      </c>
      <c r="K55" s="2" t="s">
        <v>115</v>
      </c>
      <c r="M55" s="8" t="s">
        <v>571</v>
      </c>
      <c r="N55" s="2" t="s">
        <v>131</v>
      </c>
      <c r="O55" s="2" t="s">
        <v>150</v>
      </c>
      <c r="P55" s="6" t="s">
        <v>707</v>
      </c>
      <c r="Q55" s="2" t="s">
        <v>157</v>
      </c>
      <c r="R55" s="8" t="s">
        <v>842</v>
      </c>
      <c r="S55" s="8">
        <v>2030</v>
      </c>
      <c r="T55" s="2" t="s">
        <v>222</v>
      </c>
      <c r="U55" s="2" t="s">
        <v>182</v>
      </c>
      <c r="V55" s="8" t="s">
        <v>1014</v>
      </c>
      <c r="W55" s="10" t="s">
        <v>224</v>
      </c>
      <c r="X55" s="8" t="s">
        <v>939</v>
      </c>
      <c r="Y55" s="11" t="s">
        <v>940</v>
      </c>
      <c r="Z55" s="8" t="s">
        <v>939</v>
      </c>
      <c r="AA55" s="10" t="s">
        <v>941</v>
      </c>
      <c r="AB55" s="2" t="s">
        <v>131</v>
      </c>
      <c r="AC55" s="8">
        <v>23070</v>
      </c>
      <c r="AH55" s="8"/>
      <c r="AI55" s="8"/>
      <c r="AJ55" s="8"/>
      <c r="AK55" s="8"/>
      <c r="AL55" s="12"/>
      <c r="AO55" s="8" t="s">
        <v>1452</v>
      </c>
      <c r="AP55" s="14" t="s">
        <v>1453</v>
      </c>
      <c r="AQ55" s="14" t="s">
        <v>232</v>
      </c>
      <c r="AS55" s="4" t="s">
        <v>233</v>
      </c>
      <c r="AT55" s="15">
        <v>45043</v>
      </c>
      <c r="AU55" s="15">
        <v>45043</v>
      </c>
      <c r="AV55" s="16" t="s">
        <v>234</v>
      </c>
    </row>
    <row r="56" spans="1:48" ht="90" x14ac:dyDescent="0.25">
      <c r="A56" s="6">
        <v>2023</v>
      </c>
      <c r="B56" s="7">
        <v>44927</v>
      </c>
      <c r="C56" s="7">
        <v>45016</v>
      </c>
      <c r="D56" s="2" t="s">
        <v>112</v>
      </c>
      <c r="E56" s="8" t="s">
        <v>307</v>
      </c>
      <c r="F56" s="8"/>
      <c r="G56" s="8"/>
      <c r="H56" s="2" t="s">
        <v>113</v>
      </c>
      <c r="I56" s="8" t="s">
        <v>307</v>
      </c>
      <c r="K56" s="2" t="s">
        <v>115</v>
      </c>
      <c r="M56" s="8" t="s">
        <v>572</v>
      </c>
      <c r="N56" s="2" t="s">
        <v>136</v>
      </c>
      <c r="O56" s="2" t="s">
        <v>150</v>
      </c>
      <c r="P56" s="6" t="s">
        <v>708</v>
      </c>
      <c r="Q56" s="2" t="s">
        <v>157</v>
      </c>
      <c r="R56" s="8" t="s">
        <v>843</v>
      </c>
      <c r="S56" s="8">
        <v>397</v>
      </c>
      <c r="T56" s="2" t="s">
        <v>222</v>
      </c>
      <c r="U56" s="2" t="s">
        <v>182</v>
      </c>
      <c r="V56" s="8" t="s">
        <v>1015</v>
      </c>
      <c r="W56" s="10" t="s">
        <v>224</v>
      </c>
      <c r="X56" s="8" t="s">
        <v>979</v>
      </c>
      <c r="Y56" s="11" t="s">
        <v>946</v>
      </c>
      <c r="Z56" s="8" t="s">
        <v>979</v>
      </c>
      <c r="AA56" s="10" t="s">
        <v>13</v>
      </c>
      <c r="AB56" s="2" t="s">
        <v>136</v>
      </c>
      <c r="AC56" s="8">
        <v>44450</v>
      </c>
      <c r="AH56" s="8" t="s">
        <v>1235</v>
      </c>
      <c r="AI56" s="8" t="s">
        <v>1236</v>
      </c>
      <c r="AJ56" s="8" t="s">
        <v>1237</v>
      </c>
      <c r="AK56" s="8" t="s">
        <v>1238</v>
      </c>
      <c r="AL56" s="12" t="s">
        <v>1239</v>
      </c>
      <c r="AO56" s="8" t="s">
        <v>1238</v>
      </c>
      <c r="AP56" s="12" t="s">
        <v>1239</v>
      </c>
      <c r="AQ56" s="14" t="s">
        <v>232</v>
      </c>
      <c r="AS56" s="4" t="s">
        <v>233</v>
      </c>
      <c r="AT56" s="15">
        <v>45043</v>
      </c>
      <c r="AU56" s="15">
        <v>45043</v>
      </c>
      <c r="AV56" s="16" t="s">
        <v>1540</v>
      </c>
    </row>
    <row r="57" spans="1:48" ht="150" x14ac:dyDescent="0.25">
      <c r="A57" s="6">
        <v>2023</v>
      </c>
      <c r="B57" s="7">
        <v>44927</v>
      </c>
      <c r="C57" s="7">
        <v>45016</v>
      </c>
      <c r="D57" s="2" t="s">
        <v>111</v>
      </c>
      <c r="E57" s="8" t="s">
        <v>308</v>
      </c>
      <c r="F57" s="8" t="s">
        <v>309</v>
      </c>
      <c r="G57" s="8" t="s">
        <v>310</v>
      </c>
      <c r="H57" s="2" t="s">
        <v>113</v>
      </c>
      <c r="I57" s="8" t="s">
        <v>482</v>
      </c>
      <c r="K57" s="2" t="s">
        <v>115</v>
      </c>
      <c r="M57" s="8" t="s">
        <v>573</v>
      </c>
      <c r="N57" s="2" t="s">
        <v>131</v>
      </c>
      <c r="O57" s="2" t="s">
        <v>150</v>
      </c>
      <c r="P57" s="6" t="s">
        <v>709</v>
      </c>
      <c r="Q57" s="2" t="s">
        <v>157</v>
      </c>
      <c r="R57" s="8" t="s">
        <v>844</v>
      </c>
      <c r="S57" s="8">
        <v>277</v>
      </c>
      <c r="T57" s="2" t="s">
        <v>222</v>
      </c>
      <c r="U57" s="2" t="s">
        <v>182</v>
      </c>
      <c r="V57" s="8" t="s">
        <v>1016</v>
      </c>
      <c r="W57" s="10" t="s">
        <v>224</v>
      </c>
      <c r="X57" s="8" t="s">
        <v>939</v>
      </c>
      <c r="Y57" s="11" t="s">
        <v>940</v>
      </c>
      <c r="Z57" s="8" t="s">
        <v>939</v>
      </c>
      <c r="AA57" s="10" t="s">
        <v>941</v>
      </c>
      <c r="AB57" s="2" t="s">
        <v>131</v>
      </c>
      <c r="AC57" s="8">
        <v>23084</v>
      </c>
      <c r="AH57" s="8"/>
      <c r="AI57" s="8"/>
      <c r="AJ57" s="8"/>
      <c r="AK57" s="8"/>
      <c r="AL57" s="12"/>
      <c r="AO57" s="8" t="s">
        <v>1454</v>
      </c>
      <c r="AP57" s="12" t="s">
        <v>1455</v>
      </c>
      <c r="AQ57" s="14" t="s">
        <v>232</v>
      </c>
      <c r="AS57" s="4" t="s">
        <v>233</v>
      </c>
      <c r="AT57" s="15">
        <v>45043</v>
      </c>
      <c r="AU57" s="15">
        <v>45043</v>
      </c>
      <c r="AV57" s="16" t="s">
        <v>234</v>
      </c>
    </row>
    <row r="58" spans="1:48" ht="120" x14ac:dyDescent="0.25">
      <c r="A58" s="6">
        <v>2023</v>
      </c>
      <c r="B58" s="7">
        <v>44927</v>
      </c>
      <c r="C58" s="7">
        <v>45016</v>
      </c>
      <c r="D58" s="2" t="s">
        <v>112</v>
      </c>
      <c r="E58" s="8" t="s">
        <v>311</v>
      </c>
      <c r="F58" s="8"/>
      <c r="G58" s="8"/>
      <c r="H58" s="2" t="s">
        <v>113</v>
      </c>
      <c r="I58" s="8" t="s">
        <v>311</v>
      </c>
      <c r="K58" s="2" t="s">
        <v>115</v>
      </c>
      <c r="M58" s="8" t="s">
        <v>574</v>
      </c>
      <c r="N58" s="2" t="s">
        <v>131</v>
      </c>
      <c r="O58" s="2" t="s">
        <v>150</v>
      </c>
      <c r="P58" s="6" t="s">
        <v>710</v>
      </c>
      <c r="Q58" s="2" t="s">
        <v>157</v>
      </c>
      <c r="R58" s="8" t="s">
        <v>845</v>
      </c>
      <c r="S58" s="8">
        <v>1630</v>
      </c>
      <c r="T58" s="2" t="s">
        <v>222</v>
      </c>
      <c r="U58" s="2" t="s">
        <v>182</v>
      </c>
      <c r="V58" s="8" t="s">
        <v>938</v>
      </c>
      <c r="W58" s="10" t="s">
        <v>224</v>
      </c>
      <c r="X58" s="8" t="s">
        <v>939</v>
      </c>
      <c r="Y58" s="11" t="s">
        <v>940</v>
      </c>
      <c r="Z58" s="8" t="s">
        <v>939</v>
      </c>
      <c r="AA58" s="10" t="s">
        <v>941</v>
      </c>
      <c r="AB58" s="2" t="s">
        <v>131</v>
      </c>
      <c r="AC58" s="8">
        <v>23040</v>
      </c>
      <c r="AH58" s="8" t="s">
        <v>1240</v>
      </c>
      <c r="AI58" s="8" t="s">
        <v>1241</v>
      </c>
      <c r="AJ58" s="8" t="s">
        <v>1242</v>
      </c>
      <c r="AK58" s="8" t="s">
        <v>1243</v>
      </c>
      <c r="AL58" s="12" t="s">
        <v>1244</v>
      </c>
      <c r="AO58" s="8" t="s">
        <v>1243</v>
      </c>
      <c r="AP58" s="12" t="s">
        <v>1244</v>
      </c>
      <c r="AQ58" s="14" t="s">
        <v>232</v>
      </c>
      <c r="AS58" s="4" t="s">
        <v>233</v>
      </c>
      <c r="AT58" s="15">
        <v>45043</v>
      </c>
      <c r="AU58" s="15">
        <v>45043</v>
      </c>
      <c r="AV58" s="16" t="s">
        <v>1540</v>
      </c>
    </row>
    <row r="59" spans="1:48" ht="150" x14ac:dyDescent="0.25">
      <c r="A59" s="6">
        <v>2023</v>
      </c>
      <c r="B59" s="7">
        <v>44927</v>
      </c>
      <c r="C59" s="7">
        <v>45016</v>
      </c>
      <c r="D59" s="2" t="s">
        <v>112</v>
      </c>
      <c r="E59" s="8" t="s">
        <v>312</v>
      </c>
      <c r="F59" s="8"/>
      <c r="G59" s="8"/>
      <c r="H59" s="2" t="s">
        <v>113</v>
      </c>
      <c r="I59" s="8" t="s">
        <v>312</v>
      </c>
      <c r="K59" s="2" t="s">
        <v>115</v>
      </c>
      <c r="M59" s="8" t="s">
        <v>575</v>
      </c>
      <c r="N59" s="2" t="s">
        <v>131</v>
      </c>
      <c r="O59" s="2" t="s">
        <v>150</v>
      </c>
      <c r="P59" s="6" t="s">
        <v>711</v>
      </c>
      <c r="Q59" s="2" t="s">
        <v>162</v>
      </c>
      <c r="R59" s="8" t="s">
        <v>846</v>
      </c>
      <c r="S59" s="8">
        <v>1039</v>
      </c>
      <c r="T59" s="2" t="s">
        <v>222</v>
      </c>
      <c r="U59" s="2" t="s">
        <v>182</v>
      </c>
      <c r="V59" s="8" t="s">
        <v>1017</v>
      </c>
      <c r="W59" s="10" t="s">
        <v>224</v>
      </c>
      <c r="X59" s="8" t="s">
        <v>1018</v>
      </c>
      <c r="Y59" s="11" t="s">
        <v>987</v>
      </c>
      <c r="Z59" s="8" t="s">
        <v>1018</v>
      </c>
      <c r="AA59" s="10" t="s">
        <v>227</v>
      </c>
      <c r="AB59" s="2" t="s">
        <v>147</v>
      </c>
      <c r="AC59" s="8">
        <v>7700</v>
      </c>
      <c r="AH59" s="8" t="s">
        <v>1245</v>
      </c>
      <c r="AI59" s="8" t="s">
        <v>1246</v>
      </c>
      <c r="AJ59" s="8" t="s">
        <v>374</v>
      </c>
      <c r="AK59" s="8" t="s">
        <v>1247</v>
      </c>
      <c r="AL59" s="12" t="s">
        <v>1248</v>
      </c>
      <c r="AO59" s="8" t="s">
        <v>1247</v>
      </c>
      <c r="AP59" s="12" t="s">
        <v>1248</v>
      </c>
      <c r="AQ59" s="14" t="s">
        <v>232</v>
      </c>
      <c r="AS59" s="4" t="s">
        <v>233</v>
      </c>
      <c r="AT59" s="15">
        <v>45043</v>
      </c>
      <c r="AU59" s="15">
        <v>45043</v>
      </c>
      <c r="AV59" s="16" t="s">
        <v>1540</v>
      </c>
    </row>
    <row r="60" spans="1:48" ht="165" x14ac:dyDescent="0.25">
      <c r="A60" s="6">
        <v>2023</v>
      </c>
      <c r="B60" s="7">
        <v>44927</v>
      </c>
      <c r="C60" s="7">
        <v>45016</v>
      </c>
      <c r="D60" s="2" t="s">
        <v>111</v>
      </c>
      <c r="E60" s="8" t="s">
        <v>313</v>
      </c>
      <c r="F60" s="8" t="s">
        <v>314</v>
      </c>
      <c r="G60" s="8" t="s">
        <v>315</v>
      </c>
      <c r="H60" s="2" t="s">
        <v>114</v>
      </c>
      <c r="I60" s="8" t="s">
        <v>483</v>
      </c>
      <c r="K60" s="2" t="s">
        <v>115</v>
      </c>
      <c r="M60" s="8" t="s">
        <v>576</v>
      </c>
      <c r="N60" s="2" t="s">
        <v>131</v>
      </c>
      <c r="O60" s="2" t="s">
        <v>150</v>
      </c>
      <c r="P60" s="6" t="s">
        <v>712</v>
      </c>
      <c r="Q60" s="2" t="s">
        <v>157</v>
      </c>
      <c r="R60" s="8" t="s">
        <v>847</v>
      </c>
      <c r="S60" s="8">
        <v>121</v>
      </c>
      <c r="T60" s="2" t="s">
        <v>222</v>
      </c>
      <c r="U60" s="2" t="s">
        <v>182</v>
      </c>
      <c r="V60" s="8" t="s">
        <v>1019</v>
      </c>
      <c r="W60" s="10" t="s">
        <v>224</v>
      </c>
      <c r="X60" s="8" t="s">
        <v>939</v>
      </c>
      <c r="Y60" s="11" t="s">
        <v>940</v>
      </c>
      <c r="Z60" s="8" t="s">
        <v>939</v>
      </c>
      <c r="AA60" s="10" t="s">
        <v>941</v>
      </c>
      <c r="AB60" s="2" t="s">
        <v>131</v>
      </c>
      <c r="AC60" s="8">
        <v>23076</v>
      </c>
      <c r="AH60" s="8"/>
      <c r="AI60" s="8"/>
      <c r="AJ60" s="8"/>
      <c r="AK60" s="8"/>
      <c r="AL60" s="12"/>
      <c r="AO60" s="8" t="s">
        <v>1456</v>
      </c>
      <c r="AP60" s="12" t="s">
        <v>1457</v>
      </c>
      <c r="AQ60" s="14" t="s">
        <v>232</v>
      </c>
      <c r="AS60" s="4" t="s">
        <v>233</v>
      </c>
      <c r="AT60" s="15">
        <v>45043</v>
      </c>
      <c r="AU60" s="15">
        <v>45043</v>
      </c>
      <c r="AV60" s="16" t="s">
        <v>234</v>
      </c>
    </row>
    <row r="61" spans="1:48" ht="120" x14ac:dyDescent="0.25">
      <c r="A61" s="6">
        <v>2023</v>
      </c>
      <c r="B61" s="7">
        <v>44927</v>
      </c>
      <c r="C61" s="7">
        <v>45016</v>
      </c>
      <c r="D61" s="2" t="s">
        <v>112</v>
      </c>
      <c r="E61" s="8" t="s">
        <v>316</v>
      </c>
      <c r="F61" s="8"/>
      <c r="G61" s="8"/>
      <c r="H61" s="2" t="s">
        <v>113</v>
      </c>
      <c r="I61" s="8" t="s">
        <v>316</v>
      </c>
      <c r="K61" s="2" t="s">
        <v>115</v>
      </c>
      <c r="M61" s="8" t="s">
        <v>577</v>
      </c>
      <c r="N61" s="2" t="s">
        <v>131</v>
      </c>
      <c r="O61" s="2" t="s">
        <v>150</v>
      </c>
      <c r="P61" s="6" t="s">
        <v>713</v>
      </c>
      <c r="Q61" s="2" t="s">
        <v>165</v>
      </c>
      <c r="R61" s="8" t="s">
        <v>848</v>
      </c>
      <c r="S61" s="8" t="s">
        <v>794</v>
      </c>
      <c r="T61" s="2" t="s">
        <v>222</v>
      </c>
      <c r="U61" s="2" t="s">
        <v>182</v>
      </c>
      <c r="V61" s="8" t="s">
        <v>1020</v>
      </c>
      <c r="W61" s="10" t="s">
        <v>224</v>
      </c>
      <c r="X61" s="8" t="s">
        <v>939</v>
      </c>
      <c r="Y61" s="11" t="s">
        <v>940</v>
      </c>
      <c r="Z61" s="8" t="s">
        <v>939</v>
      </c>
      <c r="AA61" s="10" t="s">
        <v>941</v>
      </c>
      <c r="AB61" s="2" t="s">
        <v>131</v>
      </c>
      <c r="AC61" s="8">
        <v>23099</v>
      </c>
      <c r="AH61" s="8" t="s">
        <v>405</v>
      </c>
      <c r="AI61" s="8" t="s">
        <v>1249</v>
      </c>
      <c r="AJ61" s="8" t="s">
        <v>1250</v>
      </c>
      <c r="AK61" s="8" t="s">
        <v>1251</v>
      </c>
      <c r="AL61" s="12" t="s">
        <v>1252</v>
      </c>
      <c r="AO61" s="8" t="s">
        <v>1251</v>
      </c>
      <c r="AP61" s="12" t="s">
        <v>1252</v>
      </c>
      <c r="AQ61" s="14" t="s">
        <v>232</v>
      </c>
      <c r="AS61" s="4" t="s">
        <v>233</v>
      </c>
      <c r="AT61" s="15">
        <v>45043</v>
      </c>
      <c r="AU61" s="15">
        <v>45043</v>
      </c>
      <c r="AV61" s="16" t="s">
        <v>1540</v>
      </c>
    </row>
    <row r="62" spans="1:48" ht="75" x14ac:dyDescent="0.25">
      <c r="A62" s="6">
        <v>2023</v>
      </c>
      <c r="B62" s="7">
        <v>44927</v>
      </c>
      <c r="C62" s="7">
        <v>45016</v>
      </c>
      <c r="D62" s="2" t="s">
        <v>111</v>
      </c>
      <c r="E62" s="8" t="s">
        <v>317</v>
      </c>
      <c r="F62" s="8" t="s">
        <v>318</v>
      </c>
      <c r="G62" s="8" t="s">
        <v>319</v>
      </c>
      <c r="H62" s="2" t="s">
        <v>113</v>
      </c>
      <c r="I62" s="8" t="s">
        <v>484</v>
      </c>
      <c r="K62" s="2" t="s">
        <v>115</v>
      </c>
      <c r="M62" s="8" t="s">
        <v>578</v>
      </c>
      <c r="N62" s="2" t="s">
        <v>131</v>
      </c>
      <c r="O62" s="2" t="s">
        <v>150</v>
      </c>
      <c r="P62" s="6" t="s">
        <v>714</v>
      </c>
      <c r="Q62" s="2" t="s">
        <v>157</v>
      </c>
      <c r="R62" s="8" t="s">
        <v>849</v>
      </c>
      <c r="S62" s="8" t="s">
        <v>794</v>
      </c>
      <c r="T62" s="2" t="s">
        <v>222</v>
      </c>
      <c r="U62" s="2" t="s">
        <v>182</v>
      </c>
      <c r="V62" s="8" t="s">
        <v>953</v>
      </c>
      <c r="W62" s="10" t="s">
        <v>224</v>
      </c>
      <c r="X62" s="8" t="s">
        <v>939</v>
      </c>
      <c r="Y62" s="11" t="s">
        <v>940</v>
      </c>
      <c r="Z62" s="8" t="s">
        <v>939</v>
      </c>
      <c r="AA62" s="10" t="s">
        <v>941</v>
      </c>
      <c r="AB62" s="2" t="s">
        <v>131</v>
      </c>
      <c r="AC62" s="8">
        <v>23205</v>
      </c>
      <c r="AH62" s="8"/>
      <c r="AI62" s="8"/>
      <c r="AJ62" s="8"/>
      <c r="AK62" s="8"/>
      <c r="AL62" s="12"/>
      <c r="AO62" s="8" t="s">
        <v>1458</v>
      </c>
      <c r="AP62" s="12" t="s">
        <v>1459</v>
      </c>
      <c r="AQ62" s="14" t="s">
        <v>232</v>
      </c>
      <c r="AS62" s="4" t="s">
        <v>233</v>
      </c>
      <c r="AT62" s="15">
        <v>45043</v>
      </c>
      <c r="AU62" s="15">
        <v>45043</v>
      </c>
      <c r="AV62" s="16" t="s">
        <v>234</v>
      </c>
    </row>
    <row r="63" spans="1:48" ht="60" x14ac:dyDescent="0.25">
      <c r="A63" s="6">
        <v>2023</v>
      </c>
      <c r="B63" s="7">
        <v>44927</v>
      </c>
      <c r="C63" s="7">
        <v>45016</v>
      </c>
      <c r="D63" s="2" t="s">
        <v>112</v>
      </c>
      <c r="E63" s="8" t="s">
        <v>320</v>
      </c>
      <c r="F63" s="8"/>
      <c r="G63" s="8"/>
      <c r="H63" s="2" t="s">
        <v>113</v>
      </c>
      <c r="I63" s="8" t="s">
        <v>320</v>
      </c>
      <c r="K63" s="2" t="s">
        <v>115</v>
      </c>
      <c r="M63" s="8" t="s">
        <v>579</v>
      </c>
      <c r="N63" s="2" t="s">
        <v>147</v>
      </c>
      <c r="O63" s="2" t="s">
        <v>150</v>
      </c>
      <c r="P63" s="6" t="s">
        <v>715</v>
      </c>
      <c r="Q63" s="2" t="s">
        <v>157</v>
      </c>
      <c r="R63" s="8" t="s">
        <v>850</v>
      </c>
      <c r="S63" s="8">
        <v>412</v>
      </c>
      <c r="T63" s="2" t="s">
        <v>222</v>
      </c>
      <c r="U63" s="2" t="s">
        <v>182</v>
      </c>
      <c r="V63" s="8" t="s">
        <v>1021</v>
      </c>
      <c r="W63" s="10" t="s">
        <v>224</v>
      </c>
      <c r="X63" s="8" t="s">
        <v>992</v>
      </c>
      <c r="Y63" s="11" t="s">
        <v>993</v>
      </c>
      <c r="Z63" s="8" t="s">
        <v>992</v>
      </c>
      <c r="AA63" s="10" t="s">
        <v>227</v>
      </c>
      <c r="AB63" s="2" t="s">
        <v>147</v>
      </c>
      <c r="AC63" s="8">
        <v>1050</v>
      </c>
      <c r="AH63" s="8" t="s">
        <v>1253</v>
      </c>
      <c r="AI63" s="8" t="s">
        <v>1254</v>
      </c>
      <c r="AJ63" s="8" t="s">
        <v>1255</v>
      </c>
      <c r="AK63" s="8" t="s">
        <v>1256</v>
      </c>
      <c r="AL63" s="12" t="s">
        <v>1257</v>
      </c>
      <c r="AO63" s="8" t="s">
        <v>1256</v>
      </c>
      <c r="AP63" s="12" t="s">
        <v>1257</v>
      </c>
      <c r="AQ63" s="14" t="s">
        <v>232</v>
      </c>
      <c r="AS63" s="4" t="s">
        <v>233</v>
      </c>
      <c r="AT63" s="15">
        <v>45043</v>
      </c>
      <c r="AU63" s="15">
        <v>45043</v>
      </c>
      <c r="AV63" s="16" t="s">
        <v>1540</v>
      </c>
    </row>
    <row r="64" spans="1:48" ht="60" x14ac:dyDescent="0.25">
      <c r="A64" s="6">
        <v>2023</v>
      </c>
      <c r="B64" s="7">
        <v>44927</v>
      </c>
      <c r="C64" s="7">
        <v>45016</v>
      </c>
      <c r="D64" s="2" t="s">
        <v>112</v>
      </c>
      <c r="E64" s="8" t="s">
        <v>321</v>
      </c>
      <c r="F64" s="8"/>
      <c r="G64" s="8"/>
      <c r="H64" s="2" t="s">
        <v>113</v>
      </c>
      <c r="I64" s="8" t="s">
        <v>321</v>
      </c>
      <c r="K64" s="2" t="s">
        <v>115</v>
      </c>
      <c r="M64" s="8" t="s">
        <v>580</v>
      </c>
      <c r="N64" s="2" t="s">
        <v>147</v>
      </c>
      <c r="O64" s="2" t="s">
        <v>150</v>
      </c>
      <c r="P64" s="6" t="s">
        <v>716</v>
      </c>
      <c r="Q64" s="2" t="s">
        <v>165</v>
      </c>
      <c r="R64" s="8" t="s">
        <v>851</v>
      </c>
      <c r="S64" s="8">
        <v>2484</v>
      </c>
      <c r="T64" s="2" t="s">
        <v>222</v>
      </c>
      <c r="U64" s="2" t="s">
        <v>182</v>
      </c>
      <c r="V64" s="8" t="s">
        <v>1022</v>
      </c>
      <c r="W64" s="10" t="s">
        <v>224</v>
      </c>
      <c r="X64" s="8" t="s">
        <v>992</v>
      </c>
      <c r="Y64" s="11" t="s">
        <v>993</v>
      </c>
      <c r="Z64" s="8" t="s">
        <v>992</v>
      </c>
      <c r="AA64" s="10" t="s">
        <v>227</v>
      </c>
      <c r="AB64" s="2" t="s">
        <v>147</v>
      </c>
      <c r="AC64" s="8">
        <v>1060</v>
      </c>
      <c r="AH64" s="8" t="s">
        <v>420</v>
      </c>
      <c r="AI64" s="8" t="s">
        <v>374</v>
      </c>
      <c r="AJ64" s="8" t="s">
        <v>438</v>
      </c>
      <c r="AK64" s="8" t="s">
        <v>1258</v>
      </c>
      <c r="AL64" s="12" t="s">
        <v>1259</v>
      </c>
      <c r="AO64" s="8" t="s">
        <v>1258</v>
      </c>
      <c r="AP64" s="12" t="s">
        <v>1259</v>
      </c>
      <c r="AQ64" s="14" t="s">
        <v>232</v>
      </c>
      <c r="AS64" s="4" t="s">
        <v>233</v>
      </c>
      <c r="AT64" s="15">
        <v>45043</v>
      </c>
      <c r="AU64" s="15">
        <v>45043</v>
      </c>
      <c r="AV64" s="16" t="s">
        <v>1540</v>
      </c>
    </row>
    <row r="65" spans="1:48" ht="135" x14ac:dyDescent="0.25">
      <c r="A65" s="6">
        <v>2023</v>
      </c>
      <c r="B65" s="7">
        <v>44927</v>
      </c>
      <c r="C65" s="7">
        <v>45016</v>
      </c>
      <c r="D65" s="2" t="s">
        <v>112</v>
      </c>
      <c r="E65" s="8" t="s">
        <v>322</v>
      </c>
      <c r="F65" s="8"/>
      <c r="G65" s="8"/>
      <c r="H65" s="2" t="s">
        <v>113</v>
      </c>
      <c r="I65" s="8" t="s">
        <v>322</v>
      </c>
      <c r="K65" s="2" t="s">
        <v>115</v>
      </c>
      <c r="M65" s="8" t="s">
        <v>581</v>
      </c>
      <c r="N65" s="2" t="s">
        <v>131</v>
      </c>
      <c r="O65" s="2" t="s">
        <v>150</v>
      </c>
      <c r="P65" s="6" t="s">
        <v>717</v>
      </c>
      <c r="Q65" s="2" t="s">
        <v>165</v>
      </c>
      <c r="R65" s="8" t="s">
        <v>852</v>
      </c>
      <c r="S65" s="8" t="s">
        <v>794</v>
      </c>
      <c r="T65" s="2" t="s">
        <v>222</v>
      </c>
      <c r="U65" s="2" t="s">
        <v>182</v>
      </c>
      <c r="V65" s="8" t="s">
        <v>1023</v>
      </c>
      <c r="W65" s="10" t="s">
        <v>224</v>
      </c>
      <c r="X65" s="8" t="s">
        <v>939</v>
      </c>
      <c r="Y65" s="11" t="s">
        <v>940</v>
      </c>
      <c r="Z65" s="8" t="s">
        <v>939</v>
      </c>
      <c r="AA65" s="10" t="s">
        <v>941</v>
      </c>
      <c r="AB65" s="2" t="s">
        <v>131</v>
      </c>
      <c r="AC65" s="8">
        <v>23070</v>
      </c>
      <c r="AH65" s="8" t="s">
        <v>1260</v>
      </c>
      <c r="AI65" s="8" t="s">
        <v>1261</v>
      </c>
      <c r="AJ65" s="8" t="s">
        <v>1262</v>
      </c>
      <c r="AK65" s="8" t="s">
        <v>1263</v>
      </c>
      <c r="AL65" s="12" t="s">
        <v>1264</v>
      </c>
      <c r="AO65" s="8" t="s">
        <v>1263</v>
      </c>
      <c r="AP65" s="12" t="s">
        <v>1264</v>
      </c>
      <c r="AQ65" s="14" t="s">
        <v>232</v>
      </c>
      <c r="AS65" s="4" t="s">
        <v>233</v>
      </c>
      <c r="AT65" s="15">
        <v>45043</v>
      </c>
      <c r="AU65" s="15">
        <v>45043</v>
      </c>
      <c r="AV65" s="16" t="s">
        <v>1540</v>
      </c>
    </row>
    <row r="66" spans="1:48" ht="120" x14ac:dyDescent="0.25">
      <c r="A66" s="6">
        <v>2023</v>
      </c>
      <c r="B66" s="7">
        <v>44927</v>
      </c>
      <c r="C66" s="7">
        <v>45016</v>
      </c>
      <c r="D66" s="2" t="s">
        <v>112</v>
      </c>
      <c r="E66" s="8" t="s">
        <v>323</v>
      </c>
      <c r="F66" s="8"/>
      <c r="G66" s="8"/>
      <c r="H66" s="2" t="s">
        <v>113</v>
      </c>
      <c r="I66" s="8" t="s">
        <v>323</v>
      </c>
      <c r="K66" s="2" t="s">
        <v>115</v>
      </c>
      <c r="M66" s="8" t="s">
        <v>582</v>
      </c>
      <c r="N66" s="2" t="s">
        <v>131</v>
      </c>
      <c r="O66" s="2" t="s">
        <v>150</v>
      </c>
      <c r="P66" s="6" t="s">
        <v>718</v>
      </c>
      <c r="Q66" s="2" t="s">
        <v>165</v>
      </c>
      <c r="R66" s="8" t="s">
        <v>853</v>
      </c>
      <c r="S66" s="8">
        <v>122</v>
      </c>
      <c r="T66" s="2" t="s">
        <v>222</v>
      </c>
      <c r="U66" s="2" t="s">
        <v>182</v>
      </c>
      <c r="V66" s="8" t="s">
        <v>971</v>
      </c>
      <c r="W66" s="10" t="s">
        <v>224</v>
      </c>
      <c r="X66" s="8" t="s">
        <v>939</v>
      </c>
      <c r="Y66" s="11" t="s">
        <v>940</v>
      </c>
      <c r="Z66" s="8" t="s">
        <v>939</v>
      </c>
      <c r="AA66" s="10" t="s">
        <v>941</v>
      </c>
      <c r="AB66" s="2" t="s">
        <v>131</v>
      </c>
      <c r="AC66" s="8">
        <v>23070</v>
      </c>
      <c r="AH66" s="8" t="s">
        <v>1265</v>
      </c>
      <c r="AI66" s="8" t="s">
        <v>1266</v>
      </c>
      <c r="AJ66" s="8" t="s">
        <v>1267</v>
      </c>
      <c r="AK66" s="8" t="s">
        <v>1268</v>
      </c>
      <c r="AL66" s="12" t="s">
        <v>1269</v>
      </c>
      <c r="AO66" s="8" t="s">
        <v>1268</v>
      </c>
      <c r="AP66" s="12" t="s">
        <v>1269</v>
      </c>
      <c r="AQ66" s="14" t="s">
        <v>232</v>
      </c>
      <c r="AS66" s="4" t="s">
        <v>233</v>
      </c>
      <c r="AT66" s="15">
        <v>45043</v>
      </c>
      <c r="AU66" s="15">
        <v>45043</v>
      </c>
      <c r="AV66" s="16" t="s">
        <v>1540</v>
      </c>
    </row>
    <row r="67" spans="1:48" ht="120" x14ac:dyDescent="0.25">
      <c r="A67" s="6">
        <v>2023</v>
      </c>
      <c r="B67" s="7">
        <v>44927</v>
      </c>
      <c r="C67" s="7">
        <v>45016</v>
      </c>
      <c r="D67" s="2" t="s">
        <v>112</v>
      </c>
      <c r="E67" s="8" t="s">
        <v>324</v>
      </c>
      <c r="F67" s="8"/>
      <c r="G67" s="8"/>
      <c r="H67" s="2" t="s">
        <v>113</v>
      </c>
      <c r="I67" s="8" t="s">
        <v>324</v>
      </c>
      <c r="K67" s="2" t="s">
        <v>115</v>
      </c>
      <c r="M67" s="8" t="s">
        <v>583</v>
      </c>
      <c r="N67" s="2" t="s">
        <v>145</v>
      </c>
      <c r="O67" s="2" t="s">
        <v>150</v>
      </c>
      <c r="P67" s="6" t="s">
        <v>719</v>
      </c>
      <c r="Q67" s="2" t="s">
        <v>157</v>
      </c>
      <c r="R67" s="8" t="s">
        <v>854</v>
      </c>
      <c r="S67" s="8">
        <v>130</v>
      </c>
      <c r="T67" s="2" t="s">
        <v>222</v>
      </c>
      <c r="U67" s="2" t="s">
        <v>182</v>
      </c>
      <c r="V67" s="8" t="s">
        <v>1024</v>
      </c>
      <c r="W67" s="10" t="s">
        <v>224</v>
      </c>
      <c r="X67" s="8" t="s">
        <v>945</v>
      </c>
      <c r="Y67" s="11" t="s">
        <v>946</v>
      </c>
      <c r="Z67" s="8" t="s">
        <v>945</v>
      </c>
      <c r="AA67" s="10" t="s">
        <v>947</v>
      </c>
      <c r="AB67" s="2" t="s">
        <v>145</v>
      </c>
      <c r="AC67" s="8">
        <v>64710</v>
      </c>
      <c r="AH67" s="8" t="s">
        <v>1270</v>
      </c>
      <c r="AI67" s="8" t="s">
        <v>1271</v>
      </c>
      <c r="AJ67" s="8" t="s">
        <v>1272</v>
      </c>
      <c r="AK67" s="8" t="s">
        <v>1273</v>
      </c>
      <c r="AL67" s="12" t="s">
        <v>1274</v>
      </c>
      <c r="AO67" s="8" t="s">
        <v>1273</v>
      </c>
      <c r="AP67" s="12" t="s">
        <v>1274</v>
      </c>
      <c r="AQ67" s="14" t="s">
        <v>232</v>
      </c>
      <c r="AS67" s="4" t="s">
        <v>233</v>
      </c>
      <c r="AT67" s="15">
        <v>45043</v>
      </c>
      <c r="AU67" s="15">
        <v>45043</v>
      </c>
      <c r="AV67" s="16" t="s">
        <v>1540</v>
      </c>
    </row>
    <row r="68" spans="1:48" ht="120" x14ac:dyDescent="0.25">
      <c r="A68" s="6">
        <v>2023</v>
      </c>
      <c r="B68" s="7">
        <v>44927</v>
      </c>
      <c r="C68" s="7">
        <v>45016</v>
      </c>
      <c r="D68" s="2" t="s">
        <v>111</v>
      </c>
      <c r="E68" s="8" t="s">
        <v>325</v>
      </c>
      <c r="F68" s="8" t="s">
        <v>326</v>
      </c>
      <c r="G68" s="8" t="s">
        <v>327</v>
      </c>
      <c r="H68" s="2" t="s">
        <v>113</v>
      </c>
      <c r="I68" s="8" t="s">
        <v>485</v>
      </c>
      <c r="K68" s="2" t="s">
        <v>115</v>
      </c>
      <c r="M68" s="8" t="s">
        <v>584</v>
      </c>
      <c r="N68" s="2" t="s">
        <v>130</v>
      </c>
      <c r="O68" s="2" t="s">
        <v>150</v>
      </c>
      <c r="P68" s="6" t="s">
        <v>720</v>
      </c>
      <c r="Q68" s="2" t="s">
        <v>170</v>
      </c>
      <c r="R68" s="8" t="s">
        <v>855</v>
      </c>
      <c r="S68" s="8">
        <v>8</v>
      </c>
      <c r="T68" s="2" t="s">
        <v>222</v>
      </c>
      <c r="U68" s="2" t="s">
        <v>182</v>
      </c>
      <c r="V68" s="8" t="s">
        <v>1025</v>
      </c>
      <c r="W68" s="10" t="s">
        <v>224</v>
      </c>
      <c r="X68" s="8" t="s">
        <v>1026</v>
      </c>
      <c r="Y68" s="11" t="s">
        <v>1027</v>
      </c>
      <c r="Z68" s="8" t="s">
        <v>1026</v>
      </c>
      <c r="AA68" s="10" t="s">
        <v>1028</v>
      </c>
      <c r="AB68" s="2" t="s">
        <v>130</v>
      </c>
      <c r="AC68" s="8">
        <v>83224</v>
      </c>
      <c r="AH68" s="8"/>
      <c r="AI68" s="8"/>
      <c r="AJ68" s="8"/>
      <c r="AK68" s="8"/>
      <c r="AL68" s="12"/>
      <c r="AO68" s="8" t="s">
        <v>1460</v>
      </c>
      <c r="AP68" s="12" t="s">
        <v>1461</v>
      </c>
      <c r="AQ68" s="14" t="s">
        <v>232</v>
      </c>
      <c r="AS68" s="4" t="s">
        <v>233</v>
      </c>
      <c r="AT68" s="15">
        <v>45043</v>
      </c>
      <c r="AU68" s="15">
        <v>45043</v>
      </c>
      <c r="AV68" s="16" t="s">
        <v>234</v>
      </c>
    </row>
    <row r="69" spans="1:48" ht="60" x14ac:dyDescent="0.25">
      <c r="A69" s="6">
        <v>2023</v>
      </c>
      <c r="B69" s="7">
        <v>44927</v>
      </c>
      <c r="C69" s="7">
        <v>45016</v>
      </c>
      <c r="D69" s="2" t="s">
        <v>112</v>
      </c>
      <c r="E69" s="8" t="s">
        <v>328</v>
      </c>
      <c r="F69" s="8"/>
      <c r="G69" s="8"/>
      <c r="H69" s="2" t="s">
        <v>113</v>
      </c>
      <c r="I69" s="8" t="s">
        <v>328</v>
      </c>
      <c r="K69" s="2" t="s">
        <v>115</v>
      </c>
      <c r="M69" s="8" t="s">
        <v>585</v>
      </c>
      <c r="N69" s="2" t="s">
        <v>147</v>
      </c>
      <c r="O69" s="2" t="s">
        <v>150</v>
      </c>
      <c r="P69" s="6" t="s">
        <v>721</v>
      </c>
      <c r="Q69" s="2" t="s">
        <v>176</v>
      </c>
      <c r="R69" s="8" t="s">
        <v>856</v>
      </c>
      <c r="S69" s="8">
        <v>19</v>
      </c>
      <c r="T69" s="2" t="s">
        <v>222</v>
      </c>
      <c r="U69" s="2" t="s">
        <v>182</v>
      </c>
      <c r="V69" s="8" t="s">
        <v>1029</v>
      </c>
      <c r="W69" s="10" t="s">
        <v>224</v>
      </c>
      <c r="X69" s="8" t="s">
        <v>992</v>
      </c>
      <c r="Y69" s="11" t="s">
        <v>993</v>
      </c>
      <c r="Z69" s="8" t="s">
        <v>992</v>
      </c>
      <c r="AA69" s="10" t="s">
        <v>227</v>
      </c>
      <c r="AB69" s="2" t="s">
        <v>147</v>
      </c>
      <c r="AC69" s="8">
        <v>1000</v>
      </c>
      <c r="AH69" s="8" t="s">
        <v>1270</v>
      </c>
      <c r="AI69" s="8" t="s">
        <v>1275</v>
      </c>
      <c r="AJ69" s="8" t="s">
        <v>1276</v>
      </c>
      <c r="AK69" s="8" t="s">
        <v>1277</v>
      </c>
      <c r="AL69" s="12" t="s">
        <v>1278</v>
      </c>
      <c r="AO69" s="8" t="s">
        <v>1277</v>
      </c>
      <c r="AP69" s="12" t="s">
        <v>1278</v>
      </c>
      <c r="AQ69" s="14" t="s">
        <v>232</v>
      </c>
      <c r="AS69" s="4" t="s">
        <v>233</v>
      </c>
      <c r="AT69" s="15">
        <v>45043</v>
      </c>
      <c r="AU69" s="15">
        <v>45043</v>
      </c>
      <c r="AV69" s="16" t="s">
        <v>1540</v>
      </c>
    </row>
    <row r="70" spans="1:48" ht="135" x14ac:dyDescent="0.25">
      <c r="A70" s="6">
        <v>2023</v>
      </c>
      <c r="B70" s="7">
        <v>44927</v>
      </c>
      <c r="C70" s="7">
        <v>45016</v>
      </c>
      <c r="D70" s="2" t="s">
        <v>111</v>
      </c>
      <c r="E70" s="8" t="s">
        <v>329</v>
      </c>
      <c r="F70" s="8" t="s">
        <v>330</v>
      </c>
      <c r="G70" s="8" t="s">
        <v>331</v>
      </c>
      <c r="H70" s="2" t="s">
        <v>113</v>
      </c>
      <c r="I70" s="8" t="s">
        <v>486</v>
      </c>
      <c r="K70" s="2" t="s">
        <v>115</v>
      </c>
      <c r="M70" s="8" t="s">
        <v>586</v>
      </c>
      <c r="N70" s="2" t="s">
        <v>136</v>
      </c>
      <c r="O70" s="2" t="s">
        <v>150</v>
      </c>
      <c r="P70" s="6" t="s">
        <v>722</v>
      </c>
      <c r="Q70" s="2" t="s">
        <v>176</v>
      </c>
      <c r="R70" s="8" t="s">
        <v>857</v>
      </c>
      <c r="S70" s="8">
        <v>3350</v>
      </c>
      <c r="T70" s="2" t="s">
        <v>222</v>
      </c>
      <c r="U70" s="2" t="s">
        <v>182</v>
      </c>
      <c r="V70" s="8" t="s">
        <v>1030</v>
      </c>
      <c r="W70" s="10" t="s">
        <v>224</v>
      </c>
      <c r="X70" s="8" t="s">
        <v>1031</v>
      </c>
      <c r="Y70" s="11" t="s">
        <v>1032</v>
      </c>
      <c r="Z70" s="8" t="s">
        <v>1031</v>
      </c>
      <c r="AA70" s="10" t="s">
        <v>13</v>
      </c>
      <c r="AB70" s="2" t="s">
        <v>136</v>
      </c>
      <c r="AC70" s="8">
        <v>45066</v>
      </c>
      <c r="AH70" s="8"/>
      <c r="AI70" s="8"/>
      <c r="AJ70" s="8"/>
      <c r="AK70" s="8"/>
      <c r="AL70" s="12"/>
      <c r="AO70" s="8" t="s">
        <v>1462</v>
      </c>
      <c r="AP70" s="12" t="s">
        <v>1463</v>
      </c>
      <c r="AQ70" s="14" t="s">
        <v>232</v>
      </c>
      <c r="AS70" s="4" t="s">
        <v>233</v>
      </c>
      <c r="AT70" s="15">
        <v>45043</v>
      </c>
      <c r="AU70" s="15">
        <v>45043</v>
      </c>
      <c r="AV70" s="16" t="s">
        <v>234</v>
      </c>
    </row>
    <row r="71" spans="1:48" ht="105" x14ac:dyDescent="0.25">
      <c r="A71" s="6">
        <v>2023</v>
      </c>
      <c r="B71" s="7">
        <v>44927</v>
      </c>
      <c r="C71" s="7">
        <v>45016</v>
      </c>
      <c r="D71" s="2" t="s">
        <v>111</v>
      </c>
      <c r="E71" s="8" t="s">
        <v>332</v>
      </c>
      <c r="F71" s="8" t="s">
        <v>273</v>
      </c>
      <c r="G71" s="8" t="s">
        <v>284</v>
      </c>
      <c r="H71" s="2" t="s">
        <v>114</v>
      </c>
      <c r="I71" s="8" t="s">
        <v>487</v>
      </c>
      <c r="K71" s="2" t="s">
        <v>115</v>
      </c>
      <c r="M71" s="8" t="s">
        <v>587</v>
      </c>
      <c r="N71" s="2" t="s">
        <v>131</v>
      </c>
      <c r="O71" s="2" t="s">
        <v>150</v>
      </c>
      <c r="P71" s="6" t="s">
        <v>723</v>
      </c>
      <c r="Q71" s="2" t="s">
        <v>176</v>
      </c>
      <c r="R71" s="8" t="s">
        <v>858</v>
      </c>
      <c r="S71" s="8" t="s">
        <v>794</v>
      </c>
      <c r="T71" s="2" t="s">
        <v>222</v>
      </c>
      <c r="U71" s="2" t="s">
        <v>182</v>
      </c>
      <c r="V71" s="8" t="s">
        <v>980</v>
      </c>
      <c r="W71" s="10" t="s">
        <v>224</v>
      </c>
      <c r="X71" s="8" t="s">
        <v>981</v>
      </c>
      <c r="Y71" s="11" t="s">
        <v>982</v>
      </c>
      <c r="Z71" s="8" t="s">
        <v>981</v>
      </c>
      <c r="AA71" s="10" t="s">
        <v>941</v>
      </c>
      <c r="AB71" s="2" t="s">
        <v>131</v>
      </c>
      <c r="AC71" s="8">
        <v>23920</v>
      </c>
      <c r="AH71" s="8"/>
      <c r="AI71" s="8"/>
      <c r="AJ71" s="8"/>
      <c r="AK71" s="8"/>
      <c r="AL71" s="12"/>
      <c r="AO71" s="8" t="s">
        <v>1464</v>
      </c>
      <c r="AP71" s="12" t="s">
        <v>1449</v>
      </c>
      <c r="AQ71" s="14" t="s">
        <v>232</v>
      </c>
      <c r="AS71" s="4" t="s">
        <v>233</v>
      </c>
      <c r="AT71" s="15">
        <v>45043</v>
      </c>
      <c r="AU71" s="15">
        <v>45043</v>
      </c>
      <c r="AV71" s="16" t="s">
        <v>234</v>
      </c>
    </row>
    <row r="72" spans="1:48" ht="75" x14ac:dyDescent="0.25">
      <c r="A72" s="6">
        <v>2023</v>
      </c>
      <c r="B72" s="7">
        <v>44927</v>
      </c>
      <c r="C72" s="7">
        <v>45016</v>
      </c>
      <c r="D72" s="2" t="s">
        <v>111</v>
      </c>
      <c r="E72" s="8" t="s">
        <v>333</v>
      </c>
      <c r="F72" s="8" t="s">
        <v>334</v>
      </c>
      <c r="G72" s="8" t="s">
        <v>335</v>
      </c>
      <c r="H72" s="2" t="s">
        <v>114</v>
      </c>
      <c r="I72" s="8" t="s">
        <v>488</v>
      </c>
      <c r="K72" s="2" t="s">
        <v>115</v>
      </c>
      <c r="M72" s="8" t="s">
        <v>588</v>
      </c>
      <c r="N72" s="2" t="s">
        <v>131</v>
      </c>
      <c r="O72" s="2" t="s">
        <v>150</v>
      </c>
      <c r="P72" s="6" t="s">
        <v>724</v>
      </c>
      <c r="Q72" s="2" t="s">
        <v>157</v>
      </c>
      <c r="R72" s="8" t="s">
        <v>859</v>
      </c>
      <c r="S72" s="8">
        <v>301</v>
      </c>
      <c r="T72" s="2" t="s">
        <v>222</v>
      </c>
      <c r="U72" s="2" t="s">
        <v>182</v>
      </c>
      <c r="V72" s="8" t="s">
        <v>1033</v>
      </c>
      <c r="W72" s="10" t="s">
        <v>224</v>
      </c>
      <c r="X72" s="8" t="s">
        <v>989</v>
      </c>
      <c r="Y72" s="11" t="s">
        <v>990</v>
      </c>
      <c r="Z72" s="8" t="s">
        <v>989</v>
      </c>
      <c r="AA72" s="10" t="s">
        <v>941</v>
      </c>
      <c r="AB72" s="2" t="s">
        <v>131</v>
      </c>
      <c r="AC72" s="8">
        <v>23760</v>
      </c>
      <c r="AH72" s="8"/>
      <c r="AI72" s="8"/>
      <c r="AJ72" s="8"/>
      <c r="AK72" s="8"/>
      <c r="AL72" s="12"/>
      <c r="AO72" s="8" t="s">
        <v>1465</v>
      </c>
      <c r="AP72" s="12" t="s">
        <v>1466</v>
      </c>
      <c r="AQ72" s="14" t="s">
        <v>232</v>
      </c>
      <c r="AS72" s="4" t="s">
        <v>233</v>
      </c>
      <c r="AT72" s="15">
        <v>45043</v>
      </c>
      <c r="AU72" s="15">
        <v>45043</v>
      </c>
      <c r="AV72" s="16" t="s">
        <v>234</v>
      </c>
    </row>
    <row r="73" spans="1:48" ht="75" x14ac:dyDescent="0.25">
      <c r="A73" s="6">
        <v>2023</v>
      </c>
      <c r="B73" s="7">
        <v>44927</v>
      </c>
      <c r="C73" s="7">
        <v>45016</v>
      </c>
      <c r="D73" s="2" t="s">
        <v>111</v>
      </c>
      <c r="E73" s="8" t="s">
        <v>336</v>
      </c>
      <c r="F73" s="8" t="s">
        <v>337</v>
      </c>
      <c r="G73" s="8" t="s">
        <v>338</v>
      </c>
      <c r="H73" s="2" t="s">
        <v>114</v>
      </c>
      <c r="I73" s="8" t="s">
        <v>489</v>
      </c>
      <c r="K73" s="2" t="s">
        <v>115</v>
      </c>
      <c r="M73" s="8" t="s">
        <v>589</v>
      </c>
      <c r="N73" s="2" t="s">
        <v>131</v>
      </c>
      <c r="O73" s="2" t="s">
        <v>150</v>
      </c>
      <c r="P73" s="6" t="s">
        <v>725</v>
      </c>
      <c r="Q73" s="2" t="s">
        <v>157</v>
      </c>
      <c r="R73" s="8" t="s">
        <v>860</v>
      </c>
      <c r="S73" s="8">
        <v>3650</v>
      </c>
      <c r="T73" s="2" t="s">
        <v>222</v>
      </c>
      <c r="U73" s="2" t="s">
        <v>182</v>
      </c>
      <c r="V73" s="8" t="s">
        <v>958</v>
      </c>
      <c r="W73" s="10" t="s">
        <v>224</v>
      </c>
      <c r="X73" s="8" t="s">
        <v>939</v>
      </c>
      <c r="Y73" s="11" t="s">
        <v>940</v>
      </c>
      <c r="Z73" s="8" t="s">
        <v>939</v>
      </c>
      <c r="AA73" s="10" t="s">
        <v>941</v>
      </c>
      <c r="AB73" s="2" t="s">
        <v>131</v>
      </c>
      <c r="AC73" s="8">
        <v>23070</v>
      </c>
      <c r="AH73" s="8"/>
      <c r="AI73" s="8"/>
      <c r="AJ73" s="8"/>
      <c r="AK73" s="8"/>
      <c r="AL73" s="12"/>
      <c r="AO73" s="8" t="s">
        <v>1467</v>
      </c>
      <c r="AP73" s="12" t="s">
        <v>1468</v>
      </c>
      <c r="AQ73" s="14" t="s">
        <v>232</v>
      </c>
      <c r="AS73" s="4" t="s">
        <v>233</v>
      </c>
      <c r="AT73" s="15">
        <v>45043</v>
      </c>
      <c r="AU73" s="15">
        <v>45043</v>
      </c>
      <c r="AV73" s="16" t="s">
        <v>234</v>
      </c>
    </row>
    <row r="74" spans="1:48" ht="135" x14ac:dyDescent="0.25">
      <c r="A74" s="6">
        <v>2023</v>
      </c>
      <c r="B74" s="7">
        <v>44927</v>
      </c>
      <c r="C74" s="7">
        <v>45016</v>
      </c>
      <c r="D74" s="2" t="s">
        <v>112</v>
      </c>
      <c r="E74" s="8" t="s">
        <v>339</v>
      </c>
      <c r="F74" s="8"/>
      <c r="G74" s="8"/>
      <c r="H74" s="2" t="s">
        <v>113</v>
      </c>
      <c r="I74" s="8" t="s">
        <v>339</v>
      </c>
      <c r="K74" s="2" t="s">
        <v>115</v>
      </c>
      <c r="M74" s="8" t="s">
        <v>590</v>
      </c>
      <c r="N74" s="2" t="s">
        <v>130</v>
      </c>
      <c r="O74" s="2" t="s">
        <v>150</v>
      </c>
      <c r="P74" s="6" t="s">
        <v>726</v>
      </c>
      <c r="Q74" s="2" t="s">
        <v>176</v>
      </c>
      <c r="R74" s="8" t="s">
        <v>861</v>
      </c>
      <c r="S74" s="8">
        <v>491</v>
      </c>
      <c r="T74" s="2" t="s">
        <v>222</v>
      </c>
      <c r="U74" s="2" t="s">
        <v>182</v>
      </c>
      <c r="V74" s="8" t="s">
        <v>1002</v>
      </c>
      <c r="W74" s="10" t="s">
        <v>224</v>
      </c>
      <c r="X74" s="8" t="s">
        <v>1034</v>
      </c>
      <c r="Y74" s="11" t="s">
        <v>1035</v>
      </c>
      <c r="Z74" s="8" t="s">
        <v>1034</v>
      </c>
      <c r="AA74" s="10" t="s">
        <v>1028</v>
      </c>
      <c r="AB74" s="2" t="s">
        <v>130</v>
      </c>
      <c r="AC74" s="8">
        <v>83634</v>
      </c>
      <c r="AH74" s="8" t="s">
        <v>405</v>
      </c>
      <c r="AI74" s="8" t="s">
        <v>1279</v>
      </c>
      <c r="AJ74" s="8" t="s">
        <v>358</v>
      </c>
      <c r="AK74" s="8" t="s">
        <v>1280</v>
      </c>
      <c r="AL74" s="12" t="s">
        <v>1281</v>
      </c>
      <c r="AO74" s="8" t="s">
        <v>1280</v>
      </c>
      <c r="AP74" s="12" t="s">
        <v>1281</v>
      </c>
      <c r="AQ74" s="14" t="s">
        <v>232</v>
      </c>
      <c r="AS74" s="4" t="s">
        <v>233</v>
      </c>
      <c r="AT74" s="15">
        <v>45043</v>
      </c>
      <c r="AU74" s="15">
        <v>45043</v>
      </c>
      <c r="AV74" s="16" t="s">
        <v>1540</v>
      </c>
    </row>
    <row r="75" spans="1:48" ht="105" x14ac:dyDescent="0.25">
      <c r="A75" s="6">
        <v>2023</v>
      </c>
      <c r="B75" s="7">
        <v>44927</v>
      </c>
      <c r="C75" s="7">
        <v>45016</v>
      </c>
      <c r="D75" s="2" t="s">
        <v>112</v>
      </c>
      <c r="E75" s="8" t="s">
        <v>340</v>
      </c>
      <c r="F75" s="8"/>
      <c r="G75" s="8"/>
      <c r="H75" s="2" t="s">
        <v>113</v>
      </c>
      <c r="I75" s="8" t="s">
        <v>340</v>
      </c>
      <c r="K75" s="2" t="s">
        <v>115</v>
      </c>
      <c r="M75" s="8" t="s">
        <v>591</v>
      </c>
      <c r="N75" s="2" t="s">
        <v>131</v>
      </c>
      <c r="O75" s="2" t="s">
        <v>150</v>
      </c>
      <c r="P75" s="6" t="s">
        <v>727</v>
      </c>
      <c r="Q75" s="2" t="s">
        <v>157</v>
      </c>
      <c r="R75" s="8" t="s">
        <v>862</v>
      </c>
      <c r="S75" s="8" t="s">
        <v>794</v>
      </c>
      <c r="T75" s="2" t="s">
        <v>222</v>
      </c>
      <c r="U75" s="2" t="s">
        <v>182</v>
      </c>
      <c r="V75" s="8" t="s">
        <v>951</v>
      </c>
      <c r="W75" s="10" t="s">
        <v>224</v>
      </c>
      <c r="X75" s="8" t="s">
        <v>989</v>
      </c>
      <c r="Y75" s="11" t="s">
        <v>990</v>
      </c>
      <c r="Z75" s="8" t="s">
        <v>989</v>
      </c>
      <c r="AA75" s="10" t="s">
        <v>941</v>
      </c>
      <c r="AB75" s="2" t="s">
        <v>131</v>
      </c>
      <c r="AC75" s="8">
        <v>23600</v>
      </c>
      <c r="AH75" s="8" t="s">
        <v>1282</v>
      </c>
      <c r="AI75" s="8" t="s">
        <v>406</v>
      </c>
      <c r="AJ75" s="8" t="s">
        <v>1283</v>
      </c>
      <c r="AK75" s="8" t="s">
        <v>1284</v>
      </c>
      <c r="AL75" s="12" t="s">
        <v>1285</v>
      </c>
      <c r="AO75" s="8" t="s">
        <v>1284</v>
      </c>
      <c r="AP75" s="12" t="s">
        <v>1285</v>
      </c>
      <c r="AQ75" s="14" t="s">
        <v>232</v>
      </c>
      <c r="AS75" s="4" t="s">
        <v>233</v>
      </c>
      <c r="AT75" s="15">
        <v>45043</v>
      </c>
      <c r="AU75" s="15">
        <v>45043</v>
      </c>
      <c r="AV75" s="16" t="s">
        <v>1540</v>
      </c>
    </row>
    <row r="76" spans="1:48" ht="120" x14ac:dyDescent="0.25">
      <c r="A76" s="6">
        <v>2023</v>
      </c>
      <c r="B76" s="7">
        <v>44927</v>
      </c>
      <c r="C76" s="7">
        <v>45016</v>
      </c>
      <c r="D76" s="2" t="s">
        <v>112</v>
      </c>
      <c r="E76" s="8" t="s">
        <v>341</v>
      </c>
      <c r="F76" s="8"/>
      <c r="G76" s="8"/>
      <c r="H76" s="2" t="s">
        <v>113</v>
      </c>
      <c r="I76" s="8" t="s">
        <v>341</v>
      </c>
      <c r="K76" s="2" t="s">
        <v>115</v>
      </c>
      <c r="M76" s="8" t="s">
        <v>592</v>
      </c>
      <c r="N76" s="2" t="s">
        <v>147</v>
      </c>
      <c r="O76" s="2" t="s">
        <v>150</v>
      </c>
      <c r="P76" s="6" t="s">
        <v>728</v>
      </c>
      <c r="Q76" s="2" t="s">
        <v>176</v>
      </c>
      <c r="R76" s="8" t="s">
        <v>863</v>
      </c>
      <c r="S76" s="8">
        <v>597</v>
      </c>
      <c r="T76" s="2" t="s">
        <v>222</v>
      </c>
      <c r="U76" s="2" t="s">
        <v>182</v>
      </c>
      <c r="V76" s="8" t="s">
        <v>1036</v>
      </c>
      <c r="W76" s="10" t="s">
        <v>224</v>
      </c>
      <c r="X76" s="8" t="s">
        <v>976</v>
      </c>
      <c r="Y76" s="11" t="s">
        <v>977</v>
      </c>
      <c r="Z76" s="8" t="s">
        <v>976</v>
      </c>
      <c r="AA76" s="10" t="s">
        <v>227</v>
      </c>
      <c r="AB76" s="2" t="s">
        <v>147</v>
      </c>
      <c r="AC76" s="8">
        <v>3810</v>
      </c>
      <c r="AH76" s="8" t="s">
        <v>1286</v>
      </c>
      <c r="AI76" s="8" t="s">
        <v>118</v>
      </c>
      <c r="AJ76" s="8" t="s">
        <v>1287</v>
      </c>
      <c r="AK76" s="8" t="s">
        <v>1288</v>
      </c>
      <c r="AL76" s="12" t="s">
        <v>1289</v>
      </c>
      <c r="AO76" s="8" t="s">
        <v>1288</v>
      </c>
      <c r="AP76" s="12" t="s">
        <v>1289</v>
      </c>
      <c r="AQ76" s="14" t="s">
        <v>232</v>
      </c>
      <c r="AS76" s="4" t="s">
        <v>233</v>
      </c>
      <c r="AT76" s="15">
        <v>45043</v>
      </c>
      <c r="AU76" s="15">
        <v>45043</v>
      </c>
      <c r="AV76" s="16" t="s">
        <v>1540</v>
      </c>
    </row>
    <row r="77" spans="1:48" ht="75" x14ac:dyDescent="0.25">
      <c r="A77" s="6">
        <v>2023</v>
      </c>
      <c r="B77" s="7">
        <v>44927</v>
      </c>
      <c r="C77" s="7">
        <v>45016</v>
      </c>
      <c r="D77" s="2" t="s">
        <v>111</v>
      </c>
      <c r="E77" s="8" t="s">
        <v>342</v>
      </c>
      <c r="F77" s="8" t="s">
        <v>343</v>
      </c>
      <c r="G77" s="8" t="s">
        <v>344</v>
      </c>
      <c r="H77" s="2" t="s">
        <v>113</v>
      </c>
      <c r="I77" s="8" t="s">
        <v>490</v>
      </c>
      <c r="K77" s="2" t="s">
        <v>115</v>
      </c>
      <c r="M77" s="8" t="s">
        <v>593</v>
      </c>
      <c r="N77" s="2" t="s">
        <v>131</v>
      </c>
      <c r="O77" s="2" t="s">
        <v>150</v>
      </c>
      <c r="P77" s="6" t="s">
        <v>729</v>
      </c>
      <c r="Q77" s="2" t="s">
        <v>157</v>
      </c>
      <c r="R77" s="8" t="s">
        <v>864</v>
      </c>
      <c r="S77" s="8" t="s">
        <v>794</v>
      </c>
      <c r="T77" s="2" t="s">
        <v>222</v>
      </c>
      <c r="U77" s="2" t="s">
        <v>182</v>
      </c>
      <c r="V77" s="8" t="s">
        <v>1037</v>
      </c>
      <c r="W77" s="10" t="s">
        <v>224</v>
      </c>
      <c r="X77" s="8" t="s">
        <v>1038</v>
      </c>
      <c r="Y77" s="11" t="s">
        <v>1039</v>
      </c>
      <c r="Z77" s="8" t="s">
        <v>1038</v>
      </c>
      <c r="AA77" s="10" t="s">
        <v>941</v>
      </c>
      <c r="AB77" s="2" t="s">
        <v>131</v>
      </c>
      <c r="AC77" s="8">
        <v>23456</v>
      </c>
      <c r="AH77" s="8"/>
      <c r="AI77" s="8"/>
      <c r="AJ77" s="8"/>
      <c r="AK77" s="8"/>
      <c r="AL77" s="12"/>
      <c r="AO77" s="8" t="s">
        <v>1469</v>
      </c>
      <c r="AP77" s="12" t="s">
        <v>1470</v>
      </c>
      <c r="AQ77" s="14" t="s">
        <v>232</v>
      </c>
      <c r="AS77" s="4" t="s">
        <v>233</v>
      </c>
      <c r="AT77" s="15">
        <v>45043</v>
      </c>
      <c r="AU77" s="15">
        <v>45043</v>
      </c>
      <c r="AV77" s="16" t="s">
        <v>234</v>
      </c>
    </row>
    <row r="78" spans="1:48" ht="75" x14ac:dyDescent="0.25">
      <c r="A78" s="6">
        <v>2023</v>
      </c>
      <c r="B78" s="7">
        <v>44927</v>
      </c>
      <c r="C78" s="7">
        <v>45016</v>
      </c>
      <c r="D78" s="2" t="s">
        <v>111</v>
      </c>
      <c r="E78" s="8" t="s">
        <v>345</v>
      </c>
      <c r="F78" s="8" t="s">
        <v>346</v>
      </c>
      <c r="G78" s="8" t="s">
        <v>347</v>
      </c>
      <c r="H78" s="2" t="s">
        <v>113</v>
      </c>
      <c r="I78" s="8" t="s">
        <v>491</v>
      </c>
      <c r="K78" s="2" t="s">
        <v>115</v>
      </c>
      <c r="M78" s="8" t="s">
        <v>594</v>
      </c>
      <c r="N78" s="2" t="s">
        <v>131</v>
      </c>
      <c r="O78" s="2" t="s">
        <v>150</v>
      </c>
      <c r="P78" s="6" t="s">
        <v>730</v>
      </c>
      <c r="Q78" s="2" t="s">
        <v>157</v>
      </c>
      <c r="R78" s="8" t="s">
        <v>865</v>
      </c>
      <c r="S78" s="8" t="s">
        <v>794</v>
      </c>
      <c r="T78" s="2" t="s">
        <v>222</v>
      </c>
      <c r="U78" s="2" t="s">
        <v>182</v>
      </c>
      <c r="V78" s="8" t="s">
        <v>951</v>
      </c>
      <c r="W78" s="10" t="s">
        <v>224</v>
      </c>
      <c r="X78" s="8" t="s">
        <v>939</v>
      </c>
      <c r="Y78" s="11" t="s">
        <v>940</v>
      </c>
      <c r="Z78" s="8" t="s">
        <v>939</v>
      </c>
      <c r="AA78" s="10" t="s">
        <v>941</v>
      </c>
      <c r="AB78" s="2" t="s">
        <v>131</v>
      </c>
      <c r="AC78" s="8">
        <v>23000</v>
      </c>
      <c r="AH78" s="8"/>
      <c r="AI78" s="8"/>
      <c r="AJ78" s="8"/>
      <c r="AK78" s="8"/>
      <c r="AL78" s="12"/>
      <c r="AO78" s="8" t="s">
        <v>1471</v>
      </c>
      <c r="AP78" s="12" t="s">
        <v>1472</v>
      </c>
      <c r="AQ78" s="14" t="s">
        <v>232</v>
      </c>
      <c r="AS78" s="4" t="s">
        <v>233</v>
      </c>
      <c r="AT78" s="15">
        <v>45043</v>
      </c>
      <c r="AU78" s="15">
        <v>45043</v>
      </c>
      <c r="AV78" s="16" t="s">
        <v>234</v>
      </c>
    </row>
    <row r="79" spans="1:48" ht="60" x14ac:dyDescent="0.25">
      <c r="A79" s="6">
        <v>2023</v>
      </c>
      <c r="B79" s="7">
        <v>44927</v>
      </c>
      <c r="C79" s="7">
        <v>45016</v>
      </c>
      <c r="D79" s="2" t="s">
        <v>112</v>
      </c>
      <c r="E79" s="8" t="s">
        <v>348</v>
      </c>
      <c r="F79" s="8"/>
      <c r="G79" s="8"/>
      <c r="H79" s="2" t="s">
        <v>113</v>
      </c>
      <c r="I79" s="8" t="s">
        <v>348</v>
      </c>
      <c r="K79" s="2" t="s">
        <v>115</v>
      </c>
      <c r="M79" s="8" t="s">
        <v>595</v>
      </c>
      <c r="N79" s="2" t="s">
        <v>141</v>
      </c>
      <c r="O79" s="2" t="s">
        <v>150</v>
      </c>
      <c r="P79" s="6" t="s">
        <v>731</v>
      </c>
      <c r="Q79" s="2" t="s">
        <v>151</v>
      </c>
      <c r="R79" s="8" t="s">
        <v>866</v>
      </c>
      <c r="S79" s="8">
        <v>1192</v>
      </c>
      <c r="T79" s="2" t="s">
        <v>222</v>
      </c>
      <c r="U79" s="2" t="s">
        <v>182</v>
      </c>
      <c r="V79" s="8" t="s">
        <v>1002</v>
      </c>
      <c r="W79" s="10" t="s">
        <v>224</v>
      </c>
      <c r="X79" s="8" t="s">
        <v>1040</v>
      </c>
      <c r="Y79" s="11" t="s">
        <v>1041</v>
      </c>
      <c r="Z79" s="8" t="s">
        <v>1040</v>
      </c>
      <c r="AA79" s="10" t="s">
        <v>1042</v>
      </c>
      <c r="AB79" s="2" t="s">
        <v>141</v>
      </c>
      <c r="AC79" s="8">
        <v>82190</v>
      </c>
      <c r="AH79" s="8" t="s">
        <v>1290</v>
      </c>
      <c r="AI79" s="8" t="s">
        <v>1291</v>
      </c>
      <c r="AJ79" s="8" t="s">
        <v>448</v>
      </c>
      <c r="AK79" s="8" t="s">
        <v>1292</v>
      </c>
      <c r="AL79" s="12" t="s">
        <v>1293</v>
      </c>
      <c r="AO79" s="8" t="s">
        <v>1292</v>
      </c>
      <c r="AP79" s="12" t="s">
        <v>1293</v>
      </c>
      <c r="AQ79" s="14" t="s">
        <v>232</v>
      </c>
      <c r="AS79" s="4" t="s">
        <v>233</v>
      </c>
      <c r="AT79" s="15">
        <v>45043</v>
      </c>
      <c r="AU79" s="15">
        <v>45043</v>
      </c>
      <c r="AV79" s="16" t="s">
        <v>1540</v>
      </c>
    </row>
    <row r="80" spans="1:48" ht="105" x14ac:dyDescent="0.25">
      <c r="A80" s="6">
        <v>2023</v>
      </c>
      <c r="B80" s="7">
        <v>44927</v>
      </c>
      <c r="C80" s="7">
        <v>45016</v>
      </c>
      <c r="D80" s="2" t="s">
        <v>112</v>
      </c>
      <c r="E80" s="8" t="s">
        <v>349</v>
      </c>
      <c r="F80" s="8"/>
      <c r="G80" s="8"/>
      <c r="H80" s="2" t="s">
        <v>113</v>
      </c>
      <c r="I80" s="8" t="s">
        <v>349</v>
      </c>
      <c r="K80" s="2" t="s">
        <v>115</v>
      </c>
      <c r="M80" s="8" t="s">
        <v>596</v>
      </c>
      <c r="N80" s="2" t="s">
        <v>134</v>
      </c>
      <c r="O80" s="2" t="s">
        <v>150</v>
      </c>
      <c r="P80" s="6" t="s">
        <v>732</v>
      </c>
      <c r="Q80" s="2" t="s">
        <v>170</v>
      </c>
      <c r="R80" s="8" t="s">
        <v>867</v>
      </c>
      <c r="S80" s="8">
        <v>208</v>
      </c>
      <c r="T80" s="2" t="s">
        <v>222</v>
      </c>
      <c r="U80" s="2" t="s">
        <v>182</v>
      </c>
      <c r="V80" s="8" t="s">
        <v>1043</v>
      </c>
      <c r="W80" s="10" t="s">
        <v>224</v>
      </c>
      <c r="X80" s="8" t="s">
        <v>1044</v>
      </c>
      <c r="Y80" s="11" t="s">
        <v>1045</v>
      </c>
      <c r="Z80" s="8" t="s">
        <v>1044</v>
      </c>
      <c r="AA80" s="10" t="s">
        <v>1046</v>
      </c>
      <c r="AB80" s="2" t="s">
        <v>134</v>
      </c>
      <c r="AC80" s="8">
        <v>68050</v>
      </c>
      <c r="AH80" s="8" t="s">
        <v>1294</v>
      </c>
      <c r="AI80" s="8" t="s">
        <v>1271</v>
      </c>
      <c r="AJ80" s="8" t="s">
        <v>1295</v>
      </c>
      <c r="AK80" s="8" t="s">
        <v>1296</v>
      </c>
      <c r="AL80" s="12" t="s">
        <v>1297</v>
      </c>
      <c r="AO80" s="8" t="s">
        <v>1296</v>
      </c>
      <c r="AP80" s="12" t="s">
        <v>1297</v>
      </c>
      <c r="AQ80" s="14" t="s">
        <v>232</v>
      </c>
      <c r="AS80" s="4" t="s">
        <v>233</v>
      </c>
      <c r="AT80" s="15">
        <v>45043</v>
      </c>
      <c r="AU80" s="15">
        <v>45043</v>
      </c>
      <c r="AV80" s="16" t="s">
        <v>1540</v>
      </c>
    </row>
    <row r="81" spans="1:48" ht="120" x14ac:dyDescent="0.25">
      <c r="A81" s="6">
        <v>2023</v>
      </c>
      <c r="B81" s="7">
        <v>44927</v>
      </c>
      <c r="C81" s="7">
        <v>45016</v>
      </c>
      <c r="D81" s="2" t="s">
        <v>111</v>
      </c>
      <c r="E81" s="8" t="s">
        <v>350</v>
      </c>
      <c r="F81" s="8" t="s">
        <v>351</v>
      </c>
      <c r="G81" s="8" t="s">
        <v>352</v>
      </c>
      <c r="H81" s="2" t="s">
        <v>113</v>
      </c>
      <c r="I81" s="8" t="s">
        <v>492</v>
      </c>
      <c r="K81" s="2" t="s">
        <v>115</v>
      </c>
      <c r="M81" s="8" t="s">
        <v>597</v>
      </c>
      <c r="N81" s="2" t="s">
        <v>131</v>
      </c>
      <c r="O81" s="2" t="s">
        <v>150</v>
      </c>
      <c r="P81" s="6" t="s">
        <v>733</v>
      </c>
      <c r="Q81" s="2" t="s">
        <v>176</v>
      </c>
      <c r="R81" s="8" t="s">
        <v>868</v>
      </c>
      <c r="S81" s="8">
        <v>295</v>
      </c>
      <c r="T81" s="2" t="s">
        <v>222</v>
      </c>
      <c r="U81" s="2" t="s">
        <v>182</v>
      </c>
      <c r="V81" s="8" t="s">
        <v>1047</v>
      </c>
      <c r="W81" s="10" t="s">
        <v>224</v>
      </c>
      <c r="X81" s="8" t="s">
        <v>939</v>
      </c>
      <c r="Y81" s="11" t="s">
        <v>940</v>
      </c>
      <c r="Z81" s="8" t="s">
        <v>939</v>
      </c>
      <c r="AA81" s="10" t="s">
        <v>941</v>
      </c>
      <c r="AB81" s="2" t="s">
        <v>131</v>
      </c>
      <c r="AC81" s="8">
        <v>23088</v>
      </c>
      <c r="AH81" s="8"/>
      <c r="AI81" s="8"/>
      <c r="AJ81" s="8"/>
      <c r="AK81" s="8"/>
      <c r="AL81" s="12"/>
      <c r="AO81" s="8" t="s">
        <v>1473</v>
      </c>
      <c r="AP81" s="12" t="s">
        <v>1474</v>
      </c>
      <c r="AQ81" s="14" t="s">
        <v>232</v>
      </c>
      <c r="AS81" s="4" t="s">
        <v>233</v>
      </c>
      <c r="AT81" s="15">
        <v>45043</v>
      </c>
      <c r="AU81" s="15">
        <v>45043</v>
      </c>
      <c r="AV81" s="16" t="s">
        <v>234</v>
      </c>
    </row>
    <row r="82" spans="1:48" ht="75" x14ac:dyDescent="0.25">
      <c r="A82" s="6">
        <v>2023</v>
      </c>
      <c r="B82" s="7">
        <v>44927</v>
      </c>
      <c r="C82" s="7">
        <v>45016</v>
      </c>
      <c r="D82" s="2" t="s">
        <v>111</v>
      </c>
      <c r="E82" s="8" t="s">
        <v>353</v>
      </c>
      <c r="F82" s="8" t="s">
        <v>354</v>
      </c>
      <c r="G82" s="8" t="s">
        <v>355</v>
      </c>
      <c r="H82" s="2" t="s">
        <v>113</v>
      </c>
      <c r="I82" s="8" t="s">
        <v>493</v>
      </c>
      <c r="K82" s="2" t="s">
        <v>115</v>
      </c>
      <c r="M82" s="8" t="s">
        <v>598</v>
      </c>
      <c r="N82" s="2" t="s">
        <v>143</v>
      </c>
      <c r="O82" s="2" t="s">
        <v>150</v>
      </c>
      <c r="P82" s="6" t="s">
        <v>734</v>
      </c>
      <c r="Q82" s="2" t="s">
        <v>157</v>
      </c>
      <c r="R82" s="8" t="s">
        <v>869</v>
      </c>
      <c r="S82" s="8">
        <v>9780</v>
      </c>
      <c r="T82" s="2" t="s">
        <v>222</v>
      </c>
      <c r="U82" s="2" t="s">
        <v>182</v>
      </c>
      <c r="V82" s="8" t="s">
        <v>1048</v>
      </c>
      <c r="W82" s="10" t="s">
        <v>224</v>
      </c>
      <c r="X82" s="8" t="s">
        <v>143</v>
      </c>
      <c r="Y82" s="11" t="s">
        <v>1049</v>
      </c>
      <c r="Z82" s="8" t="s">
        <v>143</v>
      </c>
      <c r="AA82" s="10" t="s">
        <v>1050</v>
      </c>
      <c r="AB82" s="2" t="s">
        <v>143</v>
      </c>
      <c r="AC82" s="8">
        <v>31124</v>
      </c>
      <c r="AH82" s="8"/>
      <c r="AI82" s="8"/>
      <c r="AJ82" s="8"/>
      <c r="AK82" s="8"/>
      <c r="AL82" s="12"/>
      <c r="AO82" s="8" t="s">
        <v>1475</v>
      </c>
      <c r="AP82" s="12" t="s">
        <v>1476</v>
      </c>
      <c r="AQ82" s="14" t="s">
        <v>232</v>
      </c>
      <c r="AS82" s="4" t="s">
        <v>233</v>
      </c>
      <c r="AT82" s="15">
        <v>45043</v>
      </c>
      <c r="AU82" s="15">
        <v>45043</v>
      </c>
      <c r="AV82" s="16" t="s">
        <v>234</v>
      </c>
    </row>
    <row r="83" spans="1:48" ht="75" x14ac:dyDescent="0.25">
      <c r="A83" s="6">
        <v>2023</v>
      </c>
      <c r="B83" s="7">
        <v>44927</v>
      </c>
      <c r="C83" s="7">
        <v>45016</v>
      </c>
      <c r="D83" s="2" t="s">
        <v>111</v>
      </c>
      <c r="E83" s="8" t="s">
        <v>356</v>
      </c>
      <c r="F83" s="8" t="s">
        <v>357</v>
      </c>
      <c r="G83" s="8" t="s">
        <v>358</v>
      </c>
      <c r="H83" s="2" t="s">
        <v>113</v>
      </c>
      <c r="I83" s="8" t="s">
        <v>494</v>
      </c>
      <c r="K83" s="2" t="s">
        <v>115</v>
      </c>
      <c r="M83" s="8" t="s">
        <v>599</v>
      </c>
      <c r="N83" s="2" t="s">
        <v>131</v>
      </c>
      <c r="O83" s="2" t="s">
        <v>150</v>
      </c>
      <c r="P83" s="6" t="s">
        <v>663</v>
      </c>
      <c r="Q83" s="2" t="s">
        <v>157</v>
      </c>
      <c r="R83" s="8" t="s">
        <v>870</v>
      </c>
      <c r="S83" s="8">
        <v>556</v>
      </c>
      <c r="T83" s="2" t="s">
        <v>222</v>
      </c>
      <c r="U83" s="2" t="s">
        <v>182</v>
      </c>
      <c r="V83" s="8" t="s">
        <v>1051</v>
      </c>
      <c r="W83" s="10" t="s">
        <v>224</v>
      </c>
      <c r="X83" s="8" t="s">
        <v>939</v>
      </c>
      <c r="Y83" s="11" t="s">
        <v>940</v>
      </c>
      <c r="Z83" s="8" t="s">
        <v>939</v>
      </c>
      <c r="AA83" s="10" t="s">
        <v>941</v>
      </c>
      <c r="AB83" s="2" t="s">
        <v>131</v>
      </c>
      <c r="AC83" s="8">
        <v>23090</v>
      </c>
      <c r="AH83" s="8"/>
      <c r="AI83" s="8"/>
      <c r="AJ83" s="8"/>
      <c r="AK83" s="8"/>
      <c r="AL83" s="12"/>
      <c r="AO83" s="8" t="s">
        <v>1477</v>
      </c>
      <c r="AP83" s="12" t="s">
        <v>1478</v>
      </c>
      <c r="AQ83" s="14" t="s">
        <v>232</v>
      </c>
      <c r="AS83" s="4" t="s">
        <v>233</v>
      </c>
      <c r="AT83" s="15">
        <v>45043</v>
      </c>
      <c r="AU83" s="15">
        <v>45043</v>
      </c>
      <c r="AV83" s="16" t="s">
        <v>234</v>
      </c>
    </row>
    <row r="84" spans="1:48" ht="135" x14ac:dyDescent="0.25">
      <c r="A84" s="6">
        <v>2023</v>
      </c>
      <c r="B84" s="7">
        <v>44927</v>
      </c>
      <c r="C84" s="7">
        <v>45016</v>
      </c>
      <c r="D84" s="2" t="s">
        <v>111</v>
      </c>
      <c r="E84" s="8" t="s">
        <v>359</v>
      </c>
      <c r="F84" s="8" t="s">
        <v>360</v>
      </c>
      <c r="G84" s="8" t="s">
        <v>361</v>
      </c>
      <c r="H84" s="2" t="s">
        <v>113</v>
      </c>
      <c r="I84" s="8" t="s">
        <v>495</v>
      </c>
      <c r="K84" s="2" t="s">
        <v>115</v>
      </c>
      <c r="M84" s="8" t="s">
        <v>600</v>
      </c>
      <c r="N84" s="2" t="s">
        <v>131</v>
      </c>
      <c r="O84" s="2" t="s">
        <v>150</v>
      </c>
      <c r="P84" s="6" t="s">
        <v>735</v>
      </c>
      <c r="Q84" s="2" t="s">
        <v>165</v>
      </c>
      <c r="R84" s="8" t="s">
        <v>871</v>
      </c>
      <c r="S84" s="8" t="s">
        <v>794</v>
      </c>
      <c r="T84" s="2" t="s">
        <v>222</v>
      </c>
      <c r="U84" s="2" t="s">
        <v>182</v>
      </c>
      <c r="V84" s="8" t="s">
        <v>985</v>
      </c>
      <c r="W84" s="10" t="s">
        <v>224</v>
      </c>
      <c r="X84" s="8" t="s">
        <v>939</v>
      </c>
      <c r="Y84" s="11" t="s">
        <v>940</v>
      </c>
      <c r="Z84" s="8" t="s">
        <v>939</v>
      </c>
      <c r="AA84" s="10" t="s">
        <v>941</v>
      </c>
      <c r="AB84" s="2" t="s">
        <v>131</v>
      </c>
      <c r="AC84" s="8">
        <v>23060</v>
      </c>
      <c r="AH84" s="8"/>
      <c r="AI84" s="8"/>
      <c r="AJ84" s="8"/>
      <c r="AK84" s="8"/>
      <c r="AL84" s="12"/>
      <c r="AO84" s="8" t="s">
        <v>1479</v>
      </c>
      <c r="AP84" s="12" t="s">
        <v>1480</v>
      </c>
      <c r="AQ84" s="14" t="s">
        <v>232</v>
      </c>
      <c r="AS84" s="4" t="s">
        <v>233</v>
      </c>
      <c r="AT84" s="15">
        <v>45043</v>
      </c>
      <c r="AU84" s="15">
        <v>45043</v>
      </c>
      <c r="AV84" s="16" t="s">
        <v>234</v>
      </c>
    </row>
    <row r="85" spans="1:48" ht="120" x14ac:dyDescent="0.25">
      <c r="A85" s="6">
        <v>2023</v>
      </c>
      <c r="B85" s="7">
        <v>44927</v>
      </c>
      <c r="C85" s="7">
        <v>45016</v>
      </c>
      <c r="D85" s="2" t="s">
        <v>112</v>
      </c>
      <c r="E85" s="8" t="s">
        <v>362</v>
      </c>
      <c r="F85" s="8"/>
      <c r="G85" s="8"/>
      <c r="H85" s="2" t="s">
        <v>113</v>
      </c>
      <c r="I85" s="8" t="s">
        <v>362</v>
      </c>
      <c r="K85" s="2" t="s">
        <v>115</v>
      </c>
      <c r="M85" s="8" t="s">
        <v>601</v>
      </c>
      <c r="N85" s="2" t="s">
        <v>126</v>
      </c>
      <c r="O85" s="2" t="s">
        <v>150</v>
      </c>
      <c r="P85" s="6" t="s">
        <v>736</v>
      </c>
      <c r="Q85" s="2" t="s">
        <v>157</v>
      </c>
      <c r="R85" s="8" t="s">
        <v>872</v>
      </c>
      <c r="S85" s="8">
        <v>209</v>
      </c>
      <c r="T85" s="2" t="s">
        <v>222</v>
      </c>
      <c r="U85" s="2" t="s">
        <v>182</v>
      </c>
      <c r="V85" s="8" t="s">
        <v>1052</v>
      </c>
      <c r="W85" s="10" t="s">
        <v>224</v>
      </c>
      <c r="X85" s="8" t="s">
        <v>1053</v>
      </c>
      <c r="Y85" s="11" t="s">
        <v>1027</v>
      </c>
      <c r="Z85" s="8" t="s">
        <v>1053</v>
      </c>
      <c r="AA85" s="10" t="s">
        <v>1054</v>
      </c>
      <c r="AB85" s="2" t="s">
        <v>126</v>
      </c>
      <c r="AC85" s="8">
        <v>25210</v>
      </c>
      <c r="AH85" s="8" t="s">
        <v>420</v>
      </c>
      <c r="AI85" s="8" t="s">
        <v>1196</v>
      </c>
      <c r="AJ85" s="8" t="s">
        <v>1298</v>
      </c>
      <c r="AK85" s="8" t="s">
        <v>1299</v>
      </c>
      <c r="AL85" s="12" t="s">
        <v>1300</v>
      </c>
      <c r="AO85" s="8" t="s">
        <v>1299</v>
      </c>
      <c r="AP85" s="12" t="s">
        <v>1300</v>
      </c>
      <c r="AQ85" s="14" t="s">
        <v>232</v>
      </c>
      <c r="AS85" s="4" t="s">
        <v>233</v>
      </c>
      <c r="AT85" s="15">
        <v>45043</v>
      </c>
      <c r="AU85" s="15">
        <v>45043</v>
      </c>
      <c r="AV85" s="16" t="s">
        <v>1540</v>
      </c>
    </row>
    <row r="86" spans="1:48" ht="120" x14ac:dyDescent="0.25">
      <c r="A86" s="6">
        <v>2023</v>
      </c>
      <c r="B86" s="7">
        <v>44927</v>
      </c>
      <c r="C86" s="7">
        <v>45016</v>
      </c>
      <c r="D86" s="2" t="s">
        <v>112</v>
      </c>
      <c r="E86" s="8" t="s">
        <v>363</v>
      </c>
      <c r="F86" s="8"/>
      <c r="G86" s="8"/>
      <c r="H86" s="2" t="s">
        <v>113</v>
      </c>
      <c r="I86" s="8" t="s">
        <v>363</v>
      </c>
      <c r="K86" s="2" t="s">
        <v>115</v>
      </c>
      <c r="M86" s="8" t="s">
        <v>602</v>
      </c>
      <c r="N86" s="2" t="s">
        <v>134</v>
      </c>
      <c r="O86" s="2" t="s">
        <v>150</v>
      </c>
      <c r="P86" s="6" t="s">
        <v>737</v>
      </c>
      <c r="Q86" s="2" t="s">
        <v>176</v>
      </c>
      <c r="R86" s="8" t="s">
        <v>873</v>
      </c>
      <c r="S86" s="8" t="s">
        <v>874</v>
      </c>
      <c r="T86" s="2" t="s">
        <v>222</v>
      </c>
      <c r="U86" s="2" t="s">
        <v>182</v>
      </c>
      <c r="V86" s="8" t="s">
        <v>1055</v>
      </c>
      <c r="W86" s="10" t="s">
        <v>224</v>
      </c>
      <c r="X86" s="8" t="s">
        <v>1044</v>
      </c>
      <c r="Y86" s="11" t="s">
        <v>1045</v>
      </c>
      <c r="Z86" s="8" t="s">
        <v>1044</v>
      </c>
      <c r="AA86" s="10" t="s">
        <v>1046</v>
      </c>
      <c r="AB86" s="2" t="s">
        <v>134</v>
      </c>
      <c r="AC86" s="8"/>
      <c r="AH86" s="8" t="s">
        <v>1301</v>
      </c>
      <c r="AI86" s="8" t="s">
        <v>1302</v>
      </c>
      <c r="AJ86" s="8" t="s">
        <v>1303</v>
      </c>
      <c r="AK86" s="8" t="s">
        <v>1304</v>
      </c>
      <c r="AL86" s="12" t="s">
        <v>1305</v>
      </c>
      <c r="AO86" s="8" t="s">
        <v>1304</v>
      </c>
      <c r="AP86" s="12" t="s">
        <v>1305</v>
      </c>
      <c r="AQ86" s="14" t="s">
        <v>232</v>
      </c>
      <c r="AS86" s="4" t="s">
        <v>233</v>
      </c>
      <c r="AT86" s="15">
        <v>45043</v>
      </c>
      <c r="AU86" s="15">
        <v>45043</v>
      </c>
      <c r="AV86" s="16" t="s">
        <v>1540</v>
      </c>
    </row>
    <row r="87" spans="1:48" ht="120" x14ac:dyDescent="0.25">
      <c r="A87" s="6">
        <v>2023</v>
      </c>
      <c r="B87" s="7">
        <v>44927</v>
      </c>
      <c r="C87" s="7">
        <v>45016</v>
      </c>
      <c r="D87" s="2" t="s">
        <v>112</v>
      </c>
      <c r="E87" s="8" t="s">
        <v>364</v>
      </c>
      <c r="F87" s="8"/>
      <c r="G87" s="8"/>
      <c r="H87" s="2" t="s">
        <v>113</v>
      </c>
      <c r="I87" s="8" t="s">
        <v>364</v>
      </c>
      <c r="K87" s="2" t="s">
        <v>115</v>
      </c>
      <c r="M87" s="8" t="s">
        <v>603</v>
      </c>
      <c r="N87" s="2" t="s">
        <v>119</v>
      </c>
      <c r="O87" s="2" t="s">
        <v>150</v>
      </c>
      <c r="P87" s="6" t="s">
        <v>738</v>
      </c>
      <c r="Q87" s="2" t="s">
        <v>157</v>
      </c>
      <c r="R87" s="8" t="s">
        <v>875</v>
      </c>
      <c r="S87" s="8">
        <v>2</v>
      </c>
      <c r="T87" s="2" t="s">
        <v>222</v>
      </c>
      <c r="U87" s="2" t="s">
        <v>182</v>
      </c>
      <c r="V87" s="8" t="s">
        <v>1056</v>
      </c>
      <c r="W87" s="10" t="s">
        <v>224</v>
      </c>
      <c r="X87" s="8" t="s">
        <v>1057</v>
      </c>
      <c r="Y87" s="11" t="s">
        <v>1058</v>
      </c>
      <c r="Z87" s="8" t="s">
        <v>1057</v>
      </c>
      <c r="AA87" s="10" t="s">
        <v>1059</v>
      </c>
      <c r="AB87" s="2" t="s">
        <v>119</v>
      </c>
      <c r="AC87" s="8">
        <v>72820</v>
      </c>
      <c r="AH87" s="8" t="s">
        <v>1306</v>
      </c>
      <c r="AI87" s="8" t="s">
        <v>1170</v>
      </c>
      <c r="AJ87" s="8" t="s">
        <v>1307</v>
      </c>
      <c r="AK87" s="8" t="s">
        <v>1308</v>
      </c>
      <c r="AL87" s="12" t="s">
        <v>1309</v>
      </c>
      <c r="AO87" s="8" t="s">
        <v>1308</v>
      </c>
      <c r="AP87" s="12" t="s">
        <v>1309</v>
      </c>
      <c r="AQ87" s="14" t="s">
        <v>232</v>
      </c>
      <c r="AS87" s="4" t="s">
        <v>233</v>
      </c>
      <c r="AT87" s="15">
        <v>45043</v>
      </c>
      <c r="AU87" s="15">
        <v>45043</v>
      </c>
      <c r="AV87" s="16" t="s">
        <v>1540</v>
      </c>
    </row>
    <row r="88" spans="1:48" ht="90" x14ac:dyDescent="0.25">
      <c r="A88" s="6">
        <v>2023</v>
      </c>
      <c r="B88" s="7">
        <v>44927</v>
      </c>
      <c r="C88" s="7">
        <v>45016</v>
      </c>
      <c r="D88" s="2" t="s">
        <v>112</v>
      </c>
      <c r="E88" s="8" t="s">
        <v>365</v>
      </c>
      <c r="F88" s="8"/>
      <c r="G88" s="8"/>
      <c r="H88" s="2" t="s">
        <v>113</v>
      </c>
      <c r="I88" s="8" t="s">
        <v>365</v>
      </c>
      <c r="K88" s="2" t="s">
        <v>115</v>
      </c>
      <c r="M88" s="8" t="s">
        <v>604</v>
      </c>
      <c r="N88" s="2" t="s">
        <v>131</v>
      </c>
      <c r="O88" s="2" t="s">
        <v>150</v>
      </c>
      <c r="P88" s="6" t="s">
        <v>739</v>
      </c>
      <c r="Q88" s="2" t="s">
        <v>165</v>
      </c>
      <c r="R88" s="8" t="s">
        <v>876</v>
      </c>
      <c r="S88" s="8" t="s">
        <v>794</v>
      </c>
      <c r="T88" s="2" t="s">
        <v>222</v>
      </c>
      <c r="U88" s="2" t="s">
        <v>182</v>
      </c>
      <c r="V88" s="8" t="s">
        <v>1060</v>
      </c>
      <c r="W88" s="10" t="s">
        <v>224</v>
      </c>
      <c r="X88" s="8" t="s">
        <v>939</v>
      </c>
      <c r="Y88" s="11" t="s">
        <v>940</v>
      </c>
      <c r="Z88" s="8" t="s">
        <v>939</v>
      </c>
      <c r="AA88" s="10" t="s">
        <v>941</v>
      </c>
      <c r="AB88" s="2" t="s">
        <v>131</v>
      </c>
      <c r="AC88" s="8">
        <v>23098</v>
      </c>
      <c r="AH88" s="8" t="s">
        <v>1310</v>
      </c>
      <c r="AI88" s="8" t="s">
        <v>1311</v>
      </c>
      <c r="AJ88" s="8" t="s">
        <v>1312</v>
      </c>
      <c r="AK88" s="8" t="s">
        <v>1313</v>
      </c>
      <c r="AL88" s="12" t="s">
        <v>1314</v>
      </c>
      <c r="AO88" s="8" t="s">
        <v>1313</v>
      </c>
      <c r="AP88" s="12" t="s">
        <v>1314</v>
      </c>
      <c r="AQ88" s="14" t="s">
        <v>232</v>
      </c>
      <c r="AS88" s="4" t="s">
        <v>233</v>
      </c>
      <c r="AT88" s="15">
        <v>45043</v>
      </c>
      <c r="AU88" s="15">
        <v>45043</v>
      </c>
      <c r="AV88" s="16" t="s">
        <v>1540</v>
      </c>
    </row>
    <row r="89" spans="1:48" ht="75" x14ac:dyDescent="0.25">
      <c r="A89" s="6">
        <v>2023</v>
      </c>
      <c r="B89" s="7">
        <v>44927</v>
      </c>
      <c r="C89" s="7">
        <v>45016</v>
      </c>
      <c r="D89" s="2" t="s">
        <v>111</v>
      </c>
      <c r="E89" s="8" t="s">
        <v>366</v>
      </c>
      <c r="F89" s="8" t="s">
        <v>367</v>
      </c>
      <c r="G89" s="8" t="s">
        <v>368</v>
      </c>
      <c r="H89" s="2" t="s">
        <v>113</v>
      </c>
      <c r="I89" s="8" t="s">
        <v>496</v>
      </c>
      <c r="K89" s="2" t="s">
        <v>115</v>
      </c>
      <c r="M89" s="8" t="s">
        <v>605</v>
      </c>
      <c r="N89" s="2" t="s">
        <v>131</v>
      </c>
      <c r="O89" s="2" t="s">
        <v>150</v>
      </c>
      <c r="P89" s="6" t="s">
        <v>740</v>
      </c>
      <c r="Q89" s="2" t="s">
        <v>157</v>
      </c>
      <c r="R89" s="8" t="s">
        <v>877</v>
      </c>
      <c r="S89" s="8">
        <v>2210</v>
      </c>
      <c r="T89" s="2" t="s">
        <v>222</v>
      </c>
      <c r="U89" s="2" t="s">
        <v>182</v>
      </c>
      <c r="V89" s="8" t="s">
        <v>938</v>
      </c>
      <c r="W89" s="10" t="s">
        <v>224</v>
      </c>
      <c r="X89" s="8" t="s">
        <v>939</v>
      </c>
      <c r="Y89" s="11" t="s">
        <v>940</v>
      </c>
      <c r="Z89" s="8" t="s">
        <v>939</v>
      </c>
      <c r="AA89" s="10" t="s">
        <v>941</v>
      </c>
      <c r="AB89" s="2" t="s">
        <v>131</v>
      </c>
      <c r="AC89" s="8">
        <v>23040</v>
      </c>
      <c r="AH89" s="8"/>
      <c r="AI89" s="8"/>
      <c r="AJ89" s="8"/>
      <c r="AK89" s="8"/>
      <c r="AL89" s="12"/>
      <c r="AO89" s="8" t="s">
        <v>1481</v>
      </c>
      <c r="AP89" s="12" t="s">
        <v>1482</v>
      </c>
      <c r="AQ89" s="14" t="s">
        <v>232</v>
      </c>
      <c r="AS89" s="4" t="s">
        <v>233</v>
      </c>
      <c r="AT89" s="15">
        <v>45043</v>
      </c>
      <c r="AU89" s="15">
        <v>45043</v>
      </c>
      <c r="AV89" s="16" t="s">
        <v>234</v>
      </c>
    </row>
    <row r="90" spans="1:48" ht="105" x14ac:dyDescent="0.25">
      <c r="A90" s="6">
        <v>2023</v>
      </c>
      <c r="B90" s="7">
        <v>44927</v>
      </c>
      <c r="C90" s="7">
        <v>45016</v>
      </c>
      <c r="D90" s="2" t="s">
        <v>111</v>
      </c>
      <c r="E90" s="8" t="s">
        <v>369</v>
      </c>
      <c r="F90" s="8" t="s">
        <v>370</v>
      </c>
      <c r="G90" s="8" t="s">
        <v>371</v>
      </c>
      <c r="H90" s="2" t="s">
        <v>114</v>
      </c>
      <c r="I90" s="8" t="s">
        <v>497</v>
      </c>
      <c r="K90" s="2" t="s">
        <v>115</v>
      </c>
      <c r="M90" s="8" t="s">
        <v>606</v>
      </c>
      <c r="N90" s="2" t="s">
        <v>131</v>
      </c>
      <c r="O90" s="2" t="s">
        <v>150</v>
      </c>
      <c r="P90" s="6" t="s">
        <v>741</v>
      </c>
      <c r="Q90" s="2" t="s">
        <v>157</v>
      </c>
      <c r="R90" s="8" t="s">
        <v>878</v>
      </c>
      <c r="S90" s="8">
        <v>588</v>
      </c>
      <c r="T90" s="2" t="s">
        <v>222</v>
      </c>
      <c r="U90" s="2" t="s">
        <v>182</v>
      </c>
      <c r="V90" s="8" t="s">
        <v>951</v>
      </c>
      <c r="W90" s="10" t="s">
        <v>224</v>
      </c>
      <c r="X90" s="8" t="s">
        <v>939</v>
      </c>
      <c r="Y90" s="11" t="s">
        <v>940</v>
      </c>
      <c r="Z90" s="8" t="s">
        <v>939</v>
      </c>
      <c r="AA90" s="10" t="s">
        <v>941</v>
      </c>
      <c r="AB90" s="2" t="s">
        <v>131</v>
      </c>
      <c r="AC90" s="8">
        <v>23000</v>
      </c>
      <c r="AH90" s="8"/>
      <c r="AI90" s="8"/>
      <c r="AJ90" s="8"/>
      <c r="AK90" s="8"/>
      <c r="AL90" s="12"/>
      <c r="AO90" s="8" t="s">
        <v>1483</v>
      </c>
      <c r="AP90" s="12" t="s">
        <v>1484</v>
      </c>
      <c r="AQ90" s="14" t="s">
        <v>232</v>
      </c>
      <c r="AS90" s="4" t="s">
        <v>233</v>
      </c>
      <c r="AT90" s="15">
        <v>45043</v>
      </c>
      <c r="AU90" s="15">
        <v>45043</v>
      </c>
      <c r="AV90" s="16" t="s">
        <v>234</v>
      </c>
    </row>
    <row r="91" spans="1:48" ht="60" x14ac:dyDescent="0.25">
      <c r="A91" s="6">
        <v>2023</v>
      </c>
      <c r="B91" s="7">
        <v>44927</v>
      </c>
      <c r="C91" s="7">
        <v>45016</v>
      </c>
      <c r="D91" s="2" t="s">
        <v>112</v>
      </c>
      <c r="E91" s="8" t="s">
        <v>372</v>
      </c>
      <c r="F91" s="8"/>
      <c r="G91" s="8"/>
      <c r="H91" s="2" t="s">
        <v>113</v>
      </c>
      <c r="I91" s="8" t="s">
        <v>372</v>
      </c>
      <c r="K91" s="2" t="s">
        <v>115</v>
      </c>
      <c r="M91" s="8" t="s">
        <v>607</v>
      </c>
      <c r="N91" s="2" t="s">
        <v>131</v>
      </c>
      <c r="O91" s="2" t="s">
        <v>150</v>
      </c>
      <c r="P91" s="6" t="s">
        <v>742</v>
      </c>
      <c r="Q91" s="2" t="s">
        <v>157</v>
      </c>
      <c r="R91" s="8" t="s">
        <v>879</v>
      </c>
      <c r="S91" s="8">
        <v>615</v>
      </c>
      <c r="T91" s="2" t="s">
        <v>222</v>
      </c>
      <c r="U91" s="2" t="s">
        <v>182</v>
      </c>
      <c r="V91" s="8" t="s">
        <v>951</v>
      </c>
      <c r="W91" s="10" t="s">
        <v>224</v>
      </c>
      <c r="X91" s="8" t="s">
        <v>939</v>
      </c>
      <c r="Y91" s="11" t="s">
        <v>940</v>
      </c>
      <c r="Z91" s="8" t="s">
        <v>939</v>
      </c>
      <c r="AA91" s="10" t="s">
        <v>941</v>
      </c>
      <c r="AB91" s="2" t="s">
        <v>131</v>
      </c>
      <c r="AC91" s="8">
        <v>23000</v>
      </c>
      <c r="AH91" s="8" t="s">
        <v>1315</v>
      </c>
      <c r="AI91" s="8" t="s">
        <v>381</v>
      </c>
      <c r="AJ91" s="8" t="s">
        <v>370</v>
      </c>
      <c r="AK91" s="8" t="s">
        <v>1316</v>
      </c>
      <c r="AL91" s="12" t="s">
        <v>1317</v>
      </c>
      <c r="AO91" s="8" t="s">
        <v>1316</v>
      </c>
      <c r="AP91" s="12" t="s">
        <v>1317</v>
      </c>
      <c r="AQ91" s="14" t="s">
        <v>232</v>
      </c>
      <c r="AS91" s="4" t="s">
        <v>233</v>
      </c>
      <c r="AT91" s="15">
        <v>45043</v>
      </c>
      <c r="AU91" s="15">
        <v>45043</v>
      </c>
      <c r="AV91" s="16" t="s">
        <v>1540</v>
      </c>
    </row>
    <row r="92" spans="1:48" ht="135" x14ac:dyDescent="0.25">
      <c r="A92" s="6">
        <v>2023</v>
      </c>
      <c r="B92" s="7">
        <v>44927</v>
      </c>
      <c r="C92" s="7">
        <v>45016</v>
      </c>
      <c r="D92" s="2" t="s">
        <v>111</v>
      </c>
      <c r="E92" s="8" t="s">
        <v>373</v>
      </c>
      <c r="F92" s="8" t="s">
        <v>374</v>
      </c>
      <c r="G92" s="8" t="s">
        <v>375</v>
      </c>
      <c r="H92" s="2" t="s">
        <v>113</v>
      </c>
      <c r="I92" s="8" t="s">
        <v>498</v>
      </c>
      <c r="K92" s="2" t="s">
        <v>115</v>
      </c>
      <c r="M92" s="8" t="s">
        <v>608</v>
      </c>
      <c r="N92" s="2" t="s">
        <v>131</v>
      </c>
      <c r="O92" s="2" t="s">
        <v>150</v>
      </c>
      <c r="P92" s="6" t="s">
        <v>743</v>
      </c>
      <c r="Q92" s="2" t="s">
        <v>157</v>
      </c>
      <c r="R92" s="8" t="s">
        <v>880</v>
      </c>
      <c r="S92" s="8">
        <v>2115</v>
      </c>
      <c r="T92" s="2" t="s">
        <v>222</v>
      </c>
      <c r="U92" s="2" t="s">
        <v>182</v>
      </c>
      <c r="V92" s="8" t="s">
        <v>1061</v>
      </c>
      <c r="W92" s="10" t="s">
        <v>224</v>
      </c>
      <c r="X92" s="8" t="s">
        <v>939</v>
      </c>
      <c r="Y92" s="11" t="s">
        <v>940</v>
      </c>
      <c r="Z92" s="8" t="s">
        <v>939</v>
      </c>
      <c r="AA92" s="10" t="s">
        <v>941</v>
      </c>
      <c r="AB92" s="2" t="s">
        <v>131</v>
      </c>
      <c r="AC92" s="8">
        <v>23020</v>
      </c>
      <c r="AH92" s="8"/>
      <c r="AI92" s="8"/>
      <c r="AJ92" s="8"/>
      <c r="AK92" s="8"/>
      <c r="AL92" s="12"/>
      <c r="AO92" s="8" t="s">
        <v>1485</v>
      </c>
      <c r="AP92" s="12" t="s">
        <v>1486</v>
      </c>
      <c r="AQ92" s="14" t="s">
        <v>232</v>
      </c>
      <c r="AS92" s="4" t="s">
        <v>233</v>
      </c>
      <c r="AT92" s="15">
        <v>45043</v>
      </c>
      <c r="AU92" s="15">
        <v>45043</v>
      </c>
      <c r="AV92" s="16" t="s">
        <v>234</v>
      </c>
    </row>
    <row r="93" spans="1:48" ht="75" x14ac:dyDescent="0.25">
      <c r="A93" s="6">
        <v>2023</v>
      </c>
      <c r="B93" s="7">
        <v>44927</v>
      </c>
      <c r="C93" s="7">
        <v>45016</v>
      </c>
      <c r="D93" s="2" t="s">
        <v>112</v>
      </c>
      <c r="E93" s="8" t="s">
        <v>376</v>
      </c>
      <c r="F93" s="8"/>
      <c r="G93" s="8"/>
      <c r="H93" s="2" t="s">
        <v>113</v>
      </c>
      <c r="I93" s="8" t="s">
        <v>376</v>
      </c>
      <c r="K93" s="2" t="s">
        <v>115</v>
      </c>
      <c r="M93" s="8" t="s">
        <v>609</v>
      </c>
      <c r="N93" s="2" t="s">
        <v>131</v>
      </c>
      <c r="O93" s="2" t="s">
        <v>150</v>
      </c>
      <c r="P93" s="6" t="s">
        <v>744</v>
      </c>
      <c r="Q93" s="2" t="s">
        <v>157</v>
      </c>
      <c r="R93" s="8" t="s">
        <v>881</v>
      </c>
      <c r="S93" s="8">
        <v>2420</v>
      </c>
      <c r="T93" s="2" t="s">
        <v>222</v>
      </c>
      <c r="U93" s="2" t="s">
        <v>182</v>
      </c>
      <c r="V93" s="8" t="s">
        <v>1062</v>
      </c>
      <c r="W93" s="10" t="s">
        <v>224</v>
      </c>
      <c r="X93" s="8" t="s">
        <v>939</v>
      </c>
      <c r="Y93" s="11" t="s">
        <v>940</v>
      </c>
      <c r="Z93" s="8" t="s">
        <v>939</v>
      </c>
      <c r="AA93" s="10" t="s">
        <v>941</v>
      </c>
      <c r="AB93" s="2" t="s">
        <v>131</v>
      </c>
      <c r="AC93" s="8">
        <v>23060</v>
      </c>
      <c r="AH93" s="8" t="s">
        <v>1318</v>
      </c>
      <c r="AI93" s="8" t="s">
        <v>1236</v>
      </c>
      <c r="AJ93" s="8" t="s">
        <v>1319</v>
      </c>
      <c r="AK93" s="8" t="s">
        <v>1320</v>
      </c>
      <c r="AL93" s="12" t="s">
        <v>1321</v>
      </c>
      <c r="AO93" s="8" t="s">
        <v>1320</v>
      </c>
      <c r="AP93" s="12" t="s">
        <v>1321</v>
      </c>
      <c r="AQ93" s="14" t="s">
        <v>232</v>
      </c>
      <c r="AS93" s="4" t="s">
        <v>233</v>
      </c>
      <c r="AT93" s="15">
        <v>45043</v>
      </c>
      <c r="AU93" s="15">
        <v>45043</v>
      </c>
      <c r="AV93" s="16" t="s">
        <v>1540</v>
      </c>
    </row>
    <row r="94" spans="1:48" ht="135" x14ac:dyDescent="0.25">
      <c r="A94" s="6">
        <v>2023</v>
      </c>
      <c r="B94" s="7">
        <v>44927</v>
      </c>
      <c r="C94" s="7">
        <v>45016</v>
      </c>
      <c r="D94" s="2" t="s">
        <v>112</v>
      </c>
      <c r="E94" s="8" t="s">
        <v>377</v>
      </c>
      <c r="F94" s="8"/>
      <c r="G94" s="8"/>
      <c r="H94" s="2" t="s">
        <v>113</v>
      </c>
      <c r="I94" s="8" t="s">
        <v>377</v>
      </c>
      <c r="K94" s="2" t="s">
        <v>115</v>
      </c>
      <c r="M94" s="8" t="s">
        <v>610</v>
      </c>
      <c r="N94" s="2" t="s">
        <v>148</v>
      </c>
      <c r="O94" s="2" t="s">
        <v>150</v>
      </c>
      <c r="P94" s="6" t="s">
        <v>745</v>
      </c>
      <c r="Q94" s="2" t="s">
        <v>162</v>
      </c>
      <c r="R94" s="8" t="s">
        <v>882</v>
      </c>
      <c r="S94" s="8">
        <v>2799</v>
      </c>
      <c r="T94" s="2" t="s">
        <v>222</v>
      </c>
      <c r="U94" s="2" t="s">
        <v>182</v>
      </c>
      <c r="V94" s="8" t="s">
        <v>358</v>
      </c>
      <c r="W94" s="10" t="s">
        <v>224</v>
      </c>
      <c r="X94" s="8" t="s">
        <v>1063</v>
      </c>
      <c r="Y94" s="11" t="s">
        <v>982</v>
      </c>
      <c r="Z94" s="8" t="s">
        <v>1063</v>
      </c>
      <c r="AA94" s="10" t="s">
        <v>1005</v>
      </c>
      <c r="AB94" s="2" t="s">
        <v>148</v>
      </c>
      <c r="AC94" s="8">
        <v>21259</v>
      </c>
      <c r="AH94" s="8" t="s">
        <v>1322</v>
      </c>
      <c r="AI94" s="8" t="s">
        <v>274</v>
      </c>
      <c r="AJ94" s="8" t="s">
        <v>1323</v>
      </c>
      <c r="AK94" s="8" t="s">
        <v>1324</v>
      </c>
      <c r="AL94" s="12" t="s">
        <v>1325</v>
      </c>
      <c r="AO94" s="8" t="s">
        <v>1324</v>
      </c>
      <c r="AP94" s="12" t="s">
        <v>1325</v>
      </c>
      <c r="AQ94" s="14" t="s">
        <v>232</v>
      </c>
      <c r="AS94" s="4" t="s">
        <v>233</v>
      </c>
      <c r="AT94" s="15">
        <v>45043</v>
      </c>
      <c r="AU94" s="15">
        <v>45043</v>
      </c>
      <c r="AV94" s="16" t="s">
        <v>1540</v>
      </c>
    </row>
    <row r="95" spans="1:48" ht="75" x14ac:dyDescent="0.25">
      <c r="A95" s="6">
        <v>2023</v>
      </c>
      <c r="B95" s="7">
        <v>44927</v>
      </c>
      <c r="C95" s="7">
        <v>45016</v>
      </c>
      <c r="D95" s="2" t="s">
        <v>112</v>
      </c>
      <c r="E95" s="8" t="s">
        <v>378</v>
      </c>
      <c r="F95" s="8"/>
      <c r="G95" s="8"/>
      <c r="H95" s="2" t="s">
        <v>113</v>
      </c>
      <c r="I95" s="8" t="s">
        <v>378</v>
      </c>
      <c r="K95" s="2" t="s">
        <v>115</v>
      </c>
      <c r="M95" s="8" t="s">
        <v>611</v>
      </c>
      <c r="N95" s="2" t="s">
        <v>131</v>
      </c>
      <c r="O95" s="2" t="s">
        <v>150</v>
      </c>
      <c r="P95" s="6" t="s">
        <v>746</v>
      </c>
      <c r="Q95" s="2" t="s">
        <v>157</v>
      </c>
      <c r="R95" s="8" t="s">
        <v>883</v>
      </c>
      <c r="S95" s="8">
        <v>4450</v>
      </c>
      <c r="T95" s="2" t="s">
        <v>222</v>
      </c>
      <c r="U95" s="2" t="s">
        <v>182</v>
      </c>
      <c r="V95" s="8" t="s">
        <v>1064</v>
      </c>
      <c r="W95" s="10" t="s">
        <v>224</v>
      </c>
      <c r="X95" s="8" t="s">
        <v>939</v>
      </c>
      <c r="Y95" s="11" t="s">
        <v>940</v>
      </c>
      <c r="Z95" s="8" t="s">
        <v>939</v>
      </c>
      <c r="AA95" s="10" t="s">
        <v>941</v>
      </c>
      <c r="AB95" s="2" t="s">
        <v>131</v>
      </c>
      <c r="AC95" s="8">
        <v>23097</v>
      </c>
      <c r="AH95" s="8" t="s">
        <v>1326</v>
      </c>
      <c r="AI95" s="8" t="s">
        <v>1327</v>
      </c>
      <c r="AJ95" s="8" t="s">
        <v>1328</v>
      </c>
      <c r="AK95" s="8" t="s">
        <v>1329</v>
      </c>
      <c r="AL95" s="12" t="s">
        <v>1330</v>
      </c>
      <c r="AO95" s="8" t="s">
        <v>1329</v>
      </c>
      <c r="AP95" s="12" t="s">
        <v>1330</v>
      </c>
      <c r="AQ95" s="14" t="s">
        <v>232</v>
      </c>
      <c r="AS95" s="4" t="s">
        <v>233</v>
      </c>
      <c r="AT95" s="15">
        <v>45043</v>
      </c>
      <c r="AU95" s="15">
        <v>45043</v>
      </c>
      <c r="AV95" s="16" t="s">
        <v>1540</v>
      </c>
    </row>
    <row r="96" spans="1:48" ht="75" x14ac:dyDescent="0.25">
      <c r="A96" s="6">
        <v>2023</v>
      </c>
      <c r="B96" s="7">
        <v>44927</v>
      </c>
      <c r="C96" s="7">
        <v>45016</v>
      </c>
      <c r="D96" s="2" t="s">
        <v>111</v>
      </c>
      <c r="E96" s="8" t="s">
        <v>379</v>
      </c>
      <c r="F96" s="8" t="s">
        <v>380</v>
      </c>
      <c r="G96" s="8" t="s">
        <v>381</v>
      </c>
      <c r="H96" s="2" t="s">
        <v>114</v>
      </c>
      <c r="I96" s="8" t="s">
        <v>499</v>
      </c>
      <c r="K96" s="2" t="s">
        <v>115</v>
      </c>
      <c r="M96" s="8" t="s">
        <v>612</v>
      </c>
      <c r="N96" s="2" t="s">
        <v>131</v>
      </c>
      <c r="O96" s="2" t="s">
        <v>150</v>
      </c>
      <c r="P96" s="6" t="s">
        <v>747</v>
      </c>
      <c r="Q96" s="2" t="s">
        <v>165</v>
      </c>
      <c r="R96" s="8" t="s">
        <v>884</v>
      </c>
      <c r="S96" s="8">
        <v>3445</v>
      </c>
      <c r="T96" s="2" t="s">
        <v>222</v>
      </c>
      <c r="U96" s="2" t="s">
        <v>182</v>
      </c>
      <c r="V96" s="8" t="s">
        <v>985</v>
      </c>
      <c r="W96" s="10" t="s">
        <v>224</v>
      </c>
      <c r="X96" s="8" t="s">
        <v>939</v>
      </c>
      <c r="Y96" s="11" t="s">
        <v>940</v>
      </c>
      <c r="Z96" s="8" t="s">
        <v>939</v>
      </c>
      <c r="AA96" s="10" t="s">
        <v>941</v>
      </c>
      <c r="AB96" s="2" t="s">
        <v>131</v>
      </c>
      <c r="AC96" s="8">
        <v>23060</v>
      </c>
      <c r="AH96" s="8"/>
      <c r="AI96" s="8"/>
      <c r="AJ96" s="8"/>
      <c r="AK96" s="8"/>
      <c r="AL96" s="12"/>
      <c r="AO96" s="8" t="s">
        <v>1487</v>
      </c>
      <c r="AP96" s="12" t="s">
        <v>1488</v>
      </c>
      <c r="AQ96" s="14" t="s">
        <v>232</v>
      </c>
      <c r="AS96" s="4" t="s">
        <v>233</v>
      </c>
      <c r="AT96" s="15">
        <v>45043</v>
      </c>
      <c r="AU96" s="15">
        <v>45043</v>
      </c>
      <c r="AV96" s="16" t="s">
        <v>234</v>
      </c>
    </row>
    <row r="97" spans="1:48" ht="75" x14ac:dyDescent="0.25">
      <c r="A97" s="6">
        <v>2023</v>
      </c>
      <c r="B97" s="7">
        <v>44927</v>
      </c>
      <c r="C97" s="7">
        <v>45016</v>
      </c>
      <c r="D97" s="2" t="s">
        <v>111</v>
      </c>
      <c r="E97" s="8" t="s">
        <v>382</v>
      </c>
      <c r="F97" s="8" t="s">
        <v>383</v>
      </c>
      <c r="G97" s="8" t="s">
        <v>384</v>
      </c>
      <c r="H97" s="2" t="s">
        <v>114</v>
      </c>
      <c r="I97" s="8" t="s">
        <v>500</v>
      </c>
      <c r="K97" s="2" t="s">
        <v>115</v>
      </c>
      <c r="M97" s="8" t="s">
        <v>613</v>
      </c>
      <c r="N97" s="2" t="s">
        <v>131</v>
      </c>
      <c r="O97" s="2" t="s">
        <v>150</v>
      </c>
      <c r="P97" s="6" t="s">
        <v>748</v>
      </c>
      <c r="Q97" s="2" t="s">
        <v>157</v>
      </c>
      <c r="R97" s="8" t="s">
        <v>885</v>
      </c>
      <c r="S97" s="8">
        <v>610</v>
      </c>
      <c r="T97" s="2" t="s">
        <v>222</v>
      </c>
      <c r="U97" s="2" t="s">
        <v>182</v>
      </c>
      <c r="V97" s="8" t="s">
        <v>1065</v>
      </c>
      <c r="W97" s="10" t="s">
        <v>224</v>
      </c>
      <c r="X97" s="8" t="s">
        <v>939</v>
      </c>
      <c r="Y97" s="11" t="s">
        <v>940</v>
      </c>
      <c r="Z97" s="8" t="s">
        <v>939</v>
      </c>
      <c r="AA97" s="10" t="s">
        <v>941</v>
      </c>
      <c r="AB97" s="2" t="s">
        <v>131</v>
      </c>
      <c r="AC97" s="8">
        <v>23040</v>
      </c>
      <c r="AH97" s="8"/>
      <c r="AI97" s="8"/>
      <c r="AJ97" s="8"/>
      <c r="AK97" s="8"/>
      <c r="AL97" s="12"/>
      <c r="AO97" s="8" t="s">
        <v>1489</v>
      </c>
      <c r="AP97" s="12" t="s">
        <v>1490</v>
      </c>
      <c r="AQ97" s="14" t="s">
        <v>232</v>
      </c>
      <c r="AS97" s="4" t="s">
        <v>233</v>
      </c>
      <c r="AT97" s="15">
        <v>45043</v>
      </c>
      <c r="AU97" s="15">
        <v>45043</v>
      </c>
      <c r="AV97" s="16" t="s">
        <v>234</v>
      </c>
    </row>
    <row r="98" spans="1:48" ht="105" x14ac:dyDescent="0.25">
      <c r="A98" s="6">
        <v>2023</v>
      </c>
      <c r="B98" s="7">
        <v>44927</v>
      </c>
      <c r="C98" s="7">
        <v>45016</v>
      </c>
      <c r="D98" s="2" t="s">
        <v>112</v>
      </c>
      <c r="E98" s="8" t="s">
        <v>385</v>
      </c>
      <c r="F98" s="8"/>
      <c r="G98" s="8"/>
      <c r="H98" s="2" t="s">
        <v>113</v>
      </c>
      <c r="I98" s="8" t="s">
        <v>385</v>
      </c>
      <c r="K98" s="2" t="s">
        <v>115</v>
      </c>
      <c r="M98" s="8" t="s">
        <v>614</v>
      </c>
      <c r="N98" s="2" t="s">
        <v>147</v>
      </c>
      <c r="O98" s="2" t="s">
        <v>150</v>
      </c>
      <c r="P98" s="6" t="s">
        <v>749</v>
      </c>
      <c r="Q98" s="2" t="s">
        <v>176</v>
      </c>
      <c r="R98" s="8" t="s">
        <v>886</v>
      </c>
      <c r="S98" s="8">
        <v>4810</v>
      </c>
      <c r="T98" s="2" t="s">
        <v>222</v>
      </c>
      <c r="U98" s="2" t="s">
        <v>182</v>
      </c>
      <c r="V98" s="8" t="s">
        <v>1066</v>
      </c>
      <c r="W98" s="10" t="s">
        <v>224</v>
      </c>
      <c r="X98" s="8" t="s">
        <v>1067</v>
      </c>
      <c r="Y98" s="11" t="s">
        <v>1041</v>
      </c>
      <c r="Z98" s="8" t="s">
        <v>1067</v>
      </c>
      <c r="AA98" s="10" t="s">
        <v>227</v>
      </c>
      <c r="AB98" s="2" t="s">
        <v>147</v>
      </c>
      <c r="AC98" s="8">
        <v>14080</v>
      </c>
      <c r="AH98" s="8" t="s">
        <v>1331</v>
      </c>
      <c r="AI98" s="8" t="s">
        <v>1332</v>
      </c>
      <c r="AJ98" s="8" t="s">
        <v>1333</v>
      </c>
      <c r="AK98" s="8" t="s">
        <v>1334</v>
      </c>
      <c r="AL98" s="12" t="s">
        <v>1335</v>
      </c>
      <c r="AO98" s="8" t="s">
        <v>1334</v>
      </c>
      <c r="AP98" s="12" t="s">
        <v>1335</v>
      </c>
      <c r="AQ98" s="14" t="s">
        <v>232</v>
      </c>
      <c r="AS98" s="4" t="s">
        <v>233</v>
      </c>
      <c r="AT98" s="15">
        <v>45043</v>
      </c>
      <c r="AU98" s="15">
        <v>45043</v>
      </c>
      <c r="AV98" s="16" t="s">
        <v>1540</v>
      </c>
    </row>
    <row r="99" spans="1:48" ht="75" x14ac:dyDescent="0.25">
      <c r="A99" s="6">
        <v>2023</v>
      </c>
      <c r="B99" s="7">
        <v>44927</v>
      </c>
      <c r="C99" s="7">
        <v>45016</v>
      </c>
      <c r="D99" s="2" t="s">
        <v>111</v>
      </c>
      <c r="E99" s="8" t="s">
        <v>386</v>
      </c>
      <c r="F99" s="8" t="s">
        <v>387</v>
      </c>
      <c r="G99" s="8" t="s">
        <v>388</v>
      </c>
      <c r="H99" s="2" t="s">
        <v>114</v>
      </c>
      <c r="I99" s="8" t="s">
        <v>501</v>
      </c>
      <c r="K99" s="2" t="s">
        <v>115</v>
      </c>
      <c r="M99" s="8" t="s">
        <v>615</v>
      </c>
      <c r="N99" s="2" t="s">
        <v>131</v>
      </c>
      <c r="O99" s="2" t="s">
        <v>150</v>
      </c>
      <c r="P99" s="6" t="s">
        <v>750</v>
      </c>
      <c r="Q99" s="2" t="s">
        <v>157</v>
      </c>
      <c r="R99" s="8" t="s">
        <v>887</v>
      </c>
      <c r="S99" s="8">
        <v>1450</v>
      </c>
      <c r="T99" s="2" t="s">
        <v>222</v>
      </c>
      <c r="U99" s="2" t="s">
        <v>182</v>
      </c>
      <c r="V99" s="8" t="s">
        <v>951</v>
      </c>
      <c r="W99" s="10" t="s">
        <v>224</v>
      </c>
      <c r="X99" s="8" t="s">
        <v>939</v>
      </c>
      <c r="Y99" s="11" t="s">
        <v>940</v>
      </c>
      <c r="Z99" s="8" t="s">
        <v>939</v>
      </c>
      <c r="AA99" s="10" t="s">
        <v>941</v>
      </c>
      <c r="AB99" s="2" t="s">
        <v>131</v>
      </c>
      <c r="AC99" s="8">
        <v>23000</v>
      </c>
      <c r="AH99" s="8"/>
      <c r="AI99" s="8"/>
      <c r="AJ99" s="8"/>
      <c r="AK99" s="8"/>
      <c r="AL99" s="12"/>
      <c r="AO99" s="8" t="s">
        <v>1491</v>
      </c>
      <c r="AP99" s="12" t="s">
        <v>1492</v>
      </c>
      <c r="AQ99" s="14" t="s">
        <v>232</v>
      </c>
      <c r="AS99" s="4" t="s">
        <v>233</v>
      </c>
      <c r="AT99" s="15">
        <v>45043</v>
      </c>
      <c r="AU99" s="15">
        <v>45043</v>
      </c>
      <c r="AV99" s="16" t="s">
        <v>234</v>
      </c>
    </row>
    <row r="100" spans="1:48" ht="150" x14ac:dyDescent="0.25">
      <c r="A100" s="6">
        <v>2023</v>
      </c>
      <c r="B100" s="7">
        <v>44927</v>
      </c>
      <c r="C100" s="7">
        <v>45016</v>
      </c>
      <c r="D100" s="2" t="s">
        <v>111</v>
      </c>
      <c r="E100" s="8" t="s">
        <v>389</v>
      </c>
      <c r="F100" s="8" t="s">
        <v>390</v>
      </c>
      <c r="G100" s="8" t="s">
        <v>284</v>
      </c>
      <c r="H100" s="2" t="s">
        <v>114</v>
      </c>
      <c r="I100" s="8" t="s">
        <v>502</v>
      </c>
      <c r="K100" s="2" t="s">
        <v>115</v>
      </c>
      <c r="M100" s="8" t="s">
        <v>616</v>
      </c>
      <c r="N100" s="2" t="s">
        <v>131</v>
      </c>
      <c r="O100" s="2" t="s">
        <v>150</v>
      </c>
      <c r="P100" s="6" t="s">
        <v>751</v>
      </c>
      <c r="Q100" s="2" t="s">
        <v>174</v>
      </c>
      <c r="R100" s="8" t="s">
        <v>888</v>
      </c>
      <c r="S100" s="8">
        <v>259</v>
      </c>
      <c r="T100" s="2" t="s">
        <v>222</v>
      </c>
      <c r="U100" s="2" t="s">
        <v>182</v>
      </c>
      <c r="V100" s="8" t="s">
        <v>1068</v>
      </c>
      <c r="W100" s="10" t="s">
        <v>224</v>
      </c>
      <c r="X100" s="8" t="s">
        <v>939</v>
      </c>
      <c r="Y100" s="11" t="s">
        <v>940</v>
      </c>
      <c r="Z100" s="8" t="s">
        <v>939</v>
      </c>
      <c r="AA100" s="10" t="s">
        <v>941</v>
      </c>
      <c r="AB100" s="2" t="s">
        <v>131</v>
      </c>
      <c r="AC100" s="8">
        <v>23018</v>
      </c>
      <c r="AH100" s="8"/>
      <c r="AI100" s="8"/>
      <c r="AJ100" s="8"/>
      <c r="AK100" s="8"/>
      <c r="AL100" s="12"/>
      <c r="AO100" s="8" t="s">
        <v>1493</v>
      </c>
      <c r="AP100" s="12" t="s">
        <v>1494</v>
      </c>
      <c r="AQ100" s="14" t="s">
        <v>232</v>
      </c>
      <c r="AS100" s="4" t="s">
        <v>233</v>
      </c>
      <c r="AT100" s="15">
        <v>45043</v>
      </c>
      <c r="AU100" s="15">
        <v>45043</v>
      </c>
      <c r="AV100" s="16" t="s">
        <v>234</v>
      </c>
    </row>
    <row r="101" spans="1:48" ht="120" x14ac:dyDescent="0.25">
      <c r="A101" s="6">
        <v>2023</v>
      </c>
      <c r="B101" s="7">
        <v>44927</v>
      </c>
      <c r="C101" s="7">
        <v>45016</v>
      </c>
      <c r="D101" s="2" t="s">
        <v>111</v>
      </c>
      <c r="E101" s="8" t="s">
        <v>391</v>
      </c>
      <c r="F101" s="8" t="s">
        <v>392</v>
      </c>
      <c r="G101" s="8" t="s">
        <v>393</v>
      </c>
      <c r="H101" s="2" t="s">
        <v>113</v>
      </c>
      <c r="I101" s="8" t="s">
        <v>503</v>
      </c>
      <c r="K101" s="2" t="s">
        <v>115</v>
      </c>
      <c r="M101" s="8" t="s">
        <v>617</v>
      </c>
      <c r="N101" s="2" t="s">
        <v>131</v>
      </c>
      <c r="O101" s="2" t="s">
        <v>150</v>
      </c>
      <c r="P101" s="6" t="s">
        <v>752</v>
      </c>
      <c r="Q101" s="2" t="s">
        <v>157</v>
      </c>
      <c r="R101" s="8" t="s">
        <v>889</v>
      </c>
      <c r="S101" s="8">
        <v>1635</v>
      </c>
      <c r="T101" s="2" t="s">
        <v>222</v>
      </c>
      <c r="U101" s="2" t="s">
        <v>182</v>
      </c>
      <c r="V101" s="8" t="s">
        <v>951</v>
      </c>
      <c r="W101" s="10" t="s">
        <v>224</v>
      </c>
      <c r="X101" s="8" t="s">
        <v>939</v>
      </c>
      <c r="Y101" s="11" t="s">
        <v>940</v>
      </c>
      <c r="Z101" s="8" t="s">
        <v>939</v>
      </c>
      <c r="AA101" s="10" t="s">
        <v>941</v>
      </c>
      <c r="AB101" s="2" t="s">
        <v>131</v>
      </c>
      <c r="AC101" s="8">
        <v>23000</v>
      </c>
      <c r="AH101" s="8"/>
      <c r="AI101" s="8"/>
      <c r="AJ101" s="8"/>
      <c r="AK101" s="8"/>
      <c r="AL101" s="12"/>
      <c r="AO101" s="8" t="s">
        <v>1495</v>
      </c>
      <c r="AP101" s="12" t="s">
        <v>1496</v>
      </c>
      <c r="AQ101" s="14" t="s">
        <v>232</v>
      </c>
      <c r="AS101" s="4" t="s">
        <v>233</v>
      </c>
      <c r="AT101" s="15">
        <v>45043</v>
      </c>
      <c r="AU101" s="15">
        <v>45043</v>
      </c>
      <c r="AV101" s="16" t="s">
        <v>234</v>
      </c>
    </row>
    <row r="102" spans="1:48" ht="90" x14ac:dyDescent="0.25">
      <c r="A102" s="6">
        <v>2023</v>
      </c>
      <c r="B102" s="7">
        <v>44927</v>
      </c>
      <c r="C102" s="7">
        <v>45016</v>
      </c>
      <c r="D102" s="2" t="s">
        <v>112</v>
      </c>
      <c r="E102" s="8" t="s">
        <v>394</v>
      </c>
      <c r="F102" s="8"/>
      <c r="G102" s="8"/>
      <c r="H102" s="2" t="s">
        <v>113</v>
      </c>
      <c r="I102" s="8" t="s">
        <v>394</v>
      </c>
      <c r="K102" s="2" t="s">
        <v>115</v>
      </c>
      <c r="M102" s="8" t="s">
        <v>618</v>
      </c>
      <c r="N102" s="2" t="s">
        <v>142</v>
      </c>
      <c r="O102" s="2" t="s">
        <v>150</v>
      </c>
      <c r="P102" s="6" t="s">
        <v>753</v>
      </c>
      <c r="Q102" s="2" t="s">
        <v>157</v>
      </c>
      <c r="R102" s="8">
        <v>39</v>
      </c>
      <c r="S102" s="8" t="s">
        <v>890</v>
      </c>
      <c r="T102" s="2" t="s">
        <v>222</v>
      </c>
      <c r="U102" s="2" t="s">
        <v>182</v>
      </c>
      <c r="V102" s="8" t="s">
        <v>1069</v>
      </c>
      <c r="W102" s="10" t="s">
        <v>224</v>
      </c>
      <c r="X102" s="8" t="s">
        <v>955</v>
      </c>
      <c r="Y102" s="11" t="s">
        <v>956</v>
      </c>
      <c r="Z102" s="8" t="s">
        <v>955</v>
      </c>
      <c r="AA102" s="10" t="s">
        <v>957</v>
      </c>
      <c r="AB102" s="2" t="s">
        <v>142</v>
      </c>
      <c r="AC102" s="8">
        <v>97129</v>
      </c>
      <c r="AH102" s="8" t="s">
        <v>1336</v>
      </c>
      <c r="AI102" s="8" t="s">
        <v>1337</v>
      </c>
      <c r="AJ102" s="8" t="s">
        <v>1338</v>
      </c>
      <c r="AK102" s="8" t="s">
        <v>1339</v>
      </c>
      <c r="AL102" s="12" t="s">
        <v>1340</v>
      </c>
      <c r="AO102" s="8" t="s">
        <v>1339</v>
      </c>
      <c r="AP102" s="12" t="s">
        <v>1340</v>
      </c>
      <c r="AQ102" s="14" t="s">
        <v>232</v>
      </c>
      <c r="AS102" s="4" t="s">
        <v>233</v>
      </c>
      <c r="AT102" s="15">
        <v>45043</v>
      </c>
      <c r="AU102" s="15">
        <v>45043</v>
      </c>
      <c r="AV102" s="16" t="s">
        <v>1540</v>
      </c>
    </row>
    <row r="103" spans="1:48" ht="60" x14ac:dyDescent="0.25">
      <c r="A103" s="6">
        <v>2023</v>
      </c>
      <c r="B103" s="7">
        <v>44927</v>
      </c>
      <c r="C103" s="7">
        <v>45016</v>
      </c>
      <c r="D103" s="2" t="s">
        <v>112</v>
      </c>
      <c r="E103" s="8" t="s">
        <v>395</v>
      </c>
      <c r="F103" s="8"/>
      <c r="G103" s="8"/>
      <c r="H103" s="2" t="s">
        <v>113</v>
      </c>
      <c r="I103" s="8" t="s">
        <v>395</v>
      </c>
      <c r="K103" s="2" t="s">
        <v>115</v>
      </c>
      <c r="M103" s="8" t="s">
        <v>619</v>
      </c>
      <c r="N103" s="2" t="s">
        <v>131</v>
      </c>
      <c r="O103" s="2" t="s">
        <v>150</v>
      </c>
      <c r="P103" s="6" t="s">
        <v>754</v>
      </c>
      <c r="Q103" s="2" t="s">
        <v>176</v>
      </c>
      <c r="R103" s="8" t="s">
        <v>891</v>
      </c>
      <c r="S103" s="8">
        <v>283</v>
      </c>
      <c r="T103" s="2" t="s">
        <v>222</v>
      </c>
      <c r="U103" s="2" t="s">
        <v>182</v>
      </c>
      <c r="V103" s="8" t="s">
        <v>1070</v>
      </c>
      <c r="W103" s="10" t="s">
        <v>224</v>
      </c>
      <c r="X103" s="8" t="s">
        <v>939</v>
      </c>
      <c r="Y103" s="11" t="s">
        <v>940</v>
      </c>
      <c r="Z103" s="8" t="s">
        <v>939</v>
      </c>
      <c r="AA103" s="10" t="s">
        <v>941</v>
      </c>
      <c r="AB103" s="2" t="s">
        <v>131</v>
      </c>
      <c r="AC103" s="8">
        <v>23084</v>
      </c>
      <c r="AH103" s="8" t="s">
        <v>1341</v>
      </c>
      <c r="AI103" s="8" t="s">
        <v>1184</v>
      </c>
      <c r="AJ103" s="8" t="s">
        <v>1342</v>
      </c>
      <c r="AK103" s="8" t="s">
        <v>1343</v>
      </c>
      <c r="AL103" s="12" t="s">
        <v>1344</v>
      </c>
      <c r="AO103" s="8" t="s">
        <v>1343</v>
      </c>
      <c r="AP103" s="12" t="s">
        <v>1344</v>
      </c>
      <c r="AQ103" s="14" t="s">
        <v>232</v>
      </c>
      <c r="AS103" s="4" t="s">
        <v>233</v>
      </c>
      <c r="AT103" s="15">
        <v>45043</v>
      </c>
      <c r="AU103" s="15">
        <v>45043</v>
      </c>
      <c r="AV103" s="16" t="s">
        <v>1540</v>
      </c>
    </row>
    <row r="104" spans="1:48" ht="60" x14ac:dyDescent="0.25">
      <c r="A104" s="6">
        <v>2023</v>
      </c>
      <c r="B104" s="7">
        <v>44927</v>
      </c>
      <c r="C104" s="7">
        <v>45016</v>
      </c>
      <c r="D104" s="2" t="s">
        <v>112</v>
      </c>
      <c r="E104" s="8" t="s">
        <v>396</v>
      </c>
      <c r="F104" s="8"/>
      <c r="G104" s="8"/>
      <c r="H104" s="2" t="s">
        <v>113</v>
      </c>
      <c r="I104" s="8" t="s">
        <v>396</v>
      </c>
      <c r="K104" s="2" t="s">
        <v>115</v>
      </c>
      <c r="M104" s="8" t="s">
        <v>620</v>
      </c>
      <c r="N104" s="2" t="s">
        <v>141</v>
      </c>
      <c r="O104" s="2" t="s">
        <v>150</v>
      </c>
      <c r="P104" s="6" t="s">
        <v>755</v>
      </c>
      <c r="Q104" s="2" t="s">
        <v>157</v>
      </c>
      <c r="R104" s="8" t="s">
        <v>892</v>
      </c>
      <c r="S104" s="8">
        <v>761</v>
      </c>
      <c r="T104" s="2" t="s">
        <v>222</v>
      </c>
      <c r="U104" s="2" t="s">
        <v>182</v>
      </c>
      <c r="V104" s="8" t="s">
        <v>1071</v>
      </c>
      <c r="W104" s="10" t="s">
        <v>224</v>
      </c>
      <c r="X104" s="8" t="s">
        <v>1072</v>
      </c>
      <c r="Y104" s="11" t="s">
        <v>990</v>
      </c>
      <c r="Z104" s="8" t="s">
        <v>1072</v>
      </c>
      <c r="AA104" s="10" t="s">
        <v>1042</v>
      </c>
      <c r="AB104" s="2" t="s">
        <v>141</v>
      </c>
      <c r="AC104" s="8">
        <v>81220</v>
      </c>
      <c r="AH104" s="8" t="s">
        <v>241</v>
      </c>
      <c r="AI104" s="8" t="s">
        <v>1345</v>
      </c>
      <c r="AJ104" s="8" t="s">
        <v>392</v>
      </c>
      <c r="AK104" s="8" t="s">
        <v>1346</v>
      </c>
      <c r="AL104" s="12" t="s">
        <v>1347</v>
      </c>
      <c r="AO104" s="8" t="s">
        <v>1346</v>
      </c>
      <c r="AP104" s="12" t="s">
        <v>1347</v>
      </c>
      <c r="AQ104" s="14" t="s">
        <v>232</v>
      </c>
      <c r="AS104" s="4" t="s">
        <v>233</v>
      </c>
      <c r="AT104" s="15">
        <v>45043</v>
      </c>
      <c r="AU104" s="15">
        <v>45043</v>
      </c>
      <c r="AV104" s="16" t="s">
        <v>1540</v>
      </c>
    </row>
    <row r="105" spans="1:48" ht="135" x14ac:dyDescent="0.25">
      <c r="A105" s="6">
        <v>2023</v>
      </c>
      <c r="B105" s="7">
        <v>44927</v>
      </c>
      <c r="C105" s="7">
        <v>45016</v>
      </c>
      <c r="D105" s="2" t="s">
        <v>111</v>
      </c>
      <c r="E105" s="8" t="s">
        <v>397</v>
      </c>
      <c r="F105" s="8" t="s">
        <v>237</v>
      </c>
      <c r="G105" s="8" t="s">
        <v>398</v>
      </c>
      <c r="H105" s="2" t="s">
        <v>113</v>
      </c>
      <c r="I105" s="8" t="s">
        <v>504</v>
      </c>
      <c r="K105" s="2" t="s">
        <v>115</v>
      </c>
      <c r="M105" s="8" t="s">
        <v>621</v>
      </c>
      <c r="N105" s="2" t="s">
        <v>131</v>
      </c>
      <c r="O105" s="2" t="s">
        <v>150</v>
      </c>
      <c r="P105" s="6" t="s">
        <v>756</v>
      </c>
      <c r="Q105" s="2" t="s">
        <v>157</v>
      </c>
      <c r="R105" s="8" t="s">
        <v>893</v>
      </c>
      <c r="S105" s="8">
        <v>1070</v>
      </c>
      <c r="T105" s="2" t="s">
        <v>222</v>
      </c>
      <c r="U105" s="2" t="s">
        <v>182</v>
      </c>
      <c r="V105" s="8" t="s">
        <v>985</v>
      </c>
      <c r="W105" s="10" t="s">
        <v>224</v>
      </c>
      <c r="X105" s="8" t="s">
        <v>939</v>
      </c>
      <c r="Y105" s="11" t="s">
        <v>940</v>
      </c>
      <c r="Z105" s="8" t="s">
        <v>939</v>
      </c>
      <c r="AA105" s="10" t="s">
        <v>941</v>
      </c>
      <c r="AB105" s="2" t="s">
        <v>131</v>
      </c>
      <c r="AC105" s="8">
        <v>23060</v>
      </c>
      <c r="AH105" s="8"/>
      <c r="AI105" s="8"/>
      <c r="AJ105" s="8"/>
      <c r="AK105" s="8"/>
      <c r="AL105" s="12"/>
      <c r="AO105" s="8" t="s">
        <v>1497</v>
      </c>
      <c r="AP105" s="12" t="s">
        <v>1498</v>
      </c>
      <c r="AQ105" s="14" t="s">
        <v>232</v>
      </c>
      <c r="AS105" s="4" t="s">
        <v>233</v>
      </c>
      <c r="AT105" s="15">
        <v>45043</v>
      </c>
      <c r="AU105" s="15">
        <v>45043</v>
      </c>
      <c r="AV105" s="16" t="s">
        <v>234</v>
      </c>
    </row>
    <row r="106" spans="1:48" ht="60" x14ac:dyDescent="0.25">
      <c r="A106" s="6">
        <v>2023</v>
      </c>
      <c r="B106" s="7">
        <v>44927</v>
      </c>
      <c r="C106" s="7">
        <v>45016</v>
      </c>
      <c r="D106" s="2" t="s">
        <v>112</v>
      </c>
      <c r="E106" s="8" t="s">
        <v>399</v>
      </c>
      <c r="F106" s="8"/>
      <c r="G106" s="8"/>
      <c r="H106" s="2" t="s">
        <v>113</v>
      </c>
      <c r="I106" s="8" t="s">
        <v>399</v>
      </c>
      <c r="K106" s="2" t="s">
        <v>115</v>
      </c>
      <c r="M106" s="8" t="s">
        <v>622</v>
      </c>
      <c r="N106" s="2" t="s">
        <v>131</v>
      </c>
      <c r="O106" s="2" t="s">
        <v>150</v>
      </c>
      <c r="P106" s="6" t="s">
        <v>757</v>
      </c>
      <c r="Q106" s="2" t="s">
        <v>157</v>
      </c>
      <c r="R106" s="8" t="s">
        <v>894</v>
      </c>
      <c r="S106" s="8">
        <v>230</v>
      </c>
      <c r="T106" s="2" t="s">
        <v>222</v>
      </c>
      <c r="U106" s="2" t="s">
        <v>182</v>
      </c>
      <c r="V106" s="8" t="s">
        <v>951</v>
      </c>
      <c r="W106" s="10" t="s">
        <v>224</v>
      </c>
      <c r="X106" s="8" t="s">
        <v>989</v>
      </c>
      <c r="Y106" s="11" t="s">
        <v>990</v>
      </c>
      <c r="Z106" s="8" t="s">
        <v>989</v>
      </c>
      <c r="AA106" s="10" t="s">
        <v>941</v>
      </c>
      <c r="AB106" s="2" t="s">
        <v>131</v>
      </c>
      <c r="AC106" s="8">
        <v>23880</v>
      </c>
      <c r="AH106" s="8" t="s">
        <v>1348</v>
      </c>
      <c r="AI106" s="8" t="s">
        <v>1349</v>
      </c>
      <c r="AJ106" s="8" t="s">
        <v>1350</v>
      </c>
      <c r="AK106" s="8" t="s">
        <v>1351</v>
      </c>
      <c r="AL106" s="12" t="s">
        <v>1352</v>
      </c>
      <c r="AO106" s="8" t="s">
        <v>1351</v>
      </c>
      <c r="AP106" s="12" t="s">
        <v>1352</v>
      </c>
      <c r="AQ106" s="14" t="s">
        <v>232</v>
      </c>
      <c r="AS106" s="4" t="s">
        <v>233</v>
      </c>
      <c r="AT106" s="15">
        <v>45043</v>
      </c>
      <c r="AU106" s="15">
        <v>45043</v>
      </c>
      <c r="AV106" s="16" t="s">
        <v>1540</v>
      </c>
    </row>
    <row r="107" spans="1:48" ht="120" x14ac:dyDescent="0.25">
      <c r="A107" s="6">
        <v>2023</v>
      </c>
      <c r="B107" s="7">
        <v>44927</v>
      </c>
      <c r="C107" s="7">
        <v>45016</v>
      </c>
      <c r="D107" s="2" t="s">
        <v>111</v>
      </c>
      <c r="E107" s="8" t="s">
        <v>400</v>
      </c>
      <c r="F107" s="8" t="s">
        <v>401</v>
      </c>
      <c r="G107" s="8" t="s">
        <v>402</v>
      </c>
      <c r="H107" s="2" t="s">
        <v>113</v>
      </c>
      <c r="I107" s="8" t="s">
        <v>505</v>
      </c>
      <c r="K107" s="2" t="s">
        <v>115</v>
      </c>
      <c r="M107" s="8" t="s">
        <v>623</v>
      </c>
      <c r="N107" s="2" t="s">
        <v>131</v>
      </c>
      <c r="O107" s="2" t="s">
        <v>150</v>
      </c>
      <c r="P107" s="6" t="s">
        <v>758</v>
      </c>
      <c r="Q107" s="2" t="s">
        <v>157</v>
      </c>
      <c r="R107" s="8" t="s">
        <v>895</v>
      </c>
      <c r="S107" s="8">
        <v>4507</v>
      </c>
      <c r="T107" s="2" t="s">
        <v>222</v>
      </c>
      <c r="U107" s="2" t="s">
        <v>182</v>
      </c>
      <c r="V107" s="8" t="s">
        <v>1073</v>
      </c>
      <c r="W107" s="10" t="s">
        <v>224</v>
      </c>
      <c r="X107" s="8" t="s">
        <v>939</v>
      </c>
      <c r="Y107" s="11" t="s">
        <v>940</v>
      </c>
      <c r="Z107" s="8" t="s">
        <v>939</v>
      </c>
      <c r="AA107" s="10" t="s">
        <v>941</v>
      </c>
      <c r="AB107" s="2" t="s">
        <v>131</v>
      </c>
      <c r="AC107" s="8">
        <v>23097</v>
      </c>
      <c r="AH107" s="8"/>
      <c r="AI107" s="8"/>
      <c r="AJ107" s="8"/>
      <c r="AK107" s="8"/>
      <c r="AL107" s="12"/>
      <c r="AO107" s="8" t="s">
        <v>1499</v>
      </c>
      <c r="AP107" s="12" t="s">
        <v>1500</v>
      </c>
      <c r="AQ107" s="14" t="s">
        <v>232</v>
      </c>
      <c r="AS107" s="4" t="s">
        <v>233</v>
      </c>
      <c r="AT107" s="15">
        <v>45043</v>
      </c>
      <c r="AU107" s="15">
        <v>45043</v>
      </c>
      <c r="AV107" s="16" t="s">
        <v>234</v>
      </c>
    </row>
    <row r="108" spans="1:48" ht="120" x14ac:dyDescent="0.25">
      <c r="A108" s="6">
        <v>2023</v>
      </c>
      <c r="B108" s="7">
        <v>44927</v>
      </c>
      <c r="C108" s="7">
        <v>45016</v>
      </c>
      <c r="D108" s="2" t="s">
        <v>111</v>
      </c>
      <c r="E108" s="8" t="s">
        <v>403</v>
      </c>
      <c r="F108" s="8" t="s">
        <v>404</v>
      </c>
      <c r="G108" s="8" t="s">
        <v>327</v>
      </c>
      <c r="H108" s="2" t="s">
        <v>114</v>
      </c>
      <c r="I108" s="8" t="s">
        <v>506</v>
      </c>
      <c r="K108" s="2" t="s">
        <v>115</v>
      </c>
      <c r="M108" s="8" t="s">
        <v>624</v>
      </c>
      <c r="N108" s="2" t="s">
        <v>131</v>
      </c>
      <c r="O108" s="2" t="s">
        <v>150</v>
      </c>
      <c r="P108" s="6" t="s">
        <v>759</v>
      </c>
      <c r="Q108" s="2" t="s">
        <v>157</v>
      </c>
      <c r="R108" s="8" t="s">
        <v>896</v>
      </c>
      <c r="S108" s="8" t="s">
        <v>794</v>
      </c>
      <c r="T108" s="2" t="s">
        <v>222</v>
      </c>
      <c r="U108" s="2" t="s">
        <v>182</v>
      </c>
      <c r="V108" s="8" t="s">
        <v>951</v>
      </c>
      <c r="W108" s="10" t="s">
        <v>224</v>
      </c>
      <c r="X108" s="8" t="s">
        <v>939</v>
      </c>
      <c r="Y108" s="11" t="s">
        <v>940</v>
      </c>
      <c r="Z108" s="8" t="s">
        <v>939</v>
      </c>
      <c r="AA108" s="10" t="s">
        <v>941</v>
      </c>
      <c r="AB108" s="2" t="s">
        <v>131</v>
      </c>
      <c r="AC108" s="8">
        <v>23000</v>
      </c>
      <c r="AH108" s="8"/>
      <c r="AI108" s="8"/>
      <c r="AJ108" s="8"/>
      <c r="AK108" s="8"/>
      <c r="AL108" s="12"/>
      <c r="AO108" s="8" t="s">
        <v>1501</v>
      </c>
      <c r="AP108" s="12" t="s">
        <v>1502</v>
      </c>
      <c r="AQ108" s="14" t="s">
        <v>232</v>
      </c>
      <c r="AS108" s="4" t="s">
        <v>233</v>
      </c>
      <c r="AT108" s="15">
        <v>45043</v>
      </c>
      <c r="AU108" s="15">
        <v>45043</v>
      </c>
      <c r="AV108" s="16" t="s">
        <v>234</v>
      </c>
    </row>
    <row r="109" spans="1:48" ht="105" x14ac:dyDescent="0.25">
      <c r="A109" s="6">
        <v>2023</v>
      </c>
      <c r="B109" s="7">
        <v>44927</v>
      </c>
      <c r="C109" s="7">
        <v>45016</v>
      </c>
      <c r="D109" s="2" t="s">
        <v>111</v>
      </c>
      <c r="E109" s="8" t="s">
        <v>405</v>
      </c>
      <c r="F109" s="8" t="s">
        <v>406</v>
      </c>
      <c r="G109" s="8" t="s">
        <v>407</v>
      </c>
      <c r="H109" s="2" t="s">
        <v>113</v>
      </c>
      <c r="I109" s="8" t="s">
        <v>507</v>
      </c>
      <c r="K109" s="2" t="s">
        <v>115</v>
      </c>
      <c r="M109" s="8" t="s">
        <v>625</v>
      </c>
      <c r="N109" s="2" t="s">
        <v>131</v>
      </c>
      <c r="O109" s="2" t="s">
        <v>150</v>
      </c>
      <c r="P109" s="6" t="s">
        <v>760</v>
      </c>
      <c r="Q109" s="2" t="s">
        <v>164</v>
      </c>
      <c r="R109" s="8" t="s">
        <v>897</v>
      </c>
      <c r="S109" s="8">
        <v>430</v>
      </c>
      <c r="T109" s="2" t="s">
        <v>222</v>
      </c>
      <c r="U109" s="2" t="s">
        <v>182</v>
      </c>
      <c r="V109" s="8" t="s">
        <v>1074</v>
      </c>
      <c r="W109" s="10" t="s">
        <v>224</v>
      </c>
      <c r="X109" s="8" t="s">
        <v>939</v>
      </c>
      <c r="Y109" s="11" t="s">
        <v>940</v>
      </c>
      <c r="Z109" s="8" t="s">
        <v>939</v>
      </c>
      <c r="AA109" s="10" t="s">
        <v>941</v>
      </c>
      <c r="AB109" s="2" t="s">
        <v>131</v>
      </c>
      <c r="AC109" s="8">
        <v>23205</v>
      </c>
      <c r="AH109" s="8"/>
      <c r="AI109" s="8"/>
      <c r="AJ109" s="8"/>
      <c r="AK109" s="8"/>
      <c r="AL109" s="12"/>
      <c r="AO109" s="8" t="s">
        <v>1503</v>
      </c>
      <c r="AP109" s="12" t="s">
        <v>1504</v>
      </c>
      <c r="AQ109" s="14" t="s">
        <v>232</v>
      </c>
      <c r="AS109" s="4" t="s">
        <v>233</v>
      </c>
      <c r="AT109" s="15">
        <v>45043</v>
      </c>
      <c r="AU109" s="15">
        <v>45043</v>
      </c>
      <c r="AV109" s="16" t="s">
        <v>234</v>
      </c>
    </row>
    <row r="110" spans="1:48" ht="135" x14ac:dyDescent="0.25">
      <c r="A110" s="6">
        <v>2023</v>
      </c>
      <c r="B110" s="7">
        <v>44927</v>
      </c>
      <c r="C110" s="7">
        <v>45016</v>
      </c>
      <c r="D110" s="2" t="s">
        <v>112</v>
      </c>
      <c r="E110" s="8" t="s">
        <v>408</v>
      </c>
      <c r="F110" s="8"/>
      <c r="G110" s="8"/>
      <c r="H110" s="2" t="s">
        <v>113</v>
      </c>
      <c r="I110" s="8" t="s">
        <v>408</v>
      </c>
      <c r="K110" s="2" t="s">
        <v>115</v>
      </c>
      <c r="M110" s="8" t="s">
        <v>626</v>
      </c>
      <c r="N110" s="2" t="s">
        <v>147</v>
      </c>
      <c r="O110" s="2" t="s">
        <v>150</v>
      </c>
      <c r="P110" s="6" t="s">
        <v>761</v>
      </c>
      <c r="Q110" s="2" t="s">
        <v>157</v>
      </c>
      <c r="R110" s="8" t="s">
        <v>898</v>
      </c>
      <c r="S110" s="8">
        <v>236</v>
      </c>
      <c r="T110" s="2" t="s">
        <v>222</v>
      </c>
      <c r="U110" s="2" t="s">
        <v>182</v>
      </c>
      <c r="V110" s="8" t="s">
        <v>1075</v>
      </c>
      <c r="W110" s="10" t="s">
        <v>224</v>
      </c>
      <c r="X110" s="8" t="s">
        <v>960</v>
      </c>
      <c r="Y110" s="11" t="s">
        <v>961</v>
      </c>
      <c r="Z110" s="8" t="s">
        <v>960</v>
      </c>
      <c r="AA110" s="10" t="s">
        <v>227</v>
      </c>
      <c r="AB110" s="2" t="s">
        <v>147</v>
      </c>
      <c r="AC110" s="8">
        <v>11320</v>
      </c>
      <c r="AH110" s="8" t="s">
        <v>1353</v>
      </c>
      <c r="AI110" s="8" t="s">
        <v>1350</v>
      </c>
      <c r="AJ110" s="8" t="s">
        <v>370</v>
      </c>
      <c r="AK110" s="8" t="s">
        <v>1354</v>
      </c>
      <c r="AL110" s="12" t="s">
        <v>1355</v>
      </c>
      <c r="AO110" s="8" t="s">
        <v>1354</v>
      </c>
      <c r="AP110" s="12" t="s">
        <v>1355</v>
      </c>
      <c r="AQ110" s="14" t="s">
        <v>232</v>
      </c>
      <c r="AS110" s="4" t="s">
        <v>233</v>
      </c>
      <c r="AT110" s="15">
        <v>45043</v>
      </c>
      <c r="AU110" s="15">
        <v>45043</v>
      </c>
      <c r="AV110" s="16" t="s">
        <v>1540</v>
      </c>
    </row>
    <row r="111" spans="1:48" ht="60" x14ac:dyDescent="0.25">
      <c r="A111" s="6">
        <v>2023</v>
      </c>
      <c r="B111" s="7">
        <v>44927</v>
      </c>
      <c r="C111" s="7">
        <v>45016</v>
      </c>
      <c r="D111" s="2" t="s">
        <v>112</v>
      </c>
      <c r="E111" s="8" t="s">
        <v>409</v>
      </c>
      <c r="F111" s="8"/>
      <c r="G111" s="8"/>
      <c r="H111" s="2" t="s">
        <v>113</v>
      </c>
      <c r="I111" s="8" t="s">
        <v>409</v>
      </c>
      <c r="K111" s="2" t="s">
        <v>115</v>
      </c>
      <c r="M111" s="8" t="s">
        <v>627</v>
      </c>
      <c r="N111" s="2" t="s">
        <v>131</v>
      </c>
      <c r="O111" s="2" t="s">
        <v>150</v>
      </c>
      <c r="P111" s="6" t="s">
        <v>762</v>
      </c>
      <c r="Q111" s="2" t="s">
        <v>157</v>
      </c>
      <c r="R111" s="8" t="s">
        <v>899</v>
      </c>
      <c r="S111" s="8">
        <v>215</v>
      </c>
      <c r="T111" s="2" t="s">
        <v>222</v>
      </c>
      <c r="U111" s="2" t="s">
        <v>182</v>
      </c>
      <c r="V111" s="8" t="s">
        <v>942</v>
      </c>
      <c r="W111" s="10" t="s">
        <v>224</v>
      </c>
      <c r="X111" s="8" t="s">
        <v>939</v>
      </c>
      <c r="Y111" s="11" t="s">
        <v>940</v>
      </c>
      <c r="Z111" s="8" t="s">
        <v>939</v>
      </c>
      <c r="AA111" s="10" t="s">
        <v>941</v>
      </c>
      <c r="AB111" s="2" t="s">
        <v>131</v>
      </c>
      <c r="AC111" s="8">
        <v>23040</v>
      </c>
      <c r="AH111" s="8" t="s">
        <v>1356</v>
      </c>
      <c r="AI111" s="8" t="s">
        <v>1357</v>
      </c>
      <c r="AJ111" s="8" t="s">
        <v>1358</v>
      </c>
      <c r="AK111" s="8" t="s">
        <v>1359</v>
      </c>
      <c r="AL111" s="12" t="s">
        <v>1360</v>
      </c>
      <c r="AO111" s="8" t="s">
        <v>1359</v>
      </c>
      <c r="AP111" s="12" t="s">
        <v>1360</v>
      </c>
      <c r="AQ111" s="14" t="s">
        <v>232</v>
      </c>
      <c r="AS111" s="4" t="s">
        <v>233</v>
      </c>
      <c r="AT111" s="15">
        <v>45043</v>
      </c>
      <c r="AU111" s="15">
        <v>45043</v>
      </c>
      <c r="AV111" s="16" t="s">
        <v>1540</v>
      </c>
    </row>
    <row r="112" spans="1:48" ht="105" x14ac:dyDescent="0.25">
      <c r="A112" s="6">
        <v>2023</v>
      </c>
      <c r="B112" s="7">
        <v>44927</v>
      </c>
      <c r="C112" s="7">
        <v>45016</v>
      </c>
      <c r="D112" s="2" t="s">
        <v>111</v>
      </c>
      <c r="E112" s="8" t="s">
        <v>410</v>
      </c>
      <c r="F112" s="8" t="s">
        <v>243</v>
      </c>
      <c r="G112" s="8" t="s">
        <v>411</v>
      </c>
      <c r="H112" s="2" t="s">
        <v>113</v>
      </c>
      <c r="I112" s="8" t="s">
        <v>508</v>
      </c>
      <c r="K112" s="2" t="s">
        <v>115</v>
      </c>
      <c r="M112" s="8" t="s">
        <v>628</v>
      </c>
      <c r="N112" s="2" t="s">
        <v>131</v>
      </c>
      <c r="O112" s="2" t="s">
        <v>150</v>
      </c>
      <c r="P112" s="6" t="s">
        <v>763</v>
      </c>
      <c r="Q112" s="2" t="s">
        <v>176</v>
      </c>
      <c r="R112" s="8" t="s">
        <v>900</v>
      </c>
      <c r="S112" s="8">
        <v>2140</v>
      </c>
      <c r="T112" s="2" t="s">
        <v>222</v>
      </c>
      <c r="U112" s="2" t="s">
        <v>182</v>
      </c>
      <c r="V112" s="8" t="s">
        <v>951</v>
      </c>
      <c r="W112" s="10" t="s">
        <v>224</v>
      </c>
      <c r="X112" s="8" t="s">
        <v>939</v>
      </c>
      <c r="Y112" s="11" t="s">
        <v>940</v>
      </c>
      <c r="Z112" s="8" t="s">
        <v>939</v>
      </c>
      <c r="AA112" s="10" t="s">
        <v>941</v>
      </c>
      <c r="AB112" s="2" t="s">
        <v>131</v>
      </c>
      <c r="AC112" s="8">
        <v>23000</v>
      </c>
      <c r="AH112" s="8"/>
      <c r="AI112" s="8"/>
      <c r="AJ112" s="8"/>
      <c r="AK112" s="8"/>
      <c r="AL112" s="12"/>
      <c r="AO112" s="8" t="s">
        <v>1505</v>
      </c>
      <c r="AP112" s="12" t="s">
        <v>1506</v>
      </c>
      <c r="AQ112" s="14" t="s">
        <v>232</v>
      </c>
      <c r="AS112" s="4" t="s">
        <v>233</v>
      </c>
      <c r="AT112" s="15">
        <v>45043</v>
      </c>
      <c r="AU112" s="15">
        <v>45043</v>
      </c>
      <c r="AV112" s="16" t="s">
        <v>234</v>
      </c>
    </row>
    <row r="113" spans="1:48" ht="75" x14ac:dyDescent="0.25">
      <c r="A113" s="6">
        <v>2023</v>
      </c>
      <c r="B113" s="7">
        <v>44927</v>
      </c>
      <c r="C113" s="7">
        <v>45016</v>
      </c>
      <c r="D113" s="2" t="s">
        <v>111</v>
      </c>
      <c r="E113" s="8" t="s">
        <v>350</v>
      </c>
      <c r="F113" s="8" t="s">
        <v>412</v>
      </c>
      <c r="G113" s="8" t="s">
        <v>413</v>
      </c>
      <c r="H113" s="2" t="s">
        <v>113</v>
      </c>
      <c r="I113" s="8" t="s">
        <v>509</v>
      </c>
      <c r="K113" s="2" t="s">
        <v>115</v>
      </c>
      <c r="M113" s="8" t="s">
        <v>629</v>
      </c>
      <c r="N113" s="2" t="s">
        <v>131</v>
      </c>
      <c r="O113" s="2" t="s">
        <v>150</v>
      </c>
      <c r="P113" s="6" t="s">
        <v>764</v>
      </c>
      <c r="Q113" s="2" t="s">
        <v>157</v>
      </c>
      <c r="R113" s="8" t="s">
        <v>901</v>
      </c>
      <c r="S113" s="8">
        <v>2555</v>
      </c>
      <c r="T113" s="2" t="s">
        <v>222</v>
      </c>
      <c r="U113" s="2" t="s">
        <v>182</v>
      </c>
      <c r="V113" s="8" t="s">
        <v>938</v>
      </c>
      <c r="W113" s="10" t="s">
        <v>224</v>
      </c>
      <c r="X113" s="8" t="s">
        <v>939</v>
      </c>
      <c r="Y113" s="11" t="s">
        <v>940</v>
      </c>
      <c r="Z113" s="8" t="s">
        <v>939</v>
      </c>
      <c r="AA113" s="10" t="s">
        <v>941</v>
      </c>
      <c r="AB113" s="2" t="s">
        <v>131</v>
      </c>
      <c r="AC113" s="8">
        <v>23040</v>
      </c>
      <c r="AH113" s="8"/>
      <c r="AI113" s="8"/>
      <c r="AJ113" s="8"/>
      <c r="AK113" s="8"/>
      <c r="AL113" s="12"/>
      <c r="AO113" s="8" t="s">
        <v>1507</v>
      </c>
      <c r="AP113" s="12" t="s">
        <v>1508</v>
      </c>
      <c r="AQ113" s="14" t="s">
        <v>232</v>
      </c>
      <c r="AS113" s="4" t="s">
        <v>233</v>
      </c>
      <c r="AT113" s="15">
        <v>45043</v>
      </c>
      <c r="AU113" s="15">
        <v>45043</v>
      </c>
      <c r="AV113" s="16" t="s">
        <v>234</v>
      </c>
    </row>
    <row r="114" spans="1:48" ht="90" x14ac:dyDescent="0.25">
      <c r="A114" s="6">
        <v>2023</v>
      </c>
      <c r="B114" s="7">
        <v>44927</v>
      </c>
      <c r="C114" s="7">
        <v>45016</v>
      </c>
      <c r="D114" s="2" t="s">
        <v>111</v>
      </c>
      <c r="E114" s="8" t="s">
        <v>414</v>
      </c>
      <c r="F114" s="8" t="s">
        <v>415</v>
      </c>
      <c r="G114" s="8" t="s">
        <v>416</v>
      </c>
      <c r="H114" s="2" t="s">
        <v>114</v>
      </c>
      <c r="I114" s="8" t="s">
        <v>510</v>
      </c>
      <c r="K114" s="2" t="s">
        <v>115</v>
      </c>
      <c r="M114" s="8" t="s">
        <v>630</v>
      </c>
      <c r="N114" s="2" t="s">
        <v>117</v>
      </c>
      <c r="O114" s="2" t="s">
        <v>150</v>
      </c>
      <c r="P114" s="6" t="s">
        <v>765</v>
      </c>
      <c r="Q114" s="2" t="s">
        <v>157</v>
      </c>
      <c r="R114" s="8" t="s">
        <v>902</v>
      </c>
      <c r="S114" s="8" t="s">
        <v>794</v>
      </c>
      <c r="T114" s="2" t="s">
        <v>222</v>
      </c>
      <c r="U114" s="2" t="s">
        <v>182</v>
      </c>
      <c r="V114" s="8" t="s">
        <v>1076</v>
      </c>
      <c r="W114" s="10" t="s">
        <v>224</v>
      </c>
      <c r="X114" s="8" t="s">
        <v>1077</v>
      </c>
      <c r="Y114" s="11" t="s">
        <v>1078</v>
      </c>
      <c r="Z114" s="8" t="s">
        <v>1077</v>
      </c>
      <c r="AA114" s="10" t="s">
        <v>967</v>
      </c>
      <c r="AB114" s="2" t="s">
        <v>117</v>
      </c>
      <c r="AC114" s="8">
        <v>54695</v>
      </c>
      <c r="AH114" s="8"/>
      <c r="AI114" s="8"/>
      <c r="AJ114" s="8"/>
      <c r="AK114" s="8"/>
      <c r="AL114" s="12"/>
      <c r="AO114" s="8" t="s">
        <v>1509</v>
      </c>
      <c r="AP114" s="12" t="s">
        <v>1510</v>
      </c>
      <c r="AQ114" s="14" t="s">
        <v>232</v>
      </c>
      <c r="AS114" s="4" t="s">
        <v>233</v>
      </c>
      <c r="AT114" s="15">
        <v>45043</v>
      </c>
      <c r="AU114" s="15">
        <v>45043</v>
      </c>
      <c r="AV114" s="16" t="s">
        <v>234</v>
      </c>
    </row>
    <row r="115" spans="1:48" ht="150" x14ac:dyDescent="0.25">
      <c r="A115" s="6">
        <v>2023</v>
      </c>
      <c r="B115" s="7">
        <v>44927</v>
      </c>
      <c r="C115" s="7">
        <v>45016</v>
      </c>
      <c r="D115" s="2" t="s">
        <v>111</v>
      </c>
      <c r="E115" s="8" t="s">
        <v>417</v>
      </c>
      <c r="F115" s="8" t="s">
        <v>418</v>
      </c>
      <c r="G115" s="8" t="s">
        <v>419</v>
      </c>
      <c r="H115" s="2" t="s">
        <v>113</v>
      </c>
      <c r="I115" s="8" t="s">
        <v>511</v>
      </c>
      <c r="K115" s="2" t="s">
        <v>115</v>
      </c>
      <c r="M115" s="8" t="s">
        <v>631</v>
      </c>
      <c r="N115" s="2" t="s">
        <v>130</v>
      </c>
      <c r="O115" s="2" t="s">
        <v>150</v>
      </c>
      <c r="P115" s="6" t="s">
        <v>766</v>
      </c>
      <c r="Q115" s="2" t="s">
        <v>157</v>
      </c>
      <c r="R115" s="8" t="s">
        <v>903</v>
      </c>
      <c r="S115" s="8">
        <v>3328</v>
      </c>
      <c r="T115" s="2" t="s">
        <v>222</v>
      </c>
      <c r="U115" s="2" t="s">
        <v>182</v>
      </c>
      <c r="V115" s="8" t="s">
        <v>1079</v>
      </c>
      <c r="W115" s="10" t="s">
        <v>224</v>
      </c>
      <c r="X115" s="8" t="s">
        <v>1080</v>
      </c>
      <c r="Y115" s="11" t="s">
        <v>1081</v>
      </c>
      <c r="Z115" s="8" t="s">
        <v>1080</v>
      </c>
      <c r="AA115" s="10" t="s">
        <v>1028</v>
      </c>
      <c r="AB115" s="2" t="s">
        <v>130</v>
      </c>
      <c r="AC115" s="8">
        <v>83553</v>
      </c>
      <c r="AH115" s="8"/>
      <c r="AI115" s="8"/>
      <c r="AJ115" s="8"/>
      <c r="AK115" s="8"/>
      <c r="AL115" s="12"/>
      <c r="AO115" s="8" t="s">
        <v>1511</v>
      </c>
      <c r="AP115" s="12" t="s">
        <v>1512</v>
      </c>
      <c r="AQ115" s="14" t="s">
        <v>232</v>
      </c>
      <c r="AS115" s="4" t="s">
        <v>233</v>
      </c>
      <c r="AT115" s="15">
        <v>45043</v>
      </c>
      <c r="AU115" s="15">
        <v>45043</v>
      </c>
      <c r="AV115" s="16" t="s">
        <v>234</v>
      </c>
    </row>
    <row r="116" spans="1:48" ht="120" x14ac:dyDescent="0.25">
      <c r="A116" s="6">
        <v>2023</v>
      </c>
      <c r="B116" s="7">
        <v>44927</v>
      </c>
      <c r="C116" s="7">
        <v>45016</v>
      </c>
      <c r="D116" s="2" t="s">
        <v>111</v>
      </c>
      <c r="E116" s="8" t="s">
        <v>420</v>
      </c>
      <c r="F116" s="8" t="s">
        <v>421</v>
      </c>
      <c r="G116" s="8" t="s">
        <v>368</v>
      </c>
      <c r="H116" s="2" t="s">
        <v>113</v>
      </c>
      <c r="I116" s="8" t="s">
        <v>512</v>
      </c>
      <c r="K116" s="2" t="s">
        <v>115</v>
      </c>
      <c r="M116" s="8" t="s">
        <v>632</v>
      </c>
      <c r="N116" s="2" t="s">
        <v>131</v>
      </c>
      <c r="O116" s="2" t="s">
        <v>150</v>
      </c>
      <c r="P116" s="6" t="s">
        <v>767</v>
      </c>
      <c r="Q116" s="2" t="s">
        <v>157</v>
      </c>
      <c r="R116" s="8" t="s">
        <v>904</v>
      </c>
      <c r="S116" s="8" t="s">
        <v>794</v>
      </c>
      <c r="T116" s="2" t="s">
        <v>222</v>
      </c>
      <c r="U116" s="2" t="s">
        <v>182</v>
      </c>
      <c r="V116" s="8" t="s">
        <v>1082</v>
      </c>
      <c r="W116" s="10" t="s">
        <v>224</v>
      </c>
      <c r="X116" s="8" t="s">
        <v>939</v>
      </c>
      <c r="Y116" s="11" t="s">
        <v>940</v>
      </c>
      <c r="Z116" s="8" t="s">
        <v>939</v>
      </c>
      <c r="AA116" s="10" t="s">
        <v>941</v>
      </c>
      <c r="AB116" s="2" t="s">
        <v>131</v>
      </c>
      <c r="AC116" s="8">
        <v>23070</v>
      </c>
      <c r="AH116" s="8"/>
      <c r="AI116" s="8"/>
      <c r="AJ116" s="8"/>
      <c r="AK116" s="8"/>
      <c r="AL116" s="12"/>
      <c r="AO116" s="8" t="s">
        <v>1513</v>
      </c>
      <c r="AP116" s="12" t="s">
        <v>1514</v>
      </c>
      <c r="AQ116" s="14" t="s">
        <v>232</v>
      </c>
      <c r="AS116" s="4" t="s">
        <v>233</v>
      </c>
      <c r="AT116" s="15">
        <v>45043</v>
      </c>
      <c r="AU116" s="15">
        <v>45043</v>
      </c>
      <c r="AV116" s="16" t="s">
        <v>234</v>
      </c>
    </row>
    <row r="117" spans="1:48" ht="60" x14ac:dyDescent="0.25">
      <c r="A117" s="6">
        <v>2023</v>
      </c>
      <c r="B117" s="7">
        <v>44927</v>
      </c>
      <c r="C117" s="7">
        <v>45016</v>
      </c>
      <c r="D117" s="2" t="s">
        <v>112</v>
      </c>
      <c r="E117" s="8" t="s">
        <v>422</v>
      </c>
      <c r="F117" s="8"/>
      <c r="G117" s="8"/>
      <c r="H117" s="2" t="s">
        <v>113</v>
      </c>
      <c r="I117" s="8" t="s">
        <v>422</v>
      </c>
      <c r="K117" s="2" t="s">
        <v>115</v>
      </c>
      <c r="M117" s="8" t="s">
        <v>633</v>
      </c>
      <c r="N117" s="2" t="s">
        <v>147</v>
      </c>
      <c r="O117" s="2" t="s">
        <v>150</v>
      </c>
      <c r="P117" s="6" t="s">
        <v>687</v>
      </c>
      <c r="R117" s="8" t="s">
        <v>905</v>
      </c>
      <c r="S117" s="8">
        <v>1457</v>
      </c>
      <c r="T117" s="2" t="s">
        <v>222</v>
      </c>
      <c r="U117" s="2" t="s">
        <v>182</v>
      </c>
      <c r="V117" s="8" t="s">
        <v>1083</v>
      </c>
      <c r="W117" s="10" t="s">
        <v>224</v>
      </c>
      <c r="X117" s="8" t="s">
        <v>976</v>
      </c>
      <c r="Y117" s="11" t="s">
        <v>977</v>
      </c>
      <c r="Z117" s="8" t="s">
        <v>976</v>
      </c>
      <c r="AA117" s="10" t="s">
        <v>227</v>
      </c>
      <c r="AB117" s="2" t="s">
        <v>147</v>
      </c>
      <c r="AC117" s="8">
        <v>3920</v>
      </c>
      <c r="AH117" s="8" t="s">
        <v>1361</v>
      </c>
      <c r="AI117" s="8" t="s">
        <v>1209</v>
      </c>
      <c r="AJ117" s="8" t="s">
        <v>1362</v>
      </c>
      <c r="AK117" s="8" t="s">
        <v>1363</v>
      </c>
      <c r="AL117" s="12" t="s">
        <v>1364</v>
      </c>
      <c r="AO117" s="8" t="s">
        <v>1363</v>
      </c>
      <c r="AP117" s="12" t="s">
        <v>1364</v>
      </c>
      <c r="AQ117" s="14" t="s">
        <v>232</v>
      </c>
      <c r="AS117" s="4" t="s">
        <v>233</v>
      </c>
      <c r="AT117" s="15">
        <v>45043</v>
      </c>
      <c r="AU117" s="15">
        <v>45043</v>
      </c>
      <c r="AV117" s="16" t="s">
        <v>1540</v>
      </c>
    </row>
    <row r="118" spans="1:48" ht="135" x14ac:dyDescent="0.25">
      <c r="A118" s="6">
        <v>2023</v>
      </c>
      <c r="B118" s="7">
        <v>44927</v>
      </c>
      <c r="C118" s="7">
        <v>45016</v>
      </c>
      <c r="D118" s="2" t="s">
        <v>111</v>
      </c>
      <c r="E118" s="8" t="s">
        <v>373</v>
      </c>
      <c r="F118" s="8" t="s">
        <v>374</v>
      </c>
      <c r="G118" s="8" t="s">
        <v>375</v>
      </c>
      <c r="H118" s="2" t="s">
        <v>113</v>
      </c>
      <c r="I118" s="8" t="s">
        <v>498</v>
      </c>
      <c r="K118" s="2" t="s">
        <v>115</v>
      </c>
      <c r="M118" s="8" t="s">
        <v>608</v>
      </c>
      <c r="N118" s="2" t="s">
        <v>131</v>
      </c>
      <c r="O118" s="2" t="s">
        <v>150</v>
      </c>
      <c r="P118" s="6" t="s">
        <v>768</v>
      </c>
      <c r="Q118" s="2" t="s">
        <v>157</v>
      </c>
      <c r="R118" s="8" t="s">
        <v>906</v>
      </c>
      <c r="S118" s="8">
        <v>2115</v>
      </c>
      <c r="T118" s="2" t="s">
        <v>222</v>
      </c>
      <c r="U118" s="2" t="s">
        <v>182</v>
      </c>
      <c r="V118" s="8" t="s">
        <v>1061</v>
      </c>
      <c r="W118" s="10" t="s">
        <v>224</v>
      </c>
      <c r="X118" s="8" t="s">
        <v>939</v>
      </c>
      <c r="Y118" s="11" t="s">
        <v>940</v>
      </c>
      <c r="Z118" s="8" t="s">
        <v>939</v>
      </c>
      <c r="AA118" s="10" t="s">
        <v>941</v>
      </c>
      <c r="AB118" s="2" t="s">
        <v>131</v>
      </c>
      <c r="AC118" s="8">
        <v>23020</v>
      </c>
      <c r="AH118" s="8"/>
      <c r="AI118" s="8"/>
      <c r="AJ118" s="8"/>
      <c r="AK118" s="8"/>
      <c r="AL118" s="12"/>
      <c r="AO118" s="8" t="s">
        <v>1515</v>
      </c>
      <c r="AP118" s="12" t="s">
        <v>1486</v>
      </c>
      <c r="AQ118" s="14" t="s">
        <v>232</v>
      </c>
      <c r="AS118" s="4" t="s">
        <v>233</v>
      </c>
      <c r="AT118" s="15">
        <v>45043</v>
      </c>
      <c r="AU118" s="15">
        <v>45043</v>
      </c>
      <c r="AV118" s="16" t="s">
        <v>234</v>
      </c>
    </row>
    <row r="119" spans="1:48" ht="75" x14ac:dyDescent="0.25">
      <c r="A119" s="6">
        <v>2023</v>
      </c>
      <c r="B119" s="7">
        <v>44927</v>
      </c>
      <c r="C119" s="7">
        <v>45016</v>
      </c>
      <c r="D119" s="2" t="s">
        <v>111</v>
      </c>
      <c r="E119" s="8" t="s">
        <v>423</v>
      </c>
      <c r="F119" s="8" t="s">
        <v>411</v>
      </c>
      <c r="G119" s="8" t="s">
        <v>424</v>
      </c>
      <c r="H119" s="2" t="s">
        <v>113</v>
      </c>
      <c r="I119" s="8" t="s">
        <v>513</v>
      </c>
      <c r="K119" s="2" t="s">
        <v>115</v>
      </c>
      <c r="M119" s="8" t="s">
        <v>634</v>
      </c>
      <c r="N119" s="2" t="s">
        <v>131</v>
      </c>
      <c r="O119" s="2" t="s">
        <v>150</v>
      </c>
      <c r="P119" s="6" t="s">
        <v>769</v>
      </c>
      <c r="Q119" s="2" t="s">
        <v>157</v>
      </c>
      <c r="R119" s="8" t="s">
        <v>907</v>
      </c>
      <c r="S119" s="8" t="s">
        <v>908</v>
      </c>
      <c r="T119" s="2" t="s">
        <v>222</v>
      </c>
      <c r="U119" s="2" t="s">
        <v>182</v>
      </c>
      <c r="V119" s="8" t="s">
        <v>1084</v>
      </c>
      <c r="W119" s="10" t="s">
        <v>224</v>
      </c>
      <c r="X119" s="8" t="s">
        <v>939</v>
      </c>
      <c r="Y119" s="11" t="s">
        <v>940</v>
      </c>
      <c r="Z119" s="8" t="s">
        <v>939</v>
      </c>
      <c r="AA119" s="10" t="s">
        <v>941</v>
      </c>
      <c r="AB119" s="2" t="s">
        <v>131</v>
      </c>
      <c r="AC119" s="8">
        <v>23080</v>
      </c>
      <c r="AH119" s="8"/>
      <c r="AI119" s="8"/>
      <c r="AJ119" s="8"/>
      <c r="AK119" s="8"/>
      <c r="AL119" s="12"/>
      <c r="AO119" s="8" t="s">
        <v>1516</v>
      </c>
      <c r="AP119" s="12" t="s">
        <v>1517</v>
      </c>
      <c r="AQ119" s="14" t="s">
        <v>232</v>
      </c>
      <c r="AS119" s="4" t="s">
        <v>233</v>
      </c>
      <c r="AT119" s="15">
        <v>45043</v>
      </c>
      <c r="AU119" s="15">
        <v>45043</v>
      </c>
      <c r="AV119" s="16" t="s">
        <v>234</v>
      </c>
    </row>
    <row r="120" spans="1:48" ht="75" x14ac:dyDescent="0.25">
      <c r="A120" s="6">
        <v>2023</v>
      </c>
      <c r="B120" s="7">
        <v>44927</v>
      </c>
      <c r="C120" s="7">
        <v>45016</v>
      </c>
      <c r="D120" s="2" t="s">
        <v>112</v>
      </c>
      <c r="E120" s="8" t="s">
        <v>425</v>
      </c>
      <c r="F120" s="8"/>
      <c r="G120" s="8"/>
      <c r="H120" s="2" t="s">
        <v>113</v>
      </c>
      <c r="I120" s="8" t="s">
        <v>425</v>
      </c>
      <c r="K120" s="2" t="s">
        <v>115</v>
      </c>
      <c r="M120" s="8" t="s">
        <v>635</v>
      </c>
      <c r="N120" s="2" t="s">
        <v>136</v>
      </c>
      <c r="O120" s="2" t="s">
        <v>150</v>
      </c>
      <c r="P120" s="6" t="s">
        <v>770</v>
      </c>
      <c r="Q120" s="2" t="s">
        <v>151</v>
      </c>
      <c r="R120" s="8" t="s">
        <v>909</v>
      </c>
      <c r="S120" s="8" t="s">
        <v>910</v>
      </c>
      <c r="T120" s="2" t="s">
        <v>222</v>
      </c>
      <c r="U120" s="2" t="s">
        <v>182</v>
      </c>
      <c r="V120" s="8" t="s">
        <v>1085</v>
      </c>
      <c r="W120" s="10" t="s">
        <v>224</v>
      </c>
      <c r="X120" s="8" t="s">
        <v>1031</v>
      </c>
      <c r="Y120" s="11" t="s">
        <v>1032</v>
      </c>
      <c r="Z120" s="8" t="s">
        <v>1031</v>
      </c>
      <c r="AA120" s="10" t="s">
        <v>13</v>
      </c>
      <c r="AB120" s="2" t="s">
        <v>136</v>
      </c>
      <c r="AC120" s="8">
        <v>455522</v>
      </c>
      <c r="AH120" s="8" t="s">
        <v>1365</v>
      </c>
      <c r="AI120" s="8" t="s">
        <v>1366</v>
      </c>
      <c r="AJ120" s="8" t="s">
        <v>1367</v>
      </c>
      <c r="AK120" s="8" t="s">
        <v>1368</v>
      </c>
      <c r="AL120" s="12" t="s">
        <v>1369</v>
      </c>
      <c r="AO120" s="8" t="s">
        <v>1368</v>
      </c>
      <c r="AP120" s="12" t="s">
        <v>1369</v>
      </c>
      <c r="AQ120" s="14" t="s">
        <v>232</v>
      </c>
      <c r="AS120" s="4" t="s">
        <v>233</v>
      </c>
      <c r="AT120" s="15">
        <v>45043</v>
      </c>
      <c r="AU120" s="15">
        <v>45043</v>
      </c>
      <c r="AV120" s="16" t="s">
        <v>1540</v>
      </c>
    </row>
    <row r="121" spans="1:48" ht="60" x14ac:dyDescent="0.25">
      <c r="A121" s="6">
        <v>2023</v>
      </c>
      <c r="B121" s="7">
        <v>44927</v>
      </c>
      <c r="C121" s="7">
        <v>45016</v>
      </c>
      <c r="D121" s="2" t="s">
        <v>112</v>
      </c>
      <c r="E121" s="8" t="s">
        <v>426</v>
      </c>
      <c r="F121" s="8"/>
      <c r="G121" s="8"/>
      <c r="H121" s="2" t="s">
        <v>113</v>
      </c>
      <c r="I121" s="8" t="s">
        <v>426</v>
      </c>
      <c r="K121" s="2" t="s">
        <v>115</v>
      </c>
      <c r="M121" s="8" t="s">
        <v>636</v>
      </c>
      <c r="N121" s="2" t="s">
        <v>147</v>
      </c>
      <c r="O121" s="2" t="s">
        <v>150</v>
      </c>
      <c r="P121" s="6" t="s">
        <v>771</v>
      </c>
      <c r="Q121" s="2" t="s">
        <v>176</v>
      </c>
      <c r="R121" s="8" t="s">
        <v>911</v>
      </c>
      <c r="S121" s="8">
        <v>716</v>
      </c>
      <c r="T121" s="2" t="s">
        <v>222</v>
      </c>
      <c r="U121" s="2" t="s">
        <v>182</v>
      </c>
      <c r="V121" s="8" t="s">
        <v>1086</v>
      </c>
      <c r="W121" s="10" t="s">
        <v>224</v>
      </c>
      <c r="X121" s="8" t="s">
        <v>976</v>
      </c>
      <c r="Y121" s="11" t="s">
        <v>977</v>
      </c>
      <c r="Z121" s="8" t="s">
        <v>976</v>
      </c>
      <c r="AA121" s="10" t="s">
        <v>227</v>
      </c>
      <c r="AB121" s="2" t="s">
        <v>147</v>
      </c>
      <c r="AC121" s="8">
        <v>3100</v>
      </c>
      <c r="AH121" s="8" t="s">
        <v>246</v>
      </c>
      <c r="AI121" s="8" t="s">
        <v>392</v>
      </c>
      <c r="AJ121" s="8" t="s">
        <v>1236</v>
      </c>
      <c r="AK121" s="8" t="s">
        <v>1370</v>
      </c>
      <c r="AL121" s="12" t="s">
        <v>1371</v>
      </c>
      <c r="AO121" s="8" t="s">
        <v>1370</v>
      </c>
      <c r="AP121" s="12" t="s">
        <v>1371</v>
      </c>
      <c r="AQ121" s="14" t="s">
        <v>232</v>
      </c>
      <c r="AS121" s="4" t="s">
        <v>233</v>
      </c>
      <c r="AT121" s="15">
        <v>45043</v>
      </c>
      <c r="AU121" s="15">
        <v>45043</v>
      </c>
      <c r="AV121" s="16" t="s">
        <v>1540</v>
      </c>
    </row>
    <row r="122" spans="1:48" ht="60" x14ac:dyDescent="0.25">
      <c r="A122" s="6">
        <v>2023</v>
      </c>
      <c r="B122" s="7">
        <v>44927</v>
      </c>
      <c r="C122" s="7">
        <v>45016</v>
      </c>
      <c r="D122" s="2" t="s">
        <v>112</v>
      </c>
      <c r="E122" s="8" t="s">
        <v>427</v>
      </c>
      <c r="F122" s="8"/>
      <c r="G122" s="8"/>
      <c r="H122" s="2" t="s">
        <v>113</v>
      </c>
      <c r="I122" s="8" t="s">
        <v>427</v>
      </c>
      <c r="K122" s="2" t="s">
        <v>115</v>
      </c>
      <c r="M122" s="8" t="s">
        <v>637</v>
      </c>
      <c r="N122" s="2" t="s">
        <v>131</v>
      </c>
      <c r="O122" s="2" t="s">
        <v>150</v>
      </c>
      <c r="P122" s="6" t="s">
        <v>750</v>
      </c>
      <c r="Q122" s="2" t="s">
        <v>157</v>
      </c>
      <c r="R122" s="8" t="s">
        <v>912</v>
      </c>
      <c r="S122" s="8" t="s">
        <v>913</v>
      </c>
      <c r="T122" s="2" t="s">
        <v>222</v>
      </c>
      <c r="U122" s="2" t="s">
        <v>182</v>
      </c>
      <c r="V122" s="8" t="s">
        <v>1084</v>
      </c>
      <c r="W122" s="10" t="s">
        <v>224</v>
      </c>
      <c r="X122" s="8" t="s">
        <v>939</v>
      </c>
      <c r="Y122" s="11" t="s">
        <v>940</v>
      </c>
      <c r="Z122" s="8" t="s">
        <v>939</v>
      </c>
      <c r="AA122" s="10" t="s">
        <v>941</v>
      </c>
      <c r="AB122" s="2" t="s">
        <v>131</v>
      </c>
      <c r="AC122" s="8">
        <v>23088</v>
      </c>
      <c r="AH122" s="8" t="s">
        <v>1372</v>
      </c>
      <c r="AI122" s="8" t="s">
        <v>1373</v>
      </c>
      <c r="AJ122" s="8" t="s">
        <v>1374</v>
      </c>
      <c r="AK122" s="8" t="s">
        <v>1375</v>
      </c>
      <c r="AL122" s="12" t="s">
        <v>1376</v>
      </c>
      <c r="AO122" s="8" t="s">
        <v>1375</v>
      </c>
      <c r="AP122" s="12" t="s">
        <v>1376</v>
      </c>
      <c r="AQ122" s="14" t="s">
        <v>232</v>
      </c>
      <c r="AS122" s="4" t="s">
        <v>233</v>
      </c>
      <c r="AT122" s="15">
        <v>45043</v>
      </c>
      <c r="AU122" s="15">
        <v>45043</v>
      </c>
      <c r="AV122" s="16" t="s">
        <v>1540</v>
      </c>
    </row>
    <row r="123" spans="1:48" ht="60" x14ac:dyDescent="0.25">
      <c r="A123" s="6">
        <v>2023</v>
      </c>
      <c r="B123" s="7">
        <v>44927</v>
      </c>
      <c r="C123" s="7">
        <v>45016</v>
      </c>
      <c r="D123" s="2" t="s">
        <v>112</v>
      </c>
      <c r="E123" s="8" t="s">
        <v>428</v>
      </c>
      <c r="F123" s="8"/>
      <c r="G123" s="8"/>
      <c r="H123" s="2" t="s">
        <v>113</v>
      </c>
      <c r="I123" s="8" t="s">
        <v>428</v>
      </c>
      <c r="K123" s="2" t="s">
        <v>115</v>
      </c>
      <c r="M123" s="8" t="s">
        <v>638</v>
      </c>
      <c r="N123" s="2" t="s">
        <v>131</v>
      </c>
      <c r="O123" s="2" t="s">
        <v>150</v>
      </c>
      <c r="P123" s="6" t="s">
        <v>772</v>
      </c>
      <c r="Q123" s="2" t="s">
        <v>165</v>
      </c>
      <c r="R123" s="8" t="s">
        <v>914</v>
      </c>
      <c r="S123" s="8" t="s">
        <v>794</v>
      </c>
      <c r="T123" s="2" t="s">
        <v>222</v>
      </c>
      <c r="U123" s="2" t="s">
        <v>182</v>
      </c>
      <c r="V123" s="8" t="s">
        <v>951</v>
      </c>
      <c r="W123" s="10" t="s">
        <v>224</v>
      </c>
      <c r="X123" s="8" t="s">
        <v>989</v>
      </c>
      <c r="Y123" s="11" t="s">
        <v>990</v>
      </c>
      <c r="Z123" s="8" t="s">
        <v>989</v>
      </c>
      <c r="AA123" s="10" t="s">
        <v>941</v>
      </c>
      <c r="AB123" s="2" t="s">
        <v>131</v>
      </c>
      <c r="AC123" s="8">
        <v>23620</v>
      </c>
      <c r="AH123" s="8" t="s">
        <v>1377</v>
      </c>
      <c r="AI123" s="8" t="s">
        <v>392</v>
      </c>
      <c r="AJ123" s="8" t="s">
        <v>1378</v>
      </c>
      <c r="AK123" s="8" t="s">
        <v>1379</v>
      </c>
      <c r="AL123" s="12" t="s">
        <v>1380</v>
      </c>
      <c r="AO123" s="8" t="s">
        <v>1379</v>
      </c>
      <c r="AP123" s="12" t="s">
        <v>1380</v>
      </c>
      <c r="AQ123" s="14" t="s">
        <v>232</v>
      </c>
      <c r="AS123" s="4" t="s">
        <v>233</v>
      </c>
      <c r="AT123" s="15">
        <v>45043</v>
      </c>
      <c r="AU123" s="15">
        <v>45043</v>
      </c>
      <c r="AV123" s="16" t="s">
        <v>1540</v>
      </c>
    </row>
    <row r="124" spans="1:48" ht="60" x14ac:dyDescent="0.25">
      <c r="A124" s="6">
        <v>2023</v>
      </c>
      <c r="B124" s="7">
        <v>44927</v>
      </c>
      <c r="C124" s="7">
        <v>45016</v>
      </c>
      <c r="D124" s="2" t="s">
        <v>112</v>
      </c>
      <c r="E124" s="8" t="s">
        <v>429</v>
      </c>
      <c r="F124" s="8"/>
      <c r="G124" s="8"/>
      <c r="H124" s="2" t="s">
        <v>113</v>
      </c>
      <c r="I124" s="8" t="s">
        <v>429</v>
      </c>
      <c r="K124" s="2" t="s">
        <v>115</v>
      </c>
      <c r="M124" s="8" t="s">
        <v>639</v>
      </c>
      <c r="N124" s="2" t="s">
        <v>131</v>
      </c>
      <c r="O124" s="2" t="s">
        <v>150</v>
      </c>
      <c r="P124" s="6" t="s">
        <v>772</v>
      </c>
      <c r="Q124" s="2" t="s">
        <v>157</v>
      </c>
      <c r="R124" s="8" t="s">
        <v>915</v>
      </c>
      <c r="S124" s="8">
        <v>801</v>
      </c>
      <c r="T124" s="2" t="s">
        <v>222</v>
      </c>
      <c r="U124" s="2" t="s">
        <v>182</v>
      </c>
      <c r="V124" s="8" t="s">
        <v>951</v>
      </c>
      <c r="W124" s="10" t="s">
        <v>224</v>
      </c>
      <c r="X124" s="8" t="s">
        <v>939</v>
      </c>
      <c r="Y124" s="11" t="s">
        <v>940</v>
      </c>
      <c r="Z124" s="8" t="s">
        <v>939</v>
      </c>
      <c r="AA124" s="10" t="s">
        <v>941</v>
      </c>
      <c r="AB124" s="2" t="s">
        <v>131</v>
      </c>
      <c r="AC124" s="8">
        <v>23000</v>
      </c>
      <c r="AH124" s="8" t="s">
        <v>1377</v>
      </c>
      <c r="AI124" s="8" t="s">
        <v>392</v>
      </c>
      <c r="AJ124" s="8" t="s">
        <v>1378</v>
      </c>
      <c r="AK124" s="8" t="s">
        <v>1381</v>
      </c>
      <c r="AL124" s="12" t="s">
        <v>1382</v>
      </c>
      <c r="AO124" s="8" t="s">
        <v>1381</v>
      </c>
      <c r="AP124" s="12" t="s">
        <v>1382</v>
      </c>
      <c r="AQ124" s="14" t="s">
        <v>232</v>
      </c>
      <c r="AS124" s="4" t="s">
        <v>233</v>
      </c>
      <c r="AT124" s="15">
        <v>45043</v>
      </c>
      <c r="AU124" s="15">
        <v>45043</v>
      </c>
      <c r="AV124" s="16" t="s">
        <v>1540</v>
      </c>
    </row>
    <row r="125" spans="1:48" ht="120" x14ac:dyDescent="0.25">
      <c r="A125" s="6">
        <v>2023</v>
      </c>
      <c r="B125" s="7">
        <v>44927</v>
      </c>
      <c r="C125" s="7">
        <v>45016</v>
      </c>
      <c r="D125" s="2" t="s">
        <v>112</v>
      </c>
      <c r="E125" s="8" t="s">
        <v>430</v>
      </c>
      <c r="F125" s="8"/>
      <c r="G125" s="8"/>
      <c r="H125" s="2" t="s">
        <v>113</v>
      </c>
      <c r="I125" s="8" t="s">
        <v>430</v>
      </c>
      <c r="K125" s="2" t="s">
        <v>115</v>
      </c>
      <c r="M125" s="8" t="s">
        <v>640</v>
      </c>
      <c r="N125" s="2" t="s">
        <v>131</v>
      </c>
      <c r="O125" s="2" t="s">
        <v>150</v>
      </c>
      <c r="P125" s="6" t="s">
        <v>773</v>
      </c>
      <c r="Q125" s="2" t="s">
        <v>165</v>
      </c>
      <c r="R125" s="8" t="s">
        <v>916</v>
      </c>
      <c r="S125" s="8">
        <v>1960</v>
      </c>
      <c r="T125" s="2" t="s">
        <v>222</v>
      </c>
      <c r="U125" s="2" t="s">
        <v>182</v>
      </c>
      <c r="V125" s="8" t="s">
        <v>971</v>
      </c>
      <c r="W125" s="10" t="s">
        <v>224</v>
      </c>
      <c r="X125" s="8" t="s">
        <v>939</v>
      </c>
      <c r="Y125" s="11" t="s">
        <v>940</v>
      </c>
      <c r="Z125" s="8" t="s">
        <v>939</v>
      </c>
      <c r="AA125" s="10" t="s">
        <v>941</v>
      </c>
      <c r="AB125" s="2" t="s">
        <v>131</v>
      </c>
      <c r="AC125" s="8">
        <v>23070</v>
      </c>
      <c r="AH125" s="8" t="s">
        <v>1383</v>
      </c>
      <c r="AI125" s="8" t="s">
        <v>392</v>
      </c>
      <c r="AJ125" s="8" t="s">
        <v>1384</v>
      </c>
      <c r="AK125" s="8" t="s">
        <v>1385</v>
      </c>
      <c r="AL125" s="12" t="s">
        <v>1386</v>
      </c>
      <c r="AO125" s="8" t="s">
        <v>1385</v>
      </c>
      <c r="AP125" s="12" t="s">
        <v>1386</v>
      </c>
      <c r="AQ125" s="14" t="s">
        <v>232</v>
      </c>
      <c r="AS125" s="4" t="s">
        <v>233</v>
      </c>
      <c r="AT125" s="15">
        <v>45043</v>
      </c>
      <c r="AU125" s="15">
        <v>45043</v>
      </c>
      <c r="AV125" s="16" t="s">
        <v>1540</v>
      </c>
    </row>
    <row r="126" spans="1:48" ht="120" x14ac:dyDescent="0.25">
      <c r="A126" s="6">
        <v>2023</v>
      </c>
      <c r="B126" s="7">
        <v>44927</v>
      </c>
      <c r="C126" s="7">
        <v>45016</v>
      </c>
      <c r="D126" s="2" t="s">
        <v>112</v>
      </c>
      <c r="E126" s="8" t="s">
        <v>431</v>
      </c>
      <c r="F126" s="8"/>
      <c r="G126" s="8"/>
      <c r="H126" s="2" t="s">
        <v>113</v>
      </c>
      <c r="I126" s="8" t="s">
        <v>431</v>
      </c>
      <c r="K126" s="2" t="s">
        <v>115</v>
      </c>
      <c r="M126" s="8" t="s">
        <v>641</v>
      </c>
      <c r="N126" s="2" t="s">
        <v>136</v>
      </c>
      <c r="O126" s="2" t="s">
        <v>150</v>
      </c>
      <c r="P126" s="6" t="s">
        <v>774</v>
      </c>
      <c r="Q126" s="2" t="s">
        <v>157</v>
      </c>
      <c r="R126" s="8" t="s">
        <v>917</v>
      </c>
      <c r="S126" s="8">
        <v>5269</v>
      </c>
      <c r="T126" s="2" t="s">
        <v>222</v>
      </c>
      <c r="U126" s="2" t="s">
        <v>182</v>
      </c>
      <c r="V126" s="8" t="s">
        <v>1087</v>
      </c>
      <c r="W126" s="10" t="s">
        <v>224</v>
      </c>
      <c r="X126" s="8" t="s">
        <v>1031</v>
      </c>
      <c r="Y126" s="11" t="s">
        <v>1032</v>
      </c>
      <c r="Z126" s="8" t="s">
        <v>1031</v>
      </c>
      <c r="AA126" s="10" t="s">
        <v>13</v>
      </c>
      <c r="AB126" s="2" t="s">
        <v>136</v>
      </c>
      <c r="AC126" s="8">
        <v>45030</v>
      </c>
      <c r="AH126" s="8" t="s">
        <v>1387</v>
      </c>
      <c r="AI126" s="8" t="s">
        <v>1388</v>
      </c>
      <c r="AJ126" s="8" t="s">
        <v>1389</v>
      </c>
      <c r="AK126" s="8" t="s">
        <v>1390</v>
      </c>
      <c r="AL126" s="12" t="s">
        <v>1391</v>
      </c>
      <c r="AO126" s="8" t="s">
        <v>1390</v>
      </c>
      <c r="AP126" s="12" t="s">
        <v>1391</v>
      </c>
      <c r="AQ126" s="14" t="s">
        <v>232</v>
      </c>
      <c r="AS126" s="4" t="s">
        <v>233</v>
      </c>
      <c r="AT126" s="15">
        <v>45043</v>
      </c>
      <c r="AU126" s="15">
        <v>45043</v>
      </c>
      <c r="AV126" s="16" t="s">
        <v>1540</v>
      </c>
    </row>
    <row r="127" spans="1:48" ht="60" x14ac:dyDescent="0.25">
      <c r="A127" s="6">
        <v>2023</v>
      </c>
      <c r="B127" s="7">
        <v>44927</v>
      </c>
      <c r="C127" s="7">
        <v>45016</v>
      </c>
      <c r="D127" s="2" t="s">
        <v>112</v>
      </c>
      <c r="E127" s="8" t="s">
        <v>432</v>
      </c>
      <c r="F127" s="8"/>
      <c r="G127" s="8"/>
      <c r="H127" s="2" t="s">
        <v>113</v>
      </c>
      <c r="I127" s="8" t="s">
        <v>432</v>
      </c>
      <c r="K127" s="2" t="s">
        <v>115</v>
      </c>
      <c r="M127" s="8" t="s">
        <v>642</v>
      </c>
      <c r="N127" s="2" t="s">
        <v>142</v>
      </c>
      <c r="O127" s="2" t="s">
        <v>150</v>
      </c>
      <c r="P127" s="6" t="s">
        <v>775</v>
      </c>
      <c r="Q127" s="2" t="s">
        <v>157</v>
      </c>
      <c r="R127" s="8" t="s">
        <v>918</v>
      </c>
      <c r="S127" s="8">
        <v>381</v>
      </c>
      <c r="T127" s="2" t="s">
        <v>222</v>
      </c>
      <c r="U127" s="2" t="s">
        <v>182</v>
      </c>
      <c r="V127" s="8" t="s">
        <v>1069</v>
      </c>
      <c r="W127" s="10" t="s">
        <v>224</v>
      </c>
      <c r="X127" s="8" t="s">
        <v>955</v>
      </c>
      <c r="Y127" s="11" t="s">
        <v>956</v>
      </c>
      <c r="Z127" s="8" t="s">
        <v>955</v>
      </c>
      <c r="AA127" s="10" t="s">
        <v>957</v>
      </c>
      <c r="AB127" s="2" t="s">
        <v>142</v>
      </c>
      <c r="AC127" s="8">
        <v>97129</v>
      </c>
      <c r="AH127" s="8" t="s">
        <v>1392</v>
      </c>
      <c r="AI127" s="8" t="s">
        <v>1393</v>
      </c>
      <c r="AJ127" s="8" t="s">
        <v>435</v>
      </c>
      <c r="AK127" s="8" t="s">
        <v>1394</v>
      </c>
      <c r="AL127" s="12" t="s">
        <v>1395</v>
      </c>
      <c r="AO127" s="8" t="s">
        <v>1394</v>
      </c>
      <c r="AP127" s="12" t="s">
        <v>1395</v>
      </c>
      <c r="AQ127" s="14" t="s">
        <v>232</v>
      </c>
      <c r="AS127" s="4" t="s">
        <v>233</v>
      </c>
      <c r="AT127" s="15">
        <v>45043</v>
      </c>
      <c r="AU127" s="15">
        <v>45043</v>
      </c>
      <c r="AV127" s="16" t="s">
        <v>1540</v>
      </c>
    </row>
    <row r="128" spans="1:48" ht="120" x14ac:dyDescent="0.25">
      <c r="A128" s="6">
        <v>2023</v>
      </c>
      <c r="B128" s="7">
        <v>44927</v>
      </c>
      <c r="C128" s="7">
        <v>45016</v>
      </c>
      <c r="D128" s="2" t="s">
        <v>111</v>
      </c>
      <c r="E128" s="8" t="s">
        <v>433</v>
      </c>
      <c r="F128" s="8" t="s">
        <v>434</v>
      </c>
      <c r="G128" s="8" t="s">
        <v>435</v>
      </c>
      <c r="H128" s="2" t="s">
        <v>113</v>
      </c>
      <c r="I128" s="8" t="s">
        <v>514</v>
      </c>
      <c r="K128" s="2" t="s">
        <v>115</v>
      </c>
      <c r="M128" s="8" t="s">
        <v>643</v>
      </c>
      <c r="N128" s="2" t="s">
        <v>131</v>
      </c>
      <c r="O128" s="2" t="s">
        <v>150</v>
      </c>
      <c r="P128" s="6" t="s">
        <v>776</v>
      </c>
      <c r="Q128" s="2" t="s">
        <v>157</v>
      </c>
      <c r="R128" s="8" t="s">
        <v>919</v>
      </c>
      <c r="S128" s="8">
        <v>955</v>
      </c>
      <c r="T128" s="2" t="s">
        <v>222</v>
      </c>
      <c r="U128" s="2" t="s">
        <v>182</v>
      </c>
      <c r="V128" s="8" t="s">
        <v>1033</v>
      </c>
      <c r="W128" s="10" t="s">
        <v>224</v>
      </c>
      <c r="X128" s="8" t="s">
        <v>989</v>
      </c>
      <c r="Y128" s="11" t="s">
        <v>990</v>
      </c>
      <c r="Z128" s="8" t="s">
        <v>989</v>
      </c>
      <c r="AA128" s="10" t="s">
        <v>941</v>
      </c>
      <c r="AB128" s="2" t="s">
        <v>131</v>
      </c>
      <c r="AC128" s="8">
        <v>23670</v>
      </c>
      <c r="AH128" s="8"/>
      <c r="AI128" s="8"/>
      <c r="AJ128" s="8"/>
      <c r="AK128" s="8"/>
      <c r="AL128" s="12"/>
      <c r="AO128" s="8" t="s">
        <v>1518</v>
      </c>
      <c r="AP128" s="12" t="s">
        <v>1519</v>
      </c>
      <c r="AQ128" s="14" t="s">
        <v>232</v>
      </c>
      <c r="AS128" s="4" t="s">
        <v>233</v>
      </c>
      <c r="AT128" s="15">
        <v>45043</v>
      </c>
      <c r="AU128" s="15">
        <v>45043</v>
      </c>
      <c r="AV128" s="16" t="s">
        <v>234</v>
      </c>
    </row>
    <row r="129" spans="1:48" ht="75" x14ac:dyDescent="0.25">
      <c r="A129" s="6">
        <v>2023</v>
      </c>
      <c r="B129" s="7">
        <v>44927</v>
      </c>
      <c r="C129" s="7">
        <v>45016</v>
      </c>
      <c r="D129" s="2" t="s">
        <v>111</v>
      </c>
      <c r="E129" s="8" t="s">
        <v>436</v>
      </c>
      <c r="F129" s="8" t="s">
        <v>437</v>
      </c>
      <c r="G129" s="8" t="s">
        <v>438</v>
      </c>
      <c r="H129" s="2" t="s">
        <v>114</v>
      </c>
      <c r="I129" s="8" t="s">
        <v>515</v>
      </c>
      <c r="K129" s="2" t="s">
        <v>115</v>
      </c>
      <c r="M129" s="8" t="s">
        <v>644</v>
      </c>
      <c r="N129" s="2" t="s">
        <v>131</v>
      </c>
      <c r="O129" s="2" t="s">
        <v>150</v>
      </c>
      <c r="P129" s="6" t="s">
        <v>777</v>
      </c>
      <c r="Q129" s="2" t="s">
        <v>176</v>
      </c>
      <c r="R129" s="8" t="s">
        <v>920</v>
      </c>
      <c r="S129" s="8">
        <v>248</v>
      </c>
      <c r="T129" s="2" t="s">
        <v>222</v>
      </c>
      <c r="U129" s="2" t="s">
        <v>182</v>
      </c>
      <c r="V129" s="8" t="s">
        <v>1088</v>
      </c>
      <c r="W129" s="10" t="s">
        <v>224</v>
      </c>
      <c r="X129" s="8" t="s">
        <v>939</v>
      </c>
      <c r="Y129" s="11" t="s">
        <v>940</v>
      </c>
      <c r="Z129" s="8" t="s">
        <v>939</v>
      </c>
      <c r="AA129" s="10" t="s">
        <v>941</v>
      </c>
      <c r="AB129" s="2" t="s">
        <v>131</v>
      </c>
      <c r="AC129" s="8">
        <v>23085</v>
      </c>
      <c r="AH129" s="8"/>
      <c r="AI129" s="8"/>
      <c r="AJ129" s="8"/>
      <c r="AK129" s="8"/>
      <c r="AL129" s="12"/>
      <c r="AO129" s="8" t="s">
        <v>1520</v>
      </c>
      <c r="AP129" s="12" t="s">
        <v>1521</v>
      </c>
      <c r="AQ129" s="14" t="s">
        <v>232</v>
      </c>
      <c r="AS129" s="4" t="s">
        <v>233</v>
      </c>
      <c r="AT129" s="15">
        <v>45043</v>
      </c>
      <c r="AU129" s="15">
        <v>45043</v>
      </c>
      <c r="AV129" s="16" t="s">
        <v>234</v>
      </c>
    </row>
    <row r="130" spans="1:48" ht="135" x14ac:dyDescent="0.25">
      <c r="A130" s="6">
        <v>2023</v>
      </c>
      <c r="B130" s="7">
        <v>44927</v>
      </c>
      <c r="C130" s="7">
        <v>45016</v>
      </c>
      <c r="D130" s="2" t="s">
        <v>111</v>
      </c>
      <c r="E130" s="8" t="s">
        <v>439</v>
      </c>
      <c r="F130" s="8" t="s">
        <v>309</v>
      </c>
      <c r="G130" s="8" t="s">
        <v>440</v>
      </c>
      <c r="H130" s="2" t="s">
        <v>113</v>
      </c>
      <c r="I130" s="8" t="s">
        <v>516</v>
      </c>
      <c r="K130" s="2" t="s">
        <v>115</v>
      </c>
      <c r="M130" s="8" t="s">
        <v>645</v>
      </c>
      <c r="N130" s="2" t="s">
        <v>131</v>
      </c>
      <c r="O130" s="2" t="s">
        <v>150</v>
      </c>
      <c r="P130" s="6" t="s">
        <v>778</v>
      </c>
      <c r="Q130" s="2" t="s">
        <v>165</v>
      </c>
      <c r="R130" s="8" t="s">
        <v>921</v>
      </c>
      <c r="S130" s="8">
        <v>4145</v>
      </c>
      <c r="T130" s="2" t="s">
        <v>222</v>
      </c>
      <c r="U130" s="2" t="s">
        <v>182</v>
      </c>
      <c r="V130" s="8" t="s">
        <v>971</v>
      </c>
      <c r="W130" s="10" t="s">
        <v>224</v>
      </c>
      <c r="X130" s="8" t="s">
        <v>939</v>
      </c>
      <c r="Y130" s="11" t="s">
        <v>940</v>
      </c>
      <c r="Z130" s="8" t="s">
        <v>939</v>
      </c>
      <c r="AA130" s="10" t="s">
        <v>941</v>
      </c>
      <c r="AB130" s="2" t="s">
        <v>131</v>
      </c>
      <c r="AC130" s="8">
        <v>23070</v>
      </c>
      <c r="AH130" s="8"/>
      <c r="AI130" s="8"/>
      <c r="AJ130" s="8"/>
      <c r="AK130" s="8"/>
      <c r="AL130" s="12"/>
      <c r="AO130" s="8" t="s">
        <v>1522</v>
      </c>
      <c r="AP130" s="12" t="s">
        <v>1523</v>
      </c>
      <c r="AQ130" s="14" t="s">
        <v>232</v>
      </c>
      <c r="AS130" s="4" t="s">
        <v>233</v>
      </c>
      <c r="AT130" s="15">
        <v>45043</v>
      </c>
      <c r="AU130" s="15">
        <v>45043</v>
      </c>
      <c r="AV130" s="16" t="s">
        <v>234</v>
      </c>
    </row>
    <row r="131" spans="1:48" ht="120" x14ac:dyDescent="0.25">
      <c r="A131" s="6">
        <v>2023</v>
      </c>
      <c r="B131" s="7">
        <v>44927</v>
      </c>
      <c r="C131" s="7">
        <v>45016</v>
      </c>
      <c r="D131" s="2" t="s">
        <v>112</v>
      </c>
      <c r="E131" s="8" t="s">
        <v>441</v>
      </c>
      <c r="F131" s="8"/>
      <c r="G131" s="8"/>
      <c r="H131" s="2" t="s">
        <v>113</v>
      </c>
      <c r="I131" s="8" t="s">
        <v>441</v>
      </c>
      <c r="K131" s="2" t="s">
        <v>115</v>
      </c>
      <c r="M131" s="8" t="s">
        <v>646</v>
      </c>
      <c r="N131" s="2" t="s">
        <v>131</v>
      </c>
      <c r="O131" s="2" t="s">
        <v>150</v>
      </c>
      <c r="P131" s="6" t="s">
        <v>779</v>
      </c>
      <c r="Q131" s="2" t="s">
        <v>157</v>
      </c>
      <c r="R131" s="8" t="s">
        <v>922</v>
      </c>
      <c r="S131" s="8" t="s">
        <v>794</v>
      </c>
      <c r="T131" s="2" t="s">
        <v>222</v>
      </c>
      <c r="U131" s="2" t="s">
        <v>182</v>
      </c>
      <c r="V131" s="8" t="s">
        <v>951</v>
      </c>
      <c r="W131" s="10" t="s">
        <v>224</v>
      </c>
      <c r="X131" s="8" t="s">
        <v>939</v>
      </c>
      <c r="Y131" s="11" t="s">
        <v>940</v>
      </c>
      <c r="Z131" s="8" t="s">
        <v>939</v>
      </c>
      <c r="AA131" s="10" t="s">
        <v>941</v>
      </c>
      <c r="AB131" s="2" t="s">
        <v>131</v>
      </c>
      <c r="AC131" s="8">
        <v>23000</v>
      </c>
      <c r="AH131" s="8" t="s">
        <v>1396</v>
      </c>
      <c r="AI131" s="8" t="s">
        <v>1397</v>
      </c>
      <c r="AJ131" s="8" t="s">
        <v>374</v>
      </c>
      <c r="AK131" s="8" t="s">
        <v>1398</v>
      </c>
      <c r="AL131" s="12" t="s">
        <v>1399</v>
      </c>
      <c r="AO131" s="8" t="s">
        <v>1398</v>
      </c>
      <c r="AP131" s="12" t="s">
        <v>1399</v>
      </c>
      <c r="AQ131" s="14" t="s">
        <v>232</v>
      </c>
      <c r="AS131" s="4" t="s">
        <v>233</v>
      </c>
      <c r="AT131" s="15">
        <v>45043</v>
      </c>
      <c r="AU131" s="15">
        <v>45043</v>
      </c>
      <c r="AV131" s="16" t="s">
        <v>1540</v>
      </c>
    </row>
    <row r="132" spans="1:48" ht="90" x14ac:dyDescent="0.25">
      <c r="A132" s="6">
        <v>2023</v>
      </c>
      <c r="B132" s="7">
        <v>44927</v>
      </c>
      <c r="C132" s="7">
        <v>45016</v>
      </c>
      <c r="D132" s="2" t="s">
        <v>111</v>
      </c>
      <c r="E132" s="8" t="s">
        <v>442</v>
      </c>
      <c r="F132" s="8" t="s">
        <v>118</v>
      </c>
      <c r="G132" s="8" t="s">
        <v>443</v>
      </c>
      <c r="H132" s="2" t="s">
        <v>114</v>
      </c>
      <c r="I132" s="8" t="s">
        <v>517</v>
      </c>
      <c r="K132" s="2" t="s">
        <v>115</v>
      </c>
      <c r="M132" s="8" t="s">
        <v>647</v>
      </c>
      <c r="N132" s="2" t="s">
        <v>131</v>
      </c>
      <c r="O132" s="2" t="s">
        <v>150</v>
      </c>
      <c r="P132" s="6" t="s">
        <v>780</v>
      </c>
      <c r="Q132" s="2" t="s">
        <v>157</v>
      </c>
      <c r="R132" s="8" t="s">
        <v>923</v>
      </c>
      <c r="S132" s="8" t="s">
        <v>794</v>
      </c>
      <c r="T132" s="2" t="s">
        <v>222</v>
      </c>
      <c r="U132" s="2" t="s">
        <v>182</v>
      </c>
      <c r="V132" s="8" t="s">
        <v>1074</v>
      </c>
      <c r="W132" s="10" t="s">
        <v>224</v>
      </c>
      <c r="X132" s="8" t="s">
        <v>939</v>
      </c>
      <c r="Y132" s="11" t="s">
        <v>940</v>
      </c>
      <c r="Z132" s="8" t="s">
        <v>939</v>
      </c>
      <c r="AA132" s="10" t="s">
        <v>941</v>
      </c>
      <c r="AB132" s="2" t="s">
        <v>131</v>
      </c>
      <c r="AC132" s="8">
        <v>23201</v>
      </c>
      <c r="AH132" s="8"/>
      <c r="AI132" s="8"/>
      <c r="AJ132" s="8"/>
      <c r="AK132" s="8"/>
      <c r="AL132" s="12"/>
      <c r="AO132" s="8" t="s">
        <v>1524</v>
      </c>
      <c r="AP132" s="12" t="s">
        <v>1525</v>
      </c>
      <c r="AQ132" s="14" t="s">
        <v>232</v>
      </c>
      <c r="AS132" s="4" t="s">
        <v>233</v>
      </c>
      <c r="AT132" s="15">
        <v>45043</v>
      </c>
      <c r="AU132" s="15">
        <v>45043</v>
      </c>
      <c r="AV132" s="16" t="s">
        <v>234</v>
      </c>
    </row>
    <row r="133" spans="1:48" ht="60" x14ac:dyDescent="0.25">
      <c r="A133" s="6">
        <v>2023</v>
      </c>
      <c r="B133" s="7">
        <v>44927</v>
      </c>
      <c r="C133" s="7">
        <v>45016</v>
      </c>
      <c r="D133" s="2" t="s">
        <v>112</v>
      </c>
      <c r="E133" s="8" t="s">
        <v>444</v>
      </c>
      <c r="F133" s="8"/>
      <c r="G133" s="8"/>
      <c r="H133" s="2" t="s">
        <v>113</v>
      </c>
      <c r="I133" s="8" t="s">
        <v>444</v>
      </c>
      <c r="K133" s="2" t="s">
        <v>115</v>
      </c>
      <c r="M133" s="8" t="s">
        <v>648</v>
      </c>
      <c r="N133" s="2" t="s">
        <v>117</v>
      </c>
      <c r="O133" s="2" t="s">
        <v>150</v>
      </c>
      <c r="P133" s="6" t="s">
        <v>781</v>
      </c>
      <c r="Q133" s="2" t="s">
        <v>157</v>
      </c>
      <c r="R133" s="8" t="s">
        <v>924</v>
      </c>
      <c r="S133" s="8">
        <v>170</v>
      </c>
      <c r="T133" s="2" t="s">
        <v>222</v>
      </c>
      <c r="U133" s="2" t="s">
        <v>182</v>
      </c>
      <c r="V133" s="8" t="s">
        <v>1089</v>
      </c>
      <c r="W133" s="10" t="s">
        <v>224</v>
      </c>
      <c r="X133" s="8" t="s">
        <v>1090</v>
      </c>
      <c r="Y133" s="11" t="s">
        <v>1091</v>
      </c>
      <c r="Z133" s="8" t="s">
        <v>1090</v>
      </c>
      <c r="AA133" s="10" t="s">
        <v>967</v>
      </c>
      <c r="AB133" s="2" t="s">
        <v>129</v>
      </c>
      <c r="AC133" s="8">
        <v>54807</v>
      </c>
      <c r="AH133" s="8" t="s">
        <v>1400</v>
      </c>
      <c r="AI133" s="8" t="s">
        <v>1401</v>
      </c>
      <c r="AJ133" s="8" t="s">
        <v>1236</v>
      </c>
      <c r="AK133" s="8" t="s">
        <v>1402</v>
      </c>
      <c r="AL133" s="12" t="s">
        <v>1403</v>
      </c>
      <c r="AO133" s="8" t="s">
        <v>1402</v>
      </c>
      <c r="AP133" s="12" t="s">
        <v>1403</v>
      </c>
      <c r="AQ133" s="14" t="s">
        <v>232</v>
      </c>
      <c r="AS133" s="4" t="s">
        <v>233</v>
      </c>
      <c r="AT133" s="15">
        <v>45043</v>
      </c>
      <c r="AU133" s="15">
        <v>45043</v>
      </c>
      <c r="AV133" s="16" t="s">
        <v>1540</v>
      </c>
    </row>
    <row r="134" spans="1:48" ht="75" x14ac:dyDescent="0.25">
      <c r="A134" s="6">
        <v>2023</v>
      </c>
      <c r="B134" s="7">
        <v>44927</v>
      </c>
      <c r="C134" s="7">
        <v>45016</v>
      </c>
      <c r="D134" s="2" t="s">
        <v>111</v>
      </c>
      <c r="E134" s="8" t="s">
        <v>246</v>
      </c>
      <c r="F134" s="8" t="s">
        <v>445</v>
      </c>
      <c r="G134" s="8" t="s">
        <v>446</v>
      </c>
      <c r="H134" s="2" t="s">
        <v>113</v>
      </c>
      <c r="I134" s="8" t="s">
        <v>518</v>
      </c>
      <c r="K134" s="2" t="s">
        <v>115</v>
      </c>
      <c r="M134" s="8" t="s">
        <v>649</v>
      </c>
      <c r="N134" s="2" t="s">
        <v>131</v>
      </c>
      <c r="O134" s="2" t="s">
        <v>150</v>
      </c>
      <c r="P134" s="6" t="s">
        <v>782</v>
      </c>
      <c r="Q134" s="2" t="s">
        <v>157</v>
      </c>
      <c r="R134" s="8" t="s">
        <v>925</v>
      </c>
      <c r="S134" s="8">
        <v>409</v>
      </c>
      <c r="T134" s="2" t="s">
        <v>222</v>
      </c>
      <c r="U134" s="2" t="s">
        <v>182</v>
      </c>
      <c r="V134" s="8" t="s">
        <v>951</v>
      </c>
      <c r="W134" s="10" t="s">
        <v>224</v>
      </c>
      <c r="X134" s="8" t="s">
        <v>939</v>
      </c>
      <c r="Y134" s="11" t="s">
        <v>940</v>
      </c>
      <c r="Z134" s="8" t="s">
        <v>939</v>
      </c>
      <c r="AA134" s="10" t="s">
        <v>941</v>
      </c>
      <c r="AB134" s="2" t="s">
        <v>131</v>
      </c>
      <c r="AC134" s="8">
        <v>23000</v>
      </c>
      <c r="AH134" s="8"/>
      <c r="AI134" s="8"/>
      <c r="AJ134" s="8"/>
      <c r="AK134" s="8"/>
      <c r="AL134" s="12"/>
      <c r="AO134" s="8" t="s">
        <v>1526</v>
      </c>
      <c r="AP134" s="12" t="s">
        <v>1527</v>
      </c>
      <c r="AQ134" s="14" t="s">
        <v>232</v>
      </c>
      <c r="AS134" s="4" t="s">
        <v>233</v>
      </c>
      <c r="AT134" s="15">
        <v>45043</v>
      </c>
      <c r="AU134" s="15">
        <v>45043</v>
      </c>
      <c r="AV134" s="16" t="s">
        <v>234</v>
      </c>
    </row>
    <row r="135" spans="1:48" ht="135" x14ac:dyDescent="0.25">
      <c r="A135" s="6">
        <v>2023</v>
      </c>
      <c r="B135" s="7">
        <v>44927</v>
      </c>
      <c r="C135" s="7">
        <v>45016</v>
      </c>
      <c r="D135" s="2" t="s">
        <v>111</v>
      </c>
      <c r="E135" s="8" t="s">
        <v>447</v>
      </c>
      <c r="F135" s="8" t="s">
        <v>448</v>
      </c>
      <c r="G135" s="8" t="s">
        <v>449</v>
      </c>
      <c r="H135" s="2" t="s">
        <v>114</v>
      </c>
      <c r="I135" s="8" t="s">
        <v>519</v>
      </c>
      <c r="K135" s="2" t="s">
        <v>115</v>
      </c>
      <c r="M135" s="8" t="s">
        <v>650</v>
      </c>
      <c r="N135" s="2" t="s">
        <v>131</v>
      </c>
      <c r="O135" s="2" t="s">
        <v>150</v>
      </c>
      <c r="P135" s="6" t="s">
        <v>783</v>
      </c>
      <c r="Q135" s="2" t="s">
        <v>157</v>
      </c>
      <c r="R135" s="8" t="s">
        <v>926</v>
      </c>
      <c r="S135" s="8">
        <v>1420</v>
      </c>
      <c r="T135" s="2" t="s">
        <v>222</v>
      </c>
      <c r="U135" s="2" t="s">
        <v>182</v>
      </c>
      <c r="V135" s="8" t="s">
        <v>1082</v>
      </c>
      <c r="W135" s="10" t="s">
        <v>224</v>
      </c>
      <c r="X135" s="8" t="s">
        <v>939</v>
      </c>
      <c r="Y135" s="11" t="s">
        <v>940</v>
      </c>
      <c r="Z135" s="8" t="s">
        <v>939</v>
      </c>
      <c r="AA135" s="10" t="s">
        <v>941</v>
      </c>
      <c r="AB135" s="2" t="s">
        <v>131</v>
      </c>
      <c r="AC135" s="8">
        <v>23079</v>
      </c>
      <c r="AH135" s="8"/>
      <c r="AI135" s="8"/>
      <c r="AJ135" s="8"/>
      <c r="AK135" s="8"/>
      <c r="AL135" s="12"/>
      <c r="AO135" s="8" t="s">
        <v>1528</v>
      </c>
      <c r="AP135" s="12" t="s">
        <v>1529</v>
      </c>
      <c r="AQ135" s="14" t="s">
        <v>232</v>
      </c>
      <c r="AS135" s="4" t="s">
        <v>233</v>
      </c>
      <c r="AT135" s="15">
        <v>45043</v>
      </c>
      <c r="AU135" s="15">
        <v>45043</v>
      </c>
      <c r="AV135" s="16" t="s">
        <v>234</v>
      </c>
    </row>
    <row r="136" spans="1:48" ht="60" x14ac:dyDescent="0.25">
      <c r="A136" s="6">
        <v>2023</v>
      </c>
      <c r="B136" s="7">
        <v>44927</v>
      </c>
      <c r="C136" s="7">
        <v>45016</v>
      </c>
      <c r="D136" s="2" t="s">
        <v>112</v>
      </c>
      <c r="E136" s="8" t="s">
        <v>450</v>
      </c>
      <c r="F136" s="8"/>
      <c r="G136" s="8"/>
      <c r="H136" s="2" t="s">
        <v>113</v>
      </c>
      <c r="I136" s="8" t="s">
        <v>450</v>
      </c>
      <c r="K136" s="2" t="s">
        <v>115</v>
      </c>
      <c r="M136" s="8" t="s">
        <v>651</v>
      </c>
      <c r="N136" s="2" t="s">
        <v>131</v>
      </c>
      <c r="O136" s="2" t="s">
        <v>150</v>
      </c>
      <c r="P136" s="6" t="s">
        <v>784</v>
      </c>
      <c r="Q136" s="2" t="s">
        <v>157</v>
      </c>
      <c r="R136" s="8" t="s">
        <v>927</v>
      </c>
      <c r="S136" s="8" t="s">
        <v>794</v>
      </c>
      <c r="T136" s="2" t="s">
        <v>222</v>
      </c>
      <c r="U136" s="2" t="s">
        <v>182</v>
      </c>
      <c r="V136" s="8" t="s">
        <v>1092</v>
      </c>
      <c r="W136" s="10" t="s">
        <v>224</v>
      </c>
      <c r="X136" s="8" t="s">
        <v>1038</v>
      </c>
      <c r="Y136" s="11" t="s">
        <v>1039</v>
      </c>
      <c r="Z136" s="8" t="s">
        <v>1038</v>
      </c>
      <c r="AA136" s="10" t="s">
        <v>941</v>
      </c>
      <c r="AB136" s="2" t="s">
        <v>131</v>
      </c>
      <c r="AC136" s="8">
        <v>23468</v>
      </c>
      <c r="AH136" s="8" t="s">
        <v>420</v>
      </c>
      <c r="AI136" s="8" t="s">
        <v>138</v>
      </c>
      <c r="AJ136" s="8" t="s">
        <v>1404</v>
      </c>
      <c r="AK136" s="8" t="s">
        <v>1405</v>
      </c>
      <c r="AL136" s="12" t="s">
        <v>1406</v>
      </c>
      <c r="AO136" s="8" t="s">
        <v>1405</v>
      </c>
      <c r="AP136" s="12" t="s">
        <v>1406</v>
      </c>
      <c r="AQ136" s="14" t="s">
        <v>232</v>
      </c>
      <c r="AS136" s="4" t="s">
        <v>233</v>
      </c>
      <c r="AT136" s="15">
        <v>45043</v>
      </c>
      <c r="AU136" s="15">
        <v>45043</v>
      </c>
      <c r="AV136" s="16" t="s">
        <v>1540</v>
      </c>
    </row>
    <row r="137" spans="1:48" ht="60" x14ac:dyDescent="0.25">
      <c r="A137" s="6">
        <v>2023</v>
      </c>
      <c r="B137" s="7">
        <v>44927</v>
      </c>
      <c r="C137" s="7">
        <v>45016</v>
      </c>
      <c r="D137" s="2" t="s">
        <v>112</v>
      </c>
      <c r="E137" s="8" t="s">
        <v>451</v>
      </c>
      <c r="F137" s="8"/>
      <c r="G137" s="8"/>
      <c r="H137" s="2" t="s">
        <v>113</v>
      </c>
      <c r="I137" s="8" t="s">
        <v>451</v>
      </c>
      <c r="K137" s="2" t="s">
        <v>115</v>
      </c>
      <c r="M137" s="8" t="s">
        <v>652</v>
      </c>
      <c r="N137" s="2" t="s">
        <v>130</v>
      </c>
      <c r="O137" s="2" t="s">
        <v>150</v>
      </c>
      <c r="P137" s="6" t="s">
        <v>785</v>
      </c>
      <c r="Q137" s="2" t="s">
        <v>157</v>
      </c>
      <c r="R137" s="8" t="s">
        <v>928</v>
      </c>
      <c r="S137" s="8">
        <v>900</v>
      </c>
      <c r="T137" s="2" t="s">
        <v>222</v>
      </c>
      <c r="U137" s="2" t="s">
        <v>182</v>
      </c>
      <c r="V137" s="8" t="s">
        <v>138</v>
      </c>
      <c r="W137" s="10" t="s">
        <v>224</v>
      </c>
      <c r="X137" s="8" t="s">
        <v>1093</v>
      </c>
      <c r="Y137" s="11" t="s">
        <v>1094</v>
      </c>
      <c r="Z137" s="8" t="s">
        <v>1093</v>
      </c>
      <c r="AA137" s="10" t="s">
        <v>1028</v>
      </c>
      <c r="AB137" s="2" t="s">
        <v>130</v>
      </c>
      <c r="AC137" s="8">
        <v>85140</v>
      </c>
      <c r="AH137" s="8" t="s">
        <v>1407</v>
      </c>
      <c r="AI137" s="8" t="s">
        <v>1408</v>
      </c>
      <c r="AJ137" s="8" t="s">
        <v>357</v>
      </c>
      <c r="AK137" s="8" t="s">
        <v>1409</v>
      </c>
      <c r="AL137" s="12" t="s">
        <v>1410</v>
      </c>
      <c r="AO137" s="8" t="s">
        <v>1409</v>
      </c>
      <c r="AP137" s="12" t="s">
        <v>1410</v>
      </c>
      <c r="AQ137" s="14" t="s">
        <v>232</v>
      </c>
      <c r="AS137" s="4" t="s">
        <v>233</v>
      </c>
      <c r="AT137" s="15">
        <v>45043</v>
      </c>
      <c r="AU137" s="15">
        <v>45043</v>
      </c>
      <c r="AV137" s="16" t="s">
        <v>1540</v>
      </c>
    </row>
    <row r="138" spans="1:48" ht="135" x14ac:dyDescent="0.25">
      <c r="A138" s="6">
        <v>2023</v>
      </c>
      <c r="B138" s="7">
        <v>44927</v>
      </c>
      <c r="C138" s="7">
        <v>45016</v>
      </c>
      <c r="D138" s="2" t="s">
        <v>111</v>
      </c>
      <c r="E138" s="8" t="s">
        <v>452</v>
      </c>
      <c r="F138" s="8" t="s">
        <v>453</v>
      </c>
      <c r="G138" s="8" t="s">
        <v>454</v>
      </c>
      <c r="H138" s="2" t="s">
        <v>113</v>
      </c>
      <c r="I138" s="8" t="s">
        <v>520</v>
      </c>
      <c r="K138" s="2" t="s">
        <v>115</v>
      </c>
      <c r="M138" s="8" t="s">
        <v>653</v>
      </c>
      <c r="N138" s="2" t="s">
        <v>136</v>
      </c>
      <c r="O138" s="2" t="s">
        <v>150</v>
      </c>
      <c r="P138" s="6" t="s">
        <v>786</v>
      </c>
      <c r="Q138" s="2" t="s">
        <v>157</v>
      </c>
      <c r="R138" s="8" t="s">
        <v>929</v>
      </c>
      <c r="S138" s="8">
        <v>1986</v>
      </c>
      <c r="T138" s="2" t="s">
        <v>222</v>
      </c>
      <c r="U138" s="2" t="s">
        <v>182</v>
      </c>
      <c r="V138" s="8" t="s">
        <v>1095</v>
      </c>
      <c r="W138" s="10" t="s">
        <v>224</v>
      </c>
      <c r="X138" s="8" t="s">
        <v>979</v>
      </c>
      <c r="Y138" s="11" t="s">
        <v>946</v>
      </c>
      <c r="Z138" s="8" t="s">
        <v>979</v>
      </c>
      <c r="AA138" s="10" t="s">
        <v>13</v>
      </c>
      <c r="AB138" s="2" t="s">
        <v>136</v>
      </c>
      <c r="AC138" s="8">
        <v>44870</v>
      </c>
      <c r="AH138" s="8"/>
      <c r="AI138" s="8"/>
      <c r="AJ138" s="8"/>
      <c r="AK138" s="8"/>
      <c r="AL138" s="12"/>
      <c r="AO138" s="8" t="s">
        <v>1530</v>
      </c>
      <c r="AP138" s="12" t="s">
        <v>1531</v>
      </c>
      <c r="AQ138" s="14" t="s">
        <v>232</v>
      </c>
      <c r="AS138" s="4" t="s">
        <v>233</v>
      </c>
      <c r="AT138" s="15">
        <v>45043</v>
      </c>
      <c r="AU138" s="15">
        <v>45043</v>
      </c>
      <c r="AV138" s="16" t="s">
        <v>234</v>
      </c>
    </row>
    <row r="139" spans="1:48" ht="135" x14ac:dyDescent="0.25">
      <c r="A139" s="6">
        <v>2023</v>
      </c>
      <c r="B139" s="7">
        <v>44927</v>
      </c>
      <c r="C139" s="7">
        <v>45016</v>
      </c>
      <c r="D139" s="2" t="s">
        <v>111</v>
      </c>
      <c r="E139" s="8" t="s">
        <v>455</v>
      </c>
      <c r="F139" s="8" t="s">
        <v>368</v>
      </c>
      <c r="G139" s="8" t="s">
        <v>456</v>
      </c>
      <c r="H139" s="2" t="s">
        <v>114</v>
      </c>
      <c r="I139" s="8" t="s">
        <v>521</v>
      </c>
      <c r="K139" s="2" t="s">
        <v>115</v>
      </c>
      <c r="M139" s="8" t="s">
        <v>654</v>
      </c>
      <c r="N139" s="2" t="s">
        <v>131</v>
      </c>
      <c r="O139" s="2" t="s">
        <v>150</v>
      </c>
      <c r="P139" s="6" t="s">
        <v>787</v>
      </c>
      <c r="Q139" s="2" t="s">
        <v>157</v>
      </c>
      <c r="R139" s="8" t="s">
        <v>930</v>
      </c>
      <c r="S139" s="8">
        <v>121</v>
      </c>
      <c r="T139" s="2" t="s">
        <v>222</v>
      </c>
      <c r="U139" s="2" t="s">
        <v>182</v>
      </c>
      <c r="V139" s="8" t="s">
        <v>1096</v>
      </c>
      <c r="W139" s="10" t="s">
        <v>224</v>
      </c>
      <c r="X139" s="8" t="s">
        <v>939</v>
      </c>
      <c r="Y139" s="11" t="s">
        <v>940</v>
      </c>
      <c r="Z139" s="8" t="s">
        <v>939</v>
      </c>
      <c r="AA139" s="10" t="s">
        <v>941</v>
      </c>
      <c r="AB139" s="2" t="s">
        <v>131</v>
      </c>
      <c r="AC139" s="8">
        <v>23097</v>
      </c>
      <c r="AH139" s="8"/>
      <c r="AI139" s="8"/>
      <c r="AJ139" s="8"/>
      <c r="AK139" s="8"/>
      <c r="AL139" s="12"/>
      <c r="AO139" s="8" t="s">
        <v>1532</v>
      </c>
      <c r="AP139" s="12" t="s">
        <v>1533</v>
      </c>
      <c r="AQ139" s="14" t="s">
        <v>232</v>
      </c>
      <c r="AS139" s="4" t="s">
        <v>233</v>
      </c>
      <c r="AT139" s="15">
        <v>45043</v>
      </c>
      <c r="AU139" s="15">
        <v>45043</v>
      </c>
      <c r="AV139" s="16" t="s">
        <v>234</v>
      </c>
    </row>
    <row r="140" spans="1:48" ht="135" x14ac:dyDescent="0.25">
      <c r="A140" s="6">
        <v>2023</v>
      </c>
      <c r="B140" s="7">
        <v>44927</v>
      </c>
      <c r="C140" s="7">
        <v>45016</v>
      </c>
      <c r="D140" s="2" t="s">
        <v>112</v>
      </c>
      <c r="E140" s="8" t="s">
        <v>457</v>
      </c>
      <c r="F140" s="8"/>
      <c r="G140" s="8"/>
      <c r="H140" s="2" t="s">
        <v>113</v>
      </c>
      <c r="I140" s="8" t="s">
        <v>457</v>
      </c>
      <c r="K140" s="2" t="s">
        <v>115</v>
      </c>
      <c r="M140" s="8" t="s">
        <v>655</v>
      </c>
      <c r="N140" s="2" t="s">
        <v>131</v>
      </c>
      <c r="O140" s="2" t="s">
        <v>150</v>
      </c>
      <c r="P140" s="6" t="s">
        <v>788</v>
      </c>
      <c r="Q140" s="2" t="s">
        <v>151</v>
      </c>
      <c r="R140" s="8" t="s">
        <v>931</v>
      </c>
      <c r="S140" s="8" t="s">
        <v>794</v>
      </c>
      <c r="T140" s="2" t="s">
        <v>222</v>
      </c>
      <c r="U140" s="2" t="s">
        <v>182</v>
      </c>
      <c r="V140" s="8" t="s">
        <v>1097</v>
      </c>
      <c r="W140" s="10" t="s">
        <v>224</v>
      </c>
      <c r="X140" s="8" t="s">
        <v>1038</v>
      </c>
      <c r="Y140" s="11" t="s">
        <v>1039</v>
      </c>
      <c r="Z140" s="8" t="s">
        <v>1038</v>
      </c>
      <c r="AA140" s="10" t="s">
        <v>941</v>
      </c>
      <c r="AB140" s="2" t="s">
        <v>131</v>
      </c>
      <c r="AC140" s="8">
        <v>23406</v>
      </c>
      <c r="AH140" s="8" t="s">
        <v>1411</v>
      </c>
      <c r="AI140" s="8" t="s">
        <v>1412</v>
      </c>
      <c r="AJ140" s="8" t="s">
        <v>1148</v>
      </c>
      <c r="AK140" s="8" t="s">
        <v>1413</v>
      </c>
      <c r="AL140" s="12" t="s">
        <v>1414</v>
      </c>
      <c r="AO140" s="8" t="s">
        <v>1413</v>
      </c>
      <c r="AP140" s="12" t="s">
        <v>1414</v>
      </c>
      <c r="AQ140" s="14" t="s">
        <v>232</v>
      </c>
      <c r="AS140" s="4" t="s">
        <v>233</v>
      </c>
      <c r="AT140" s="15">
        <v>45043</v>
      </c>
      <c r="AU140" s="15">
        <v>45043</v>
      </c>
      <c r="AV140" s="16" t="s">
        <v>1540</v>
      </c>
    </row>
    <row r="141" spans="1:48" ht="60" x14ac:dyDescent="0.25">
      <c r="A141" s="6">
        <v>2023</v>
      </c>
      <c r="B141" s="7">
        <v>44927</v>
      </c>
      <c r="C141" s="7">
        <v>45016</v>
      </c>
      <c r="D141" s="2" t="s">
        <v>112</v>
      </c>
      <c r="E141" s="8" t="s">
        <v>458</v>
      </c>
      <c r="F141" s="8"/>
      <c r="G141" s="8"/>
      <c r="H141" s="2" t="s">
        <v>113</v>
      </c>
      <c r="I141" s="8" t="s">
        <v>458</v>
      </c>
      <c r="K141" s="2" t="s">
        <v>115</v>
      </c>
      <c r="M141" s="8" t="s">
        <v>656</v>
      </c>
      <c r="N141" s="2" t="s">
        <v>131</v>
      </c>
      <c r="O141" s="2" t="s">
        <v>150</v>
      </c>
      <c r="P141" s="6" t="s">
        <v>781</v>
      </c>
      <c r="Q141" s="2" t="s">
        <v>165</v>
      </c>
      <c r="R141" s="8" t="s">
        <v>932</v>
      </c>
      <c r="S141" s="8" t="s">
        <v>794</v>
      </c>
      <c r="T141" s="2" t="s">
        <v>222</v>
      </c>
      <c r="U141" s="2" t="s">
        <v>182</v>
      </c>
      <c r="V141" s="8" t="s">
        <v>1098</v>
      </c>
      <c r="W141" s="10" t="s">
        <v>224</v>
      </c>
      <c r="X141" s="8" t="s">
        <v>1038</v>
      </c>
      <c r="Y141" s="11" t="s">
        <v>1039</v>
      </c>
      <c r="Z141" s="8" t="s">
        <v>1038</v>
      </c>
      <c r="AA141" s="10" t="s">
        <v>941</v>
      </c>
      <c r="AB141" s="2" t="s">
        <v>131</v>
      </c>
      <c r="AC141" s="8">
        <v>23400</v>
      </c>
      <c r="AH141" s="8" t="s">
        <v>1415</v>
      </c>
      <c r="AI141" s="8" t="s">
        <v>1397</v>
      </c>
      <c r="AJ141" s="8" t="s">
        <v>1328</v>
      </c>
      <c r="AK141" s="8" t="s">
        <v>1416</v>
      </c>
      <c r="AL141" s="12" t="s">
        <v>1417</v>
      </c>
      <c r="AO141" s="8" t="s">
        <v>1416</v>
      </c>
      <c r="AP141" s="12" t="s">
        <v>1417</v>
      </c>
      <c r="AQ141" s="14" t="s">
        <v>232</v>
      </c>
      <c r="AS141" s="4" t="s">
        <v>233</v>
      </c>
      <c r="AT141" s="15">
        <v>45043</v>
      </c>
      <c r="AU141" s="15">
        <v>45043</v>
      </c>
      <c r="AV141" s="16" t="s">
        <v>1540</v>
      </c>
    </row>
    <row r="142" spans="1:48" ht="75" x14ac:dyDescent="0.25">
      <c r="A142" s="6">
        <v>2023</v>
      </c>
      <c r="B142" s="7">
        <v>44927</v>
      </c>
      <c r="C142" s="7">
        <v>45016</v>
      </c>
      <c r="D142" s="2" t="s">
        <v>111</v>
      </c>
      <c r="E142" s="8" t="s">
        <v>447</v>
      </c>
      <c r="F142" s="8" t="s">
        <v>459</v>
      </c>
      <c r="G142" s="8" t="s">
        <v>392</v>
      </c>
      <c r="H142" s="2" t="s">
        <v>114</v>
      </c>
      <c r="I142" s="8" t="s">
        <v>522</v>
      </c>
      <c r="K142" s="2" t="s">
        <v>115</v>
      </c>
      <c r="M142" s="8" t="s">
        <v>657</v>
      </c>
      <c r="N142" s="2" t="s">
        <v>131</v>
      </c>
      <c r="O142" s="2" t="s">
        <v>150</v>
      </c>
      <c r="P142" s="6" t="s">
        <v>789</v>
      </c>
      <c r="Q142" s="2" t="s">
        <v>157</v>
      </c>
      <c r="R142" s="8" t="s">
        <v>933</v>
      </c>
      <c r="S142" s="8" t="s">
        <v>794</v>
      </c>
      <c r="T142" s="2" t="s">
        <v>222</v>
      </c>
      <c r="U142" s="2" t="s">
        <v>182</v>
      </c>
      <c r="V142" s="8" t="s">
        <v>1099</v>
      </c>
      <c r="W142" s="10" t="s">
        <v>224</v>
      </c>
      <c r="X142" s="8" t="s">
        <v>939</v>
      </c>
      <c r="Y142" s="11" t="s">
        <v>940</v>
      </c>
      <c r="Z142" s="8" t="s">
        <v>939</v>
      </c>
      <c r="AA142" s="10" t="s">
        <v>941</v>
      </c>
      <c r="AB142" s="2" t="s">
        <v>131</v>
      </c>
      <c r="AC142" s="8">
        <v>23205</v>
      </c>
      <c r="AH142" s="8"/>
      <c r="AI142" s="8"/>
      <c r="AJ142" s="8"/>
      <c r="AK142" s="8"/>
      <c r="AL142" s="12"/>
      <c r="AO142" s="8" t="s">
        <v>1534</v>
      </c>
      <c r="AP142" s="12" t="s">
        <v>1535</v>
      </c>
      <c r="AQ142" s="14" t="s">
        <v>232</v>
      </c>
      <c r="AS142" s="4" t="s">
        <v>233</v>
      </c>
      <c r="AT142" s="15">
        <v>45043</v>
      </c>
      <c r="AU142" s="15">
        <v>45043</v>
      </c>
      <c r="AV142" s="16" t="s">
        <v>234</v>
      </c>
    </row>
    <row r="143" spans="1:48" ht="90" x14ac:dyDescent="0.25">
      <c r="A143" s="6">
        <v>2023</v>
      </c>
      <c r="B143" s="7">
        <v>44927</v>
      </c>
      <c r="C143" s="7">
        <v>45016</v>
      </c>
      <c r="D143" s="2" t="s">
        <v>111</v>
      </c>
      <c r="E143" s="8" t="s">
        <v>460</v>
      </c>
      <c r="F143" s="8" t="s">
        <v>461</v>
      </c>
      <c r="G143" s="8" t="s">
        <v>462</v>
      </c>
      <c r="H143" s="2" t="s">
        <v>114</v>
      </c>
      <c r="I143" s="8" t="s">
        <v>523</v>
      </c>
      <c r="K143" s="2" t="s">
        <v>115</v>
      </c>
      <c r="M143" s="8" t="s">
        <v>658</v>
      </c>
      <c r="N143" s="2" t="s">
        <v>136</v>
      </c>
      <c r="O143" s="2" t="s">
        <v>150</v>
      </c>
      <c r="P143" s="6" t="s">
        <v>790</v>
      </c>
      <c r="Q143" s="2" t="s">
        <v>174</v>
      </c>
      <c r="R143" s="8" t="s">
        <v>934</v>
      </c>
      <c r="S143" s="8">
        <v>1902</v>
      </c>
      <c r="T143" s="2" t="s">
        <v>222</v>
      </c>
      <c r="U143" s="2" t="s">
        <v>182</v>
      </c>
      <c r="V143" s="8" t="s">
        <v>1100</v>
      </c>
      <c r="W143" s="10" t="s">
        <v>224</v>
      </c>
      <c r="X143" s="8" t="s">
        <v>979</v>
      </c>
      <c r="Y143" s="11" t="s">
        <v>946</v>
      </c>
      <c r="Z143" s="8" t="s">
        <v>979</v>
      </c>
      <c r="AA143" s="10" t="s">
        <v>13</v>
      </c>
      <c r="AB143" s="2" t="s">
        <v>136</v>
      </c>
      <c r="AC143" s="8">
        <v>44980</v>
      </c>
      <c r="AH143" s="8"/>
      <c r="AI143" s="8"/>
      <c r="AJ143" s="8"/>
      <c r="AK143" s="8"/>
      <c r="AL143" s="12"/>
      <c r="AO143" s="8" t="s">
        <v>1536</v>
      </c>
      <c r="AP143" s="12" t="s">
        <v>1537</v>
      </c>
      <c r="AQ143" s="14" t="s">
        <v>232</v>
      </c>
      <c r="AS143" s="4" t="s">
        <v>233</v>
      </c>
      <c r="AT143" s="15">
        <v>45043</v>
      </c>
      <c r="AU143" s="15">
        <v>45043</v>
      </c>
      <c r="AV143" s="16" t="s">
        <v>234</v>
      </c>
    </row>
    <row r="144" spans="1:48" ht="60" x14ac:dyDescent="0.25">
      <c r="A144" s="6">
        <v>2023</v>
      </c>
      <c r="B144" s="7">
        <v>44927</v>
      </c>
      <c r="C144" s="7">
        <v>45016</v>
      </c>
      <c r="D144" s="2" t="s">
        <v>112</v>
      </c>
      <c r="E144" s="8" t="s">
        <v>463</v>
      </c>
      <c r="F144" s="8"/>
      <c r="G144" s="8"/>
      <c r="H144" s="2" t="s">
        <v>113</v>
      </c>
      <c r="I144" s="8" t="s">
        <v>463</v>
      </c>
      <c r="K144" s="2" t="s">
        <v>115</v>
      </c>
      <c r="M144" s="8" t="s">
        <v>659</v>
      </c>
      <c r="N144" s="2" t="s">
        <v>147</v>
      </c>
      <c r="O144" s="2" t="s">
        <v>150</v>
      </c>
      <c r="P144" s="6" t="s">
        <v>791</v>
      </c>
      <c r="Q144" s="2" t="s">
        <v>176</v>
      </c>
      <c r="R144" s="8" t="s">
        <v>935</v>
      </c>
      <c r="S144" s="8">
        <v>626</v>
      </c>
      <c r="T144" s="2" t="s">
        <v>222</v>
      </c>
      <c r="U144" s="2" t="s">
        <v>182</v>
      </c>
      <c r="V144" s="8" t="s">
        <v>1101</v>
      </c>
      <c r="W144" s="10" t="s">
        <v>224</v>
      </c>
      <c r="X144" s="8" t="s">
        <v>976</v>
      </c>
      <c r="Y144" s="11" t="s">
        <v>977</v>
      </c>
      <c r="Z144" s="8" t="s">
        <v>976</v>
      </c>
      <c r="AA144" s="10" t="s">
        <v>227</v>
      </c>
      <c r="AB144" s="2" t="s">
        <v>147</v>
      </c>
      <c r="AC144" s="8">
        <v>3100</v>
      </c>
      <c r="AH144" s="8" t="s">
        <v>1418</v>
      </c>
      <c r="AI144" s="8" t="s">
        <v>1215</v>
      </c>
      <c r="AJ144" s="8" t="s">
        <v>1419</v>
      </c>
      <c r="AK144" s="8" t="s">
        <v>1420</v>
      </c>
      <c r="AL144" s="12" t="s">
        <v>1421</v>
      </c>
      <c r="AO144" s="8" t="s">
        <v>1420</v>
      </c>
      <c r="AP144" s="12" t="s">
        <v>1421</v>
      </c>
      <c r="AQ144" s="14" t="s">
        <v>232</v>
      </c>
      <c r="AS144" s="4" t="s">
        <v>233</v>
      </c>
      <c r="AT144" s="15">
        <v>45043</v>
      </c>
      <c r="AU144" s="15">
        <v>45043</v>
      </c>
      <c r="AV144" s="16" t="s">
        <v>1540</v>
      </c>
    </row>
    <row r="145" spans="1:48" ht="60" x14ac:dyDescent="0.25">
      <c r="A145" s="6">
        <v>2023</v>
      </c>
      <c r="B145" s="7">
        <v>44927</v>
      </c>
      <c r="C145" s="7">
        <v>45016</v>
      </c>
      <c r="D145" s="2" t="s">
        <v>112</v>
      </c>
      <c r="E145" s="8" t="s">
        <v>464</v>
      </c>
      <c r="F145" s="8"/>
      <c r="G145" s="8"/>
      <c r="H145" s="2" t="s">
        <v>113</v>
      </c>
      <c r="I145" s="8" t="s">
        <v>464</v>
      </c>
      <c r="K145" s="2" t="s">
        <v>115</v>
      </c>
      <c r="M145" s="8" t="s">
        <v>660</v>
      </c>
      <c r="N145" s="2" t="s">
        <v>147</v>
      </c>
      <c r="O145" s="2" t="s">
        <v>150</v>
      </c>
      <c r="P145" s="6" t="s">
        <v>693</v>
      </c>
      <c r="Q145" s="2" t="s">
        <v>157</v>
      </c>
      <c r="R145" s="8" t="s">
        <v>936</v>
      </c>
      <c r="S145" s="8">
        <v>1228</v>
      </c>
      <c r="T145" s="2" t="s">
        <v>222</v>
      </c>
      <c r="U145" s="2" t="s">
        <v>182</v>
      </c>
      <c r="V145" s="8" t="s">
        <v>1086</v>
      </c>
      <c r="W145" s="10" t="s">
        <v>224</v>
      </c>
      <c r="X145" s="8" t="s">
        <v>976</v>
      </c>
      <c r="Y145" s="11" t="s">
        <v>977</v>
      </c>
      <c r="Z145" s="8" t="s">
        <v>976</v>
      </c>
      <c r="AA145" s="10" t="s">
        <v>227</v>
      </c>
      <c r="AB145" s="2" t="s">
        <v>147</v>
      </c>
      <c r="AC145" s="8">
        <v>3100</v>
      </c>
      <c r="AH145" s="8" t="s">
        <v>1422</v>
      </c>
      <c r="AI145" s="8" t="s">
        <v>1169</v>
      </c>
      <c r="AJ145" s="8" t="s">
        <v>1423</v>
      </c>
      <c r="AK145" s="8" t="s">
        <v>1424</v>
      </c>
      <c r="AL145" s="12" t="s">
        <v>1425</v>
      </c>
      <c r="AO145" s="8" t="s">
        <v>1424</v>
      </c>
      <c r="AP145" s="12" t="s">
        <v>1425</v>
      </c>
      <c r="AQ145" s="14" t="s">
        <v>232</v>
      </c>
      <c r="AS145" s="4" t="s">
        <v>233</v>
      </c>
      <c r="AT145" s="15">
        <v>45043</v>
      </c>
      <c r="AU145" s="15">
        <v>45043</v>
      </c>
      <c r="AV145" s="16" t="s">
        <v>1540</v>
      </c>
    </row>
    <row r="146" spans="1:48" ht="135" x14ac:dyDescent="0.25">
      <c r="A146" s="6">
        <v>2023</v>
      </c>
      <c r="B146" s="7">
        <v>44927</v>
      </c>
      <c r="C146" s="7">
        <v>45016</v>
      </c>
      <c r="D146" s="2" t="s">
        <v>111</v>
      </c>
      <c r="E146" s="8" t="s">
        <v>465</v>
      </c>
      <c r="F146" s="8" t="s">
        <v>466</v>
      </c>
      <c r="G146" s="8" t="s">
        <v>467</v>
      </c>
      <c r="H146" s="2" t="s">
        <v>113</v>
      </c>
      <c r="I146" s="8" t="s">
        <v>524</v>
      </c>
      <c r="K146" s="2" t="s">
        <v>115</v>
      </c>
      <c r="M146" s="8" t="s">
        <v>661</v>
      </c>
      <c r="N146" s="2" t="s">
        <v>131</v>
      </c>
      <c r="O146" s="2" t="s">
        <v>150</v>
      </c>
      <c r="P146" s="6" t="s">
        <v>792</v>
      </c>
      <c r="Q146" s="2" t="s">
        <v>157</v>
      </c>
      <c r="R146" s="8" t="s">
        <v>937</v>
      </c>
      <c r="S146" s="8">
        <v>176</v>
      </c>
      <c r="T146" s="2" t="s">
        <v>222</v>
      </c>
      <c r="U146" s="2" t="s">
        <v>182</v>
      </c>
      <c r="V146" s="8" t="s">
        <v>1102</v>
      </c>
      <c r="W146" s="10" t="s">
        <v>224</v>
      </c>
      <c r="X146" s="8" t="s">
        <v>939</v>
      </c>
      <c r="Y146" s="11" t="s">
        <v>940</v>
      </c>
      <c r="Z146" s="8" t="s">
        <v>939</v>
      </c>
      <c r="AA146" s="10" t="s">
        <v>941</v>
      </c>
      <c r="AB146" s="2" t="s">
        <v>131</v>
      </c>
      <c r="AC146" s="8">
        <v>23086</v>
      </c>
      <c r="AH146" s="8"/>
      <c r="AI146" s="8"/>
      <c r="AJ146" s="8"/>
      <c r="AK146" s="8"/>
      <c r="AL146" s="12"/>
      <c r="AO146" s="8" t="s">
        <v>1538</v>
      </c>
      <c r="AP146" s="12" t="s">
        <v>1539</v>
      </c>
      <c r="AQ146" s="14" t="s">
        <v>232</v>
      </c>
      <c r="AS146" s="4" t="s">
        <v>233</v>
      </c>
      <c r="AT146" s="15">
        <v>45043</v>
      </c>
      <c r="AU146" s="15">
        <v>45043</v>
      </c>
      <c r="AV146" s="16" t="s">
        <v>234</v>
      </c>
    </row>
  </sheetData>
  <mergeCells count="7">
    <mergeCell ref="A6:AV6"/>
    <mergeCell ref="A2:C2"/>
    <mergeCell ref="D2:F2"/>
    <mergeCell ref="G2:I2"/>
    <mergeCell ref="A3:C3"/>
    <mergeCell ref="D3:F3"/>
    <mergeCell ref="G3:I3"/>
  </mergeCells>
  <phoneticPr fontId="7" type="noConversion"/>
  <dataValidations count="9">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9:AB201" xr:uid="{00000000-0002-0000-0000-000007000000}">
      <formula1>Hidden_827</formula1>
    </dataValidation>
    <dataValidation type="list" allowBlank="1" showErrorMessage="1" sqref="AB8" xr:uid="{22F5CCA4-EAAB-4688-968B-4FA5934F279F}">
      <formula1>Hidden_726</formula1>
    </dataValidation>
  </dataValidations>
  <hyperlinks>
    <hyperlink ref="AL8" r:id="rId1" xr:uid="{B7CFAAB3-1E9C-4905-9851-6EE50AB678B1}"/>
    <hyperlink ref="AP8" r:id="rId2" xr:uid="{63C66315-1F98-4836-B650-43D9AF7EFA9D}"/>
    <hyperlink ref="AQ8" r:id="rId3" xr:uid="{E31A77BC-BFF5-4ED5-A9CA-7056CC228C05}"/>
    <hyperlink ref="AL10" r:id="rId4" xr:uid="{BDCC326D-6C64-4B85-9F87-F6AE5236032A}"/>
    <hyperlink ref="AL11" r:id="rId5" xr:uid="{3793D47C-7A2F-4968-BE60-6383FDE62688}"/>
    <hyperlink ref="AL12" r:id="rId6" xr:uid="{0D06D843-4AB9-4E96-BEEF-4276FADAAF87}"/>
    <hyperlink ref="AL14" r:id="rId7" xr:uid="{0AF2BB86-62E3-4A85-92A2-8ADD989A8AB0}"/>
    <hyperlink ref="AL15" r:id="rId8" xr:uid="{44E79775-7CC2-4324-BFB7-A94F51C2FA85}"/>
    <hyperlink ref="AL18" r:id="rId9" xr:uid="{B33E9271-F09B-45C4-B665-17481F90FE52}"/>
    <hyperlink ref="AL19" r:id="rId10" xr:uid="{EAE2B506-F545-4624-AFF0-11D384701B9C}"/>
    <hyperlink ref="AL21" r:id="rId11" xr:uid="{0EBF4EFD-297A-4D1F-9195-B30A452DEE93}"/>
    <hyperlink ref="AL22" r:id="rId12" xr:uid="{20D4ED75-20B6-433C-BC47-DA92C585D9A5}"/>
    <hyperlink ref="AL23" r:id="rId13" xr:uid="{AC611E08-8934-47FA-8672-2840B50144A3}"/>
    <hyperlink ref="AL25" r:id="rId14" xr:uid="{F4EAFFF9-0ACF-4930-B18B-05C8CEC57926}"/>
    <hyperlink ref="AL26" r:id="rId15" xr:uid="{5C6ED8BD-6DF0-4E1C-BE68-0EDF645928AB}"/>
    <hyperlink ref="AL29" r:id="rId16" xr:uid="{288CEC4F-B36E-480B-A375-9E680AD9D382}"/>
    <hyperlink ref="AL33" r:id="rId17" xr:uid="{E55C6220-2FA0-414A-B324-8BEE7719254A}"/>
    <hyperlink ref="AL34" r:id="rId18" xr:uid="{F9C7F94A-44E0-4CA6-9AAE-8EC125D101AE}"/>
    <hyperlink ref="AL35" r:id="rId19" xr:uid="{9CAD79BE-A47E-4F63-B1E4-F33C04B13EFD}"/>
    <hyperlink ref="AL37" r:id="rId20" xr:uid="{44847CD0-AFBD-4FB2-890A-19FD4BE44654}"/>
    <hyperlink ref="AL39" r:id="rId21" xr:uid="{225FA254-F179-488A-B1FC-D89A9BCC0721}"/>
    <hyperlink ref="AL40" r:id="rId22" xr:uid="{75EC2FD6-743D-427F-B0F8-A7C2F2222CFF}"/>
    <hyperlink ref="AL41" r:id="rId23" xr:uid="{BCDB0965-4BA0-459D-AD6E-4D4260246745}"/>
    <hyperlink ref="AL42" r:id="rId24" xr:uid="{BDB01A44-7C5C-4A3E-A16F-B6D8AC810780}"/>
    <hyperlink ref="AL43" r:id="rId25" xr:uid="{CC14FF52-7D8A-4AAE-B7C4-FA4F70CEC1B4}"/>
    <hyperlink ref="AL44" r:id="rId26" xr:uid="{4A116A33-5D88-4914-A056-0F7036B99480}"/>
    <hyperlink ref="AL45" r:id="rId27" xr:uid="{841044AF-704D-497F-B37F-69143DB28712}"/>
    <hyperlink ref="AL46" r:id="rId28" xr:uid="{E05409C1-F2A9-490B-8F4C-266D46C81070}"/>
    <hyperlink ref="AL47" r:id="rId29" xr:uid="{1E375466-4E74-44EF-86E9-1A2CD89AEB4D}"/>
    <hyperlink ref="AL48" r:id="rId30" xr:uid="{F9B4D792-7519-4669-8D1A-DE4A8018C1C0}"/>
    <hyperlink ref="AL49" r:id="rId31" xr:uid="{EDBA6E2C-1699-4FD3-8830-9A3456691A12}"/>
    <hyperlink ref="AL50" r:id="rId32" xr:uid="{F3848090-AB6A-4BC6-A241-362C5E3F45F4}"/>
    <hyperlink ref="AL51" r:id="rId33" xr:uid="{94886B20-B668-424A-90D3-F697778C65B7}"/>
    <hyperlink ref="AL52" r:id="rId34" xr:uid="{2BD06A27-4951-4D71-A597-D95B18B54874}"/>
    <hyperlink ref="AL53" r:id="rId35" xr:uid="{4B69315C-1C93-46B8-8FB0-A51053C48571}"/>
    <hyperlink ref="AL54" r:id="rId36" xr:uid="{17A971BF-225E-4F58-AF0F-0BB90DC9B306}"/>
    <hyperlink ref="AL56" r:id="rId37" xr:uid="{CE80ED72-1763-45AE-9910-9583793A12D6}"/>
    <hyperlink ref="AL58" r:id="rId38" xr:uid="{1D0CD70D-6535-48E8-8684-DB78D9029A89}"/>
    <hyperlink ref="AL59" r:id="rId39" xr:uid="{5FF550F0-4E62-46B1-9AEA-D276238ADB44}"/>
    <hyperlink ref="AL61" r:id="rId40" xr:uid="{EE6F6B11-AC6A-4B82-9AE6-080850D93B2A}"/>
    <hyperlink ref="AL63" r:id="rId41" xr:uid="{845C4B6A-8F7D-4266-9052-45B50F2F958B}"/>
    <hyperlink ref="AL64" r:id="rId42" xr:uid="{B1B3CFCF-0565-46FD-A889-55F543A13BB6}"/>
    <hyperlink ref="AL65" r:id="rId43" xr:uid="{43966669-7E1C-4C2B-914A-B8B21C11A223}"/>
    <hyperlink ref="AL66" r:id="rId44" xr:uid="{F5E3807A-15B9-4425-BFD7-C02FCBD8EBFB}"/>
    <hyperlink ref="AL67" r:id="rId45" xr:uid="{34174B48-2F50-4F08-875B-099C30AA558E}"/>
    <hyperlink ref="AL69" r:id="rId46" xr:uid="{4FD16B2E-356F-41C8-8717-D468D41BDFD9}"/>
    <hyperlink ref="AL74" r:id="rId47" xr:uid="{E417EEA4-E068-489B-8E77-26DEE555DCBB}"/>
    <hyperlink ref="AL75" r:id="rId48" xr:uid="{C37FA86D-A5FC-4A48-84B8-B5841DD886C5}"/>
    <hyperlink ref="AL76" r:id="rId49" xr:uid="{8AC1BFFB-5AE7-4CFB-B416-1A7974643E11}"/>
    <hyperlink ref="AL79" r:id="rId50" xr:uid="{BB3B572A-E626-4947-8F3F-818D027250DB}"/>
    <hyperlink ref="AL80" r:id="rId51" xr:uid="{34BD39BF-795A-4F9D-AFD5-8A9F4956B3C0}"/>
    <hyperlink ref="AL85" r:id="rId52" xr:uid="{9EC8D572-BC0C-41F6-8CA7-EFBF257D482F}"/>
    <hyperlink ref="AL86" r:id="rId53" xr:uid="{7543A720-DF03-4AAF-B011-FB12CD644D19}"/>
    <hyperlink ref="AL87" r:id="rId54" xr:uid="{6D6D4C6C-4A8D-4C22-92D4-7B56EC9AAB68}"/>
    <hyperlink ref="AL88" r:id="rId55" xr:uid="{3F757470-3A4C-4846-B2B1-0DB64AF749DB}"/>
    <hyperlink ref="AL91" r:id="rId56" xr:uid="{43E2489B-C962-4B62-B011-3FF1A23837B8}"/>
    <hyperlink ref="AL93" r:id="rId57" xr:uid="{7ED2CD5F-3F94-4B19-A5ED-679A90CEA328}"/>
    <hyperlink ref="AL94" r:id="rId58" xr:uid="{311E366D-CB2F-4A6E-BED6-3FC7C4DAC21B}"/>
    <hyperlink ref="AL95" r:id="rId59" xr:uid="{9B817B76-810B-4426-BEDE-5993A197EDF3}"/>
    <hyperlink ref="AL98" r:id="rId60" xr:uid="{CC09060D-4783-44BE-A195-E7657B410ED6}"/>
    <hyperlink ref="AL102" r:id="rId61" xr:uid="{6D5FC741-B7FB-4C54-9C95-D0A3B290AC10}"/>
    <hyperlink ref="AL103" r:id="rId62" xr:uid="{53F5969B-0E52-42CB-BBEB-EDC26823BB4E}"/>
    <hyperlink ref="AL104" r:id="rId63" xr:uid="{590E0A57-0346-4FBE-940E-509D453E854C}"/>
    <hyperlink ref="AL106" r:id="rId64" xr:uid="{1A93AC31-5CF6-43E3-86A0-D869920F8309}"/>
    <hyperlink ref="AL110" r:id="rId65" xr:uid="{5DC95D7C-4D54-4EAC-87FB-45B38181B423}"/>
    <hyperlink ref="AL111" r:id="rId66" xr:uid="{ADEFF8A4-8267-48CF-B7AC-CC58A3988B21}"/>
    <hyperlink ref="AL117" r:id="rId67" xr:uid="{E916A35D-CD95-4A8C-8D26-06C877B11727}"/>
    <hyperlink ref="AL120" r:id="rId68" xr:uid="{F1D10417-65BF-409D-9200-C3308B3D38A7}"/>
    <hyperlink ref="AL121" r:id="rId69" xr:uid="{8A86D605-9146-43AD-B255-935DA8021D6C}"/>
    <hyperlink ref="AL122" r:id="rId70" xr:uid="{A1E4FF47-CA66-404A-8C72-8C832B06586F}"/>
    <hyperlink ref="AL123" r:id="rId71" xr:uid="{B2379B20-6E59-410A-A91C-6C50295D0069}"/>
    <hyperlink ref="AL124" r:id="rId72" xr:uid="{B3157136-783C-46F8-96A3-8D5EBD0DC53E}"/>
    <hyperlink ref="AL125" r:id="rId73" xr:uid="{8A0890AC-2BA0-440A-8745-25CE9799E0A4}"/>
    <hyperlink ref="AL126" r:id="rId74" xr:uid="{6BCF0379-8297-4A33-B75A-8488911E087D}"/>
    <hyperlink ref="AL127" r:id="rId75" xr:uid="{417AFED6-D34F-4FF8-99F8-CE133A11A4EE}"/>
    <hyperlink ref="AL131" r:id="rId76" xr:uid="{744D10BD-646B-473B-9FC8-10FDF893BED3}"/>
    <hyperlink ref="AL133" r:id="rId77" xr:uid="{F14F1D6B-0B97-4F04-851F-E0455363B392}"/>
    <hyperlink ref="AL136" r:id="rId78" xr:uid="{283FC3A8-4AC7-4010-8340-730EA5EC9900}"/>
    <hyperlink ref="AL137" r:id="rId79" xr:uid="{630B61C6-C99A-4F75-8388-525BAC3149D8}"/>
    <hyperlink ref="AL140" r:id="rId80" xr:uid="{EBF134F1-A655-4050-ADED-6D9D7A938C4B}"/>
    <hyperlink ref="AL141" r:id="rId81" xr:uid="{F910BDCC-1ACD-450B-8B91-D3BB58E7E3E3}"/>
    <hyperlink ref="AL144" r:id="rId82" xr:uid="{B4E34E6E-084E-42DA-8955-81F5880FCD61}"/>
    <hyperlink ref="AL145" r:id="rId83" xr:uid="{C302538D-1CC1-44A6-ACCA-1F174285270F}"/>
    <hyperlink ref="AP9" r:id="rId84" xr:uid="{49565A1C-A0E6-4341-BAF8-9E3474E7DA57}"/>
    <hyperlink ref="AP10" r:id="rId85" xr:uid="{86CED664-4309-441A-ABF0-D3AFBDCC88E3}"/>
    <hyperlink ref="AP11" r:id="rId86" xr:uid="{72B0428C-6E06-4B02-85A1-727B11F68994}"/>
    <hyperlink ref="AP12" r:id="rId87" xr:uid="{469E1EFD-ABD9-4E05-9194-54A2D67F9E7A}"/>
    <hyperlink ref="AP13" r:id="rId88" xr:uid="{C207992F-E35B-4515-9CB1-620FA51D2E6C}"/>
    <hyperlink ref="AP14" r:id="rId89" xr:uid="{00D11FD6-3E45-4DA3-8A46-65EF14D29974}"/>
    <hyperlink ref="AP15" r:id="rId90" xr:uid="{B0F4D34C-1B86-45ED-A2A2-7CC6B4A8134D}"/>
    <hyperlink ref="AP16" r:id="rId91" xr:uid="{8E94AD20-8034-4F7F-BFB4-7DEC0468A66D}"/>
    <hyperlink ref="AP17" r:id="rId92" xr:uid="{668F7A63-10FA-4FC2-95C6-635E9D88A4DC}"/>
    <hyperlink ref="AP18" r:id="rId93" xr:uid="{7136F8DA-EB2B-427A-BA89-EEB6C15FA6E8}"/>
    <hyperlink ref="AP19" r:id="rId94" xr:uid="{0C301A31-49F0-4D06-886A-D0E374027D53}"/>
    <hyperlink ref="AP20" r:id="rId95" xr:uid="{9FB0360F-6F56-4C97-833A-6892BD279861}"/>
    <hyperlink ref="AP21" r:id="rId96" xr:uid="{5CD9857D-C20D-4235-AFF4-E4191D484447}"/>
    <hyperlink ref="AP22" r:id="rId97" xr:uid="{7987DCD6-90BA-4337-9D96-0842B5BEAC6A}"/>
    <hyperlink ref="AP23" r:id="rId98" xr:uid="{BBA11E7A-A1D6-45FB-8243-587DE6E0C771}"/>
    <hyperlink ref="AP24" r:id="rId99" xr:uid="{49CD0CBC-A756-4490-92A3-F8F190989140}"/>
    <hyperlink ref="AP25" r:id="rId100" xr:uid="{7398AF1D-2A09-444E-92B5-2053A4380895}"/>
    <hyperlink ref="AP26" r:id="rId101" xr:uid="{E0BBFEED-D1FD-4204-9EC7-C35AA4DFBD51}"/>
    <hyperlink ref="AP27" r:id="rId102" xr:uid="{76E395F8-FF6A-4F85-BA27-D76212A33966}"/>
    <hyperlink ref="AP28" r:id="rId103" xr:uid="{55059C86-314C-4A63-B881-31DE4CFB017B}"/>
    <hyperlink ref="AP29" r:id="rId104" xr:uid="{51908BD9-D4BF-4C28-B12A-9948A05F096C}"/>
    <hyperlink ref="AP30" r:id="rId105" xr:uid="{A2AE5A74-A8E4-49FD-AF36-9097B0D2DAEE}"/>
    <hyperlink ref="AP31" r:id="rId106" xr:uid="{377564F9-701A-46CE-BE5B-C5F2EA3B8609}"/>
    <hyperlink ref="AP32" r:id="rId107" xr:uid="{98AA9C0F-FD2F-4C06-9F14-3665AABDBC00}"/>
    <hyperlink ref="AP33" r:id="rId108" xr:uid="{76EC199F-121A-4B3E-AFE9-03FC24C65D0C}"/>
    <hyperlink ref="AP34" r:id="rId109" xr:uid="{7BBB9617-9078-4250-AC7D-C0D30CAAE6AC}"/>
    <hyperlink ref="AP35" r:id="rId110" xr:uid="{F392494C-5659-456E-8F9F-159F37260918}"/>
    <hyperlink ref="AP36" r:id="rId111" xr:uid="{18B095ED-E4B7-474E-B025-C04A3926B23D}"/>
    <hyperlink ref="AP37" r:id="rId112" xr:uid="{6C56EE63-14F7-4319-B258-094671D0A2B9}"/>
    <hyperlink ref="AP38" r:id="rId113" xr:uid="{A27931ED-6CB6-45B5-BDD7-18511B3085A3}"/>
    <hyperlink ref="AP39" r:id="rId114" xr:uid="{D5BECBFE-D5BF-4B6C-B4B5-BC90DF898FD3}"/>
    <hyperlink ref="AP40" r:id="rId115" xr:uid="{194BCCAF-DA32-46D4-8FA3-144D0D523E9A}"/>
    <hyperlink ref="AP41" r:id="rId116" xr:uid="{CE65541D-1320-4C07-BBB1-5B4A4A50D006}"/>
    <hyperlink ref="AP42" r:id="rId117" xr:uid="{6ACCFFFD-06EC-4E33-B6ED-3FBC71FF72D6}"/>
    <hyperlink ref="AP43" r:id="rId118" xr:uid="{9C978FBC-EE20-49B7-B654-05BE369DE9DC}"/>
    <hyperlink ref="AP44" r:id="rId119" xr:uid="{F6C6CDBC-EE0E-40C1-90A1-A8A28C76EBFC}"/>
    <hyperlink ref="AP45" r:id="rId120" xr:uid="{E8FF738E-A4D7-4AFD-818E-3CE049D702DB}"/>
    <hyperlink ref="AP46" r:id="rId121" xr:uid="{89431F85-1885-45F2-964B-B3ECDA784FF3}"/>
    <hyperlink ref="AP47" r:id="rId122" xr:uid="{64DD9D73-941F-4F4F-A922-79FACCAF9CEF}"/>
    <hyperlink ref="AP48" r:id="rId123" xr:uid="{B15EE06D-18D0-4C8A-9BBB-BB895CC99459}"/>
    <hyperlink ref="AP49" r:id="rId124" xr:uid="{D1B71548-74D0-4144-8EDE-D528D4B00C39}"/>
    <hyperlink ref="AP50" r:id="rId125" xr:uid="{702C5AC9-78F0-4882-9215-9E3B49D7C3B5}"/>
    <hyperlink ref="AP51" r:id="rId126" xr:uid="{69D67667-7795-4EEE-9353-063EB4D5A57E}"/>
    <hyperlink ref="AP52" r:id="rId127" xr:uid="{BBCB1E86-2D64-4063-A2F4-6B99A386613D}"/>
    <hyperlink ref="AP53" r:id="rId128" xr:uid="{09C3783B-EEDD-4440-A4B8-E3ACFFBBCE4C}"/>
    <hyperlink ref="AP54" r:id="rId129" xr:uid="{E2D1EA9F-74EC-4D44-B513-991B54945EED}"/>
    <hyperlink ref="AP55" r:id="rId130" xr:uid="{CB79013E-2741-4E87-A328-9CE5D1BD4D88}"/>
    <hyperlink ref="AP56" r:id="rId131" xr:uid="{2780A495-06CC-4248-A37B-AAFD3273A8AE}"/>
    <hyperlink ref="AP57" r:id="rId132" xr:uid="{0903A491-1A70-4296-B0C1-734C1B99C3FB}"/>
    <hyperlink ref="AP58" r:id="rId133" xr:uid="{84A79755-D1C5-412B-B387-1C0B90B370F9}"/>
    <hyperlink ref="AP59" r:id="rId134" xr:uid="{926CE213-0115-4701-81CF-E1E43A859500}"/>
    <hyperlink ref="AP60" r:id="rId135" xr:uid="{5CE23667-73B1-4E44-A450-6E9A43E572B8}"/>
    <hyperlink ref="AP61" r:id="rId136" xr:uid="{31B68173-3DBD-4A9B-8055-DB514AD4CD89}"/>
    <hyperlink ref="AP62" r:id="rId137" xr:uid="{4303CAD2-BCEB-462D-902D-2DA600C9A528}"/>
    <hyperlink ref="AP63" r:id="rId138" xr:uid="{91C295B1-5B76-4D7A-B0AA-F351C13753BE}"/>
    <hyperlink ref="AP64" r:id="rId139" xr:uid="{DBF06436-5B81-4A4F-A491-8BC28E56B844}"/>
    <hyperlink ref="AP65" r:id="rId140" xr:uid="{1A8CF238-1314-442C-ABC5-4D793A5BA33F}"/>
    <hyperlink ref="AP66" r:id="rId141" xr:uid="{A349D2F5-E70B-4751-8A08-AB6894424DCD}"/>
    <hyperlink ref="AP67" r:id="rId142" xr:uid="{79BA5AB8-73BA-4421-8797-489D276535B1}"/>
    <hyperlink ref="AP68" r:id="rId143" xr:uid="{E3FE5BCF-F60F-48B5-9D74-DFABEA5C218C}"/>
    <hyperlink ref="AP69" r:id="rId144" xr:uid="{CFE752B0-4317-4E99-B523-D87A251870DD}"/>
    <hyperlink ref="AP70" r:id="rId145" xr:uid="{E6DA5EDA-C2C2-46B8-8B10-8E99C5CC4CB3}"/>
    <hyperlink ref="AP71" r:id="rId146" xr:uid="{2236B046-AF07-4CD4-BEB5-3595A327C4D2}"/>
    <hyperlink ref="AP72" r:id="rId147" xr:uid="{BF4834DD-B360-4C06-B4F3-DD85777FEB6A}"/>
    <hyperlink ref="AP73" r:id="rId148" xr:uid="{D57D836A-A21A-4B2E-B4CE-ABBA381BD401}"/>
    <hyperlink ref="AP74" r:id="rId149" xr:uid="{33D08E61-1B20-4A4D-A737-12433DB34EAA}"/>
    <hyperlink ref="AP75" r:id="rId150" xr:uid="{95F789A1-4C92-44F5-9145-B302C43F75D4}"/>
    <hyperlink ref="AP76" r:id="rId151" xr:uid="{65F3516D-79E6-4886-BCE9-8CDCC46EBEF8}"/>
    <hyperlink ref="AP77" r:id="rId152" xr:uid="{9EC6972D-B485-4499-8234-535543FD3228}"/>
    <hyperlink ref="AP78" r:id="rId153" xr:uid="{659C8504-9923-435D-B5E4-6B83A53553BE}"/>
    <hyperlink ref="AP79" r:id="rId154" xr:uid="{C7DA4979-7E8D-47B3-B7B2-CA637124EADE}"/>
    <hyperlink ref="AP80" r:id="rId155" xr:uid="{6E4C1668-17FB-4915-B670-E6325B15FEC9}"/>
    <hyperlink ref="AP81" r:id="rId156" xr:uid="{865891FC-88C7-44CE-BE16-60072BB7AA0F}"/>
    <hyperlink ref="AP82" r:id="rId157" xr:uid="{CDBE92B1-05A9-401F-8370-49CE67C06F79}"/>
    <hyperlink ref="AP83" r:id="rId158" xr:uid="{85450CFA-76C5-493C-87D6-C943C06AF143}"/>
    <hyperlink ref="AP84" r:id="rId159" xr:uid="{D1E9BED5-679D-40C3-92A5-09226E179E71}"/>
    <hyperlink ref="AP85" r:id="rId160" xr:uid="{13B077F5-1826-4CA6-9C32-66C47CD4379C}"/>
    <hyperlink ref="AP86" r:id="rId161" xr:uid="{EB0436BC-CD5A-4F57-95F8-37D3258E2DAC}"/>
    <hyperlink ref="AP87" r:id="rId162" xr:uid="{D48AF79F-D8B0-4C23-B199-15B847380579}"/>
    <hyperlink ref="AP88" r:id="rId163" xr:uid="{46D9644A-6114-43D6-828A-D0F37D5C9C92}"/>
    <hyperlink ref="AP89" r:id="rId164" xr:uid="{A1F8B20E-738E-460A-BF36-7A7462426115}"/>
    <hyperlink ref="AP90" r:id="rId165" xr:uid="{C837526D-CB5C-49D3-ACAD-FF32DAB009BF}"/>
    <hyperlink ref="AP91" r:id="rId166" xr:uid="{2914FE1D-1315-4DF6-98D1-7B3E9A5D24E8}"/>
    <hyperlink ref="AP92" r:id="rId167" xr:uid="{9845DB90-9734-4BBC-A7C2-78C411EB5993}"/>
    <hyperlink ref="AP93" r:id="rId168" xr:uid="{C8044842-BD83-449E-88FD-841C88493521}"/>
    <hyperlink ref="AP94" r:id="rId169" xr:uid="{07131EBD-8B41-468C-B2F4-F49F3E3553B6}"/>
    <hyperlink ref="AP95" r:id="rId170" xr:uid="{8F1CD5AE-A0B6-4A10-9D03-CB18E4E45BF7}"/>
    <hyperlink ref="AP96" r:id="rId171" xr:uid="{C1E1FDA2-BBDA-4394-9A5A-450677F6859C}"/>
    <hyperlink ref="AP97" r:id="rId172" xr:uid="{E5FAF63F-7CD7-407B-A9AE-D6B749FEAA17}"/>
    <hyperlink ref="AP98" r:id="rId173" xr:uid="{159BB2BD-C85B-41DA-9FB4-D462D884D4C0}"/>
    <hyperlink ref="AP99" r:id="rId174" xr:uid="{BB77C5EA-88E3-4193-B370-28A49F87131F}"/>
    <hyperlink ref="AP100" r:id="rId175" xr:uid="{083EBE8F-20DE-4264-8276-004DCC42F175}"/>
    <hyperlink ref="AP101" r:id="rId176" xr:uid="{9AB253D5-276B-4556-A905-312779EE82D7}"/>
    <hyperlink ref="AP102" r:id="rId177" xr:uid="{6184196E-6BA7-4C9A-8EEA-578ADF1ACC89}"/>
    <hyperlink ref="AP103" r:id="rId178" xr:uid="{DEB45620-073E-47EC-8ECF-9A084537A02C}"/>
    <hyperlink ref="AP104" r:id="rId179" xr:uid="{D98AE02C-AD97-4048-840C-FC3E1A1647F6}"/>
    <hyperlink ref="AP105" r:id="rId180" xr:uid="{39E98A8C-2DEA-4262-80E2-C1387D89CF06}"/>
    <hyperlink ref="AP106" r:id="rId181" xr:uid="{4A8DAE96-FDC4-465D-B29C-A7F9664D1F98}"/>
    <hyperlink ref="AP107" r:id="rId182" xr:uid="{2ADBBE00-F054-4CA1-81FB-005DF77DFDB8}"/>
    <hyperlink ref="AP108" r:id="rId183" xr:uid="{DB6DF4F3-7A5D-4130-AACF-ED85CE60FBEC}"/>
    <hyperlink ref="AP109" r:id="rId184" xr:uid="{50345ABE-B66E-4185-8792-D0290688FA5F}"/>
    <hyperlink ref="AP110" r:id="rId185" xr:uid="{6038C552-EED2-4371-A374-A7599272E610}"/>
    <hyperlink ref="AP111" r:id="rId186" xr:uid="{8EC8D1B2-BA4B-4DA2-80FF-32F62CBF2DCD}"/>
    <hyperlink ref="AP112" r:id="rId187" xr:uid="{9EE37E2D-A503-42B3-8A76-18A0DCBD6C01}"/>
    <hyperlink ref="AP113" r:id="rId188" xr:uid="{ABB90156-25A3-4E2C-98A3-70A0A1D8DF30}"/>
    <hyperlink ref="AP114" r:id="rId189" xr:uid="{C3FD8CC8-5C84-4C3C-BC8D-28D584DBC2D5}"/>
    <hyperlink ref="AP115" r:id="rId190" xr:uid="{ABCC2409-0E16-4CFE-A15F-A0994F40E42F}"/>
    <hyperlink ref="AP116" r:id="rId191" xr:uid="{499CEBF6-7A3E-43D3-9B76-0BBDF3A64632}"/>
    <hyperlink ref="AP117" r:id="rId192" xr:uid="{A961B3B7-1D9C-4495-913F-DD6711A2695F}"/>
    <hyperlink ref="AP118" r:id="rId193" xr:uid="{ED01B550-88BC-4107-A23C-71B273E0E89F}"/>
    <hyperlink ref="AP119" r:id="rId194" xr:uid="{BF02A60B-2B35-4ACC-A910-E2198F389C01}"/>
    <hyperlink ref="AP120" r:id="rId195" xr:uid="{9014A61B-5C9B-4A08-BEAA-0DEF1B7207EF}"/>
    <hyperlink ref="AP121" r:id="rId196" xr:uid="{ECAEADEE-01C3-43C2-B034-875F812BBC99}"/>
    <hyperlink ref="AP122" r:id="rId197" xr:uid="{86E311C0-5498-44B7-A11E-33552EC7FBAD}"/>
    <hyperlink ref="AP123" r:id="rId198" xr:uid="{175AC59D-A717-45E7-82F1-D52E565DB6A7}"/>
    <hyperlink ref="AP124" r:id="rId199" xr:uid="{CB3E5814-55AC-4135-9B4D-A11372F3C2DE}"/>
    <hyperlink ref="AP125" r:id="rId200" xr:uid="{06FD76C6-755D-4BB5-BBB4-DA0ED49A73C9}"/>
    <hyperlink ref="AP126" r:id="rId201" xr:uid="{32097A9E-6425-4460-BE19-258582AC626D}"/>
    <hyperlink ref="AP127" r:id="rId202" xr:uid="{F38CA597-1D92-4159-B709-4913C6EF20D6}"/>
    <hyperlink ref="AP128" r:id="rId203" xr:uid="{F469CFD7-B6DA-402F-8A56-187F9791D929}"/>
    <hyperlink ref="AP129" r:id="rId204" xr:uid="{95DCA438-D930-48C7-85DF-556BED990549}"/>
    <hyperlink ref="AP130" r:id="rId205" xr:uid="{2D040BE9-1B04-4D52-9EFB-B961F5B3238A}"/>
    <hyperlink ref="AP131" r:id="rId206" xr:uid="{4B1645B1-8CEF-4BAA-A39E-FC2664D7093C}"/>
    <hyperlink ref="AP132" r:id="rId207" xr:uid="{B1088D8C-6BB3-4B23-891B-8F2A17F74FB4}"/>
    <hyperlink ref="AP133" r:id="rId208" xr:uid="{8CD1CB5D-D6F9-41D1-BB28-1503D8FE30A0}"/>
    <hyperlink ref="AP134" r:id="rId209" xr:uid="{70ADE860-9D0C-4007-BE80-435387D32824}"/>
    <hyperlink ref="AP135" r:id="rId210" xr:uid="{2430AAFF-63E2-4170-B695-3720A67207BE}"/>
    <hyperlink ref="AP136" r:id="rId211" xr:uid="{27588AAF-24F0-4F67-9EA8-866D814244E8}"/>
    <hyperlink ref="AP137" r:id="rId212" xr:uid="{D5DB1195-940C-412A-9097-0098CB1D05BA}"/>
    <hyperlink ref="AP138" r:id="rId213" xr:uid="{1027B803-E926-48AA-AF2F-AAE720C00CB9}"/>
    <hyperlink ref="AP139" r:id="rId214" xr:uid="{54FB6F06-5F98-4099-A588-88A76AEBE174}"/>
    <hyperlink ref="AP140" r:id="rId215" xr:uid="{7F478D3C-CE8D-4FDC-94E2-C3284767FD4D}"/>
    <hyperlink ref="AP141" r:id="rId216" xr:uid="{1E77E9D4-582E-4462-9BF7-39B3748F4B63}"/>
    <hyperlink ref="AP142" r:id="rId217" xr:uid="{B9A1BB41-E244-4ED7-B5F3-2C82BC85B871}"/>
    <hyperlink ref="AP143" r:id="rId218" xr:uid="{964E94A2-8586-4F00-BD8F-BD482A2C6C7B}"/>
    <hyperlink ref="AP144" r:id="rId219" xr:uid="{09FF5558-3A8D-4B1E-81ED-B9B874F5DCB0}"/>
    <hyperlink ref="AP145" r:id="rId220" xr:uid="{32F6FD3E-6F11-4E03-891D-EBBA1FA96E33}"/>
    <hyperlink ref="AP146" r:id="rId221" xr:uid="{123F3372-A9A7-4240-BC17-92453425910D}"/>
    <hyperlink ref="AQ9" r:id="rId222" xr:uid="{5614F320-3C06-420E-A7BC-44704788041D}"/>
    <hyperlink ref="AQ10:AQ146" r:id="rId223" display="https://finanzas.bcs.gob.mx/wp-content/themes/voice/assets/images/obligaciones/2023/32/PADRON DE PROVEEDORES I TRIM 2023.pdf" xr:uid="{882B9331-613B-4CCA-872E-4F87D95837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2023-07-10T20:12:16Z</dcterms:created>
  <dcterms:modified xsi:type="dcterms:W3CDTF">2023-08-07T16:23:47Z</dcterms:modified>
</cp:coreProperties>
</file>