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5\3 TRIMESTRE\ADMINISTRACION\ARCHIVOS DE EXCEL\"/>
    </mc:Choice>
  </mc:AlternateContent>
  <xr:revisionPtr revIDLastSave="0" documentId="13_ncr:1_{93A2B079-91AA-425B-9E5A-4A46D4C78C0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<sst xmlns="http://schemas.openxmlformats.org/spreadsheetml/2006/main" count="543" uniqueCount="185">
  <si>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</si>
  <si>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</si>
  <si>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</si>
  <si>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</si>
  <si>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</si>
  <si>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</si>
  <si>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</si>
  <si>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</si>
  <si>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</si>
  <si>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</si>
  <si>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</si>
  <si>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</si>
  <si>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</si>
  <si>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</si>
  <si>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</si>
  <si>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</si>
  <si>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</si>
  <si>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</si>
  <si>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</si>
  <si>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</si>
  <si>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</si>
  <si>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</si>
  <si>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</si>
  <si>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</si>
  <si>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</si>
  <si>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</si>
  <si>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</si>
  <si>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</si>
  <si>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</si>
  <si>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</si>
  <si>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</si>
  <si>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</si>
  <si>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</si>
  <si>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</si>
  <si>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</si>
  <si>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</si>
  <si>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</si>
  <si>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</si>
  <si>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</si>
  <si>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</si>
  <si>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</si>
  <si>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</si>
  <si>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</si>
  <si>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</si>
  <si>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</si>
  <si>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</si>
  <si>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</si>
  <si>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</si>
  <si>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</si>
  <si>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</si>
  <si>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</si>
  <si>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</si>
  <si>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</si>
  <si>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</si>
  <si>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</si>
  <si>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</si>
  <si>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</si>
  <si>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</si>
  <si>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</si>
  <si>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</si>
  <si>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</si>
  <si>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</si>
  <si>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</si>
  <si>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</si>
  <si>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</si>
  <si>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</si>
  <si>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</si>
  <si>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</si>
  <si>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</si>
  <si>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</si>
  <si>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</si>
  <si>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</si>
  <si>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</si>
  <si>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</si>
  <si>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</si>
  <si>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</si>
  <si>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</si>
  <si>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</si>
  <si>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</si>
  <si>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</si>
  <si>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</si>
  <si>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</si>
  <si>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</si>
  <si>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</si>
  <si>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</si>
  <si>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</si>
  <si>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</si>
  <si>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</si>
  <si>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</si>
  <si>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</si>
  <si>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</si>
  <si>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</si>
  <si>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</si>
  <si>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</si>
  <si>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</si>
  <si>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</si>
  <si>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</si>
  <si>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</si>
  <si>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</si>
  <si>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</si>
  <si>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</si>
  <si>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</si>
  <si>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</si>
  <si>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</si>
  <si>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</si>
  <si>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</si>
  <si>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</si>
  <si>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</si>
  <si>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</si>
  <si>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</si>
  <si>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</si>
  <si>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</si>
  <si>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</si>
  <si>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</si>
  <si>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</si>
  <si>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</si>
  <si>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</si>
  <si>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Baja California Sur</t>
  </si>
  <si>
    <t>La Paz</t>
  </si>
  <si>
    <t>Los Cabos</t>
  </si>
  <si>
    <t>http://contraloria.bcs.gob.mx/wp-content/uploads/LINEAMIENTOS-PARA-EL-EJERCICIO-DEL-GASTO-DE-LA-ADMINISTRACION-PUBLICA-ESTATAL.pdf</t>
  </si>
  <si>
    <t>Dirección Administrativa</t>
  </si>
  <si>
    <t>Secretario Ejecutivo</t>
  </si>
  <si>
    <t>Secretaría Ejecutiva de la Comisión de Consolidación, Evaluación y Seguimiento del Sistema de Justicia Penal para el Estado de BCS</t>
  </si>
  <si>
    <t>Cota</t>
  </si>
  <si>
    <t>Ruíz</t>
  </si>
  <si>
    <t>Jorge Joel</t>
  </si>
  <si>
    <t>Director Administrativo</t>
  </si>
  <si>
    <t>José Cruz</t>
  </si>
  <si>
    <t>Salinas</t>
  </si>
  <si>
    <t>Cortés</t>
  </si>
  <si>
    <t>Secretario Particular</t>
  </si>
  <si>
    <t>José Alfredo</t>
  </si>
  <si>
    <t>Magdón</t>
  </si>
  <si>
    <t>Amarillas</t>
  </si>
  <si>
    <t>Mulege, Loreto y Comondu</t>
  </si>
  <si>
    <t>Coordinador de Infraesructura</t>
  </si>
  <si>
    <t>C arlos Federico</t>
  </si>
  <si>
    <t>Verdugo</t>
  </si>
  <si>
    <t>Miranda</t>
  </si>
  <si>
    <t>Coordinador de Tecnologías de la Información</t>
  </si>
  <si>
    <t>Miguel</t>
  </si>
  <si>
    <t>Terán</t>
  </si>
  <si>
    <t>Romero</t>
  </si>
  <si>
    <t>La comisión oficial fue a los municipios de Mulege, Loreto y Comondú, con salida el día 30 de junio y regreso el día 3 de julio. El día 30 de junio, se reportó en el trimestre de abril a junio. El motivo fue llevar a cabo visitas a los Centros de Justica Penal de Guerrero Negro, Santa Rosalía, Loreto y Comondu.</t>
  </si>
  <si>
    <t>Se dió seguimeinto a los acuerdos obtenidos en las mesas de trabajo llevadas a cabo con las areas operadoras del sistema de justicia penal, para llevar a cabo revision a los centros de justica penal de Cabo San Lucas y San Jose del Cabo en el tema de infraestructura, mantenimIento y conservación de los mismos.</t>
  </si>
  <si>
    <t>Se dió seguimeinto a los acuerdos obtenidos en las mesas de trabajo llevadas a cabo con las areas operadoras del sistema de justicia penal, para llevar a cabo revision a los centros de justica penal de Cabo San Lucas y San Jose del Cabo en el tema de infraestructura, mantenimIento y conservación de los mismos. Se informa que durante la visita tambien se realizó una revisión específica de los daños ocasionados por el huracán "Lorena" y los temblores presentados, a fin de evaluar las condiciones actuales de las instalaciones y definir las acciones correspondientes para su reparación.</t>
  </si>
  <si>
    <t>Comondu y Loreto</t>
  </si>
  <si>
    <t>Se dió seguimeinto a los acuerdos obtenidos en las mesas de trabajo llevadas a cabo con las areas operadoras del sistema de justicia penal, para llevar a cabo revision a los centros de justica penal de Comondu y Loreto en el tema de infraestructura, mantenimIento y conservación de los mismos. Se informa que durante la visita tambien se realizó una revisión específica de los daños ocasionados por el huracán "Lorena" y las fuertes lluvias presentadas, a fin de evaluar las condiciones actuales de las instalaciones y definir las acciones correspondientes para su reparación.</t>
  </si>
  <si>
    <t>https://drive.google.com/file/d/1JqbtD5m8va6q5LGkeZ8ryklG6B_4_Kf9/view?usp=drive_link</t>
  </si>
  <si>
    <t>https://drive.google.com/file/d/1YN1dCtt2OBACM1XpC5xaui-uFqzLCe1i/view?usp=drive_link</t>
  </si>
  <si>
    <t>https://drive.google.com/file/d/1bx6czLdHtdFZhcO7nPEoYPcODS4eorkP/view?usp=drive_link</t>
  </si>
  <si>
    <t>https://drive.google.com/file/d/1k9YwYACTW1fl90vsAnITuD7ShwB0SJ74/view?usp=drive_link</t>
  </si>
  <si>
    <t>https://drive.google.com/file/d/1kUYG6OYiXUOG8hDDz6DnnhbrVcq8_4sp/view?usp=drive_link</t>
  </si>
  <si>
    <t>https://drive.google.com/file/d/19OX6eK6tbu4abEfN-PoLz4O9ALHGmOKX/view?usp=sharing</t>
  </si>
  <si>
    <t>https://drive.google.com/file/d/1CkmF5NnhnFHMZeBF6Y4CSR_eyKeNEo2M/view?usp=drive_link</t>
  </si>
  <si>
    <t>https://drive.google.com/file/d/1riOtzI_7nM0FjVg0LWGwTSrzorDXxh22/view?usp=drive_link</t>
  </si>
  <si>
    <t>https://drive.google.com/file/d/10QHtbbyv5kjwrP3N6fGFKOwAqPLKQ93V/view?usp=drive_link</t>
  </si>
  <si>
    <t>https://drive.google.com/file/d/1qntuWZSJwY0QvYwo7kd5fzIEYiTlKr5C/view?usp=drive_link</t>
  </si>
  <si>
    <t>https://drive.google.com/file/d/110b1RjgLjvwO3jNlryVHelx_3EONKL3y/view?usp=drive_link</t>
  </si>
  <si>
    <t>https://drive.google.com/file/d/1zqQbIxWrD1Va5wYLYRLqwDyMyO3hLalb/view?usp=drive_link</t>
  </si>
  <si>
    <t>https://drive.google.com/file/d/1G7KSaU4PUoa2t2RD_BzEXQOdjfpwDftH/view?usp=drive_link</t>
  </si>
  <si>
    <t>https://drive.google.com/file/d/1MF8xTeAKErfQpiHEJN2hVG4b9HBKogST/view?usp=drive_link</t>
  </si>
  <si>
    <t>https://drive.google.com/file/d/1uDpNNUwxvIaQ736U8P3rKtSbgd0AEgXZ/view?usp=drive_link</t>
  </si>
  <si>
    <t>https://drive.google.com/file/d/1pY-f7MeQuERADY3MHIGe0k_-UL_An3r5/view?usp=drive_link</t>
  </si>
  <si>
    <t>https://drive.google.com/file/d/1-w9ewymDTRNzt8Bw0FJj9OH2KP1rKmQt/view?usp=drive_link</t>
  </si>
  <si>
    <t>https://drive.google.com/file/d/1ZJKpxw5vAyYPZ3YoxRMP32wqyPfalLeM/view?usp=drive_link</t>
  </si>
  <si>
    <t>https://drive.google.com/file/d/11LrCsnf5coGFMSDVgNt5dt_grNP804cN/view?usp=drive_link</t>
  </si>
  <si>
    <t>https://drive.google.com/file/d/19cAHzzELXyIroHjegsc9WUm3ug6py58Q/view?usp=drive_link</t>
  </si>
  <si>
    <t>https://drive.google.com/file/d/1vYrHYEHYYg0a-mz4wVYI9LdRCVr8Fknp/view?usp=drive_link</t>
  </si>
  <si>
    <t>https://drive.google.com/file/d/1dN8y97YxER5tAugJeubjVZxRrN1C5umX/view?usp=drive_link</t>
  </si>
  <si>
    <t>https://drive.google.com/file/d/156EwGcaXPak_3rhiAyVh9b5dCJR9RI7Q/view?usp=drive_link</t>
  </si>
  <si>
    <t>https://drive.google.com/file/d/1J4U32TuYp1rvgKcIvt4d5mpWbVhWQSSW/view?usp=drive_link</t>
  </si>
  <si>
    <t>https://drive.google.com/file/d/1nMXvfmfRlfhINkj-klPdMvB1XbUVtuJD/view?usp=drive_link</t>
  </si>
  <si>
    <t>https://drive.google.com/file/d/1yPmOP2pnNxxIAJa2ucEL1Cdgac3GAUOs/view?usp=drive_link</t>
  </si>
  <si>
    <t>https://drive.google.com/file/d/1fCvq89FcHAgUlX08kfyfeznVMDdumuCt/view?usp=drive_link</t>
  </si>
  <si>
    <t>https://drive.google.com/file/d/1m4AUfBsEd2CDojAmqkZGmzEYNOe9XEUI/view?usp=drive_link</t>
  </si>
  <si>
    <t>https://drive.google.com/file/d/1-0jBzsSv0F2YtghGJJaW861yhPvmZC3y/view?usp=drive_link</t>
  </si>
  <si>
    <t>https://drive.google.com/file/d/1jtLJ_lZUrt8p5pzKPGs4_x_LgSaiO-1E/view?usp=drive_link</t>
  </si>
  <si>
    <t>https://drive.google.com/file/d/1SrDiyUuB30LON3hfWyKWzOhpolm0LO69/view?usp=drive_link</t>
  </si>
  <si>
    <t>https://drive.google.com/file/d/1Orour37YkRTOs71PpOIajVdDbGrsGpF3/view?usp=drive_link</t>
  </si>
  <si>
    <t>https://drive.google.com/file/d/1wRS7S-hzIQW-cXs8r1vcpCOjvwPQ9sje/view?usp=drive_link</t>
  </si>
  <si>
    <t>https://drive.google.com/file/d/1GcMeCdSSg1X6WxJttet7awkJwlFVXIfG/view?usp=drive_link</t>
  </si>
  <si>
    <t>https://drive.google.com/file/d/1aSXI-GwmRj-Rl_WDxhToGkMWgLPgN9ks/view?usp=drive_link</t>
  </si>
  <si>
    <t>https://drive.google.com/file/d/1OFANlXEwqeqUkENe7b4g_iYpoYzRoNtL/view?usp=drive_link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</si>
</sst>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rHYEHYYg0a-mz4wVYI9LdRCVr8Fknp/view?usp=drive_link" TargetMode="External"/><Relationship Id="rId13" Type="http://schemas.openxmlformats.org/officeDocument/2006/relationships/hyperlink" Target="https://drive.google.com/file/d/1pY-f7MeQuERADY3MHIGe0k_-UL_An3r5/view?usp=drive_link" TargetMode="External"/><Relationship Id="rId3" Type="http://schemas.openxmlformats.org/officeDocument/2006/relationships/hyperlink" Target="https://drive.google.com/file/d/1qntuWZSJwY0QvYwo7kd5fzIEYiTlKr5C/view?usp=drive_link" TargetMode="External"/><Relationship Id="rId7" Type="http://schemas.openxmlformats.org/officeDocument/2006/relationships/hyperlink" Target="https://drive.google.com/file/d/19cAHzzELXyIroHjegsc9WUm3ug6py58Q/view?usp=drive_link" TargetMode="External"/><Relationship Id="rId12" Type="http://schemas.openxmlformats.org/officeDocument/2006/relationships/hyperlink" Target="https://drive.google.com/file/d/1G7KSaU4PUoa2t2RD_BzEXQOdjfpwDftH/view?usp=drive_link" TargetMode="External"/><Relationship Id="rId2" Type="http://schemas.openxmlformats.org/officeDocument/2006/relationships/hyperlink" Target="https://drive.google.com/file/d/1k9YwYACTW1fl90vsAnITuD7ShwB0SJ74/view?usp=drive_link" TargetMode="External"/><Relationship Id="rId1" Type="http://schemas.openxmlformats.org/officeDocument/2006/relationships/hyperlink" Target="http://contraloria.bcs.gob.mx/wp-content/uploads/LINEAMIENTOS-PARA-EL-EJERCICIO-DEL-GASTO-DE-LA-ADMINISTRACION-PUBLICA-ESTATAL.pdf" TargetMode="External"/><Relationship Id="rId6" Type="http://schemas.openxmlformats.org/officeDocument/2006/relationships/hyperlink" Target="https://drive.google.com/file/d/1aSXI-GwmRj-Rl_WDxhToGkMWgLPgN9ks/view?usp=drive_link" TargetMode="External"/><Relationship Id="rId11" Type="http://schemas.openxmlformats.org/officeDocument/2006/relationships/hyperlink" Target="https://drive.google.com/file/d/1riOtzI_7nM0FjVg0LWGwTSrzorDXxh22/view?usp=drive_link" TargetMode="External"/><Relationship Id="rId5" Type="http://schemas.openxmlformats.org/officeDocument/2006/relationships/hyperlink" Target="https://drive.google.com/file/d/11LrCsnf5coGFMSDVgNt5dt_grNP804cN/view?usp=drive_link" TargetMode="External"/><Relationship Id="rId15" Type="http://schemas.openxmlformats.org/officeDocument/2006/relationships/hyperlink" Target="https://drive.google.com/file/d/1YN1dCtt2OBACM1XpC5xaui-uFqzLCe1i/view?usp=drive_link" TargetMode="External"/><Relationship Id="rId10" Type="http://schemas.openxmlformats.org/officeDocument/2006/relationships/hyperlink" Target="https://drive.google.com/file/d/1JqbtD5m8va6q5LGkeZ8ryklG6B_4_Kf9/view?usp=drive_link" TargetMode="External"/><Relationship Id="rId4" Type="http://schemas.openxmlformats.org/officeDocument/2006/relationships/hyperlink" Target="https://drive.google.com/file/d/110b1RjgLjvwO3jNlryVHelx_3EONKL3y/view?usp=drive_link" TargetMode="External"/><Relationship Id="rId9" Type="http://schemas.openxmlformats.org/officeDocument/2006/relationships/hyperlink" Target="https://drive.google.com/file/d/1OFANlXEwqeqUkENe7b4g_iYpoYzRoNtL/view?usp=drive_link" TargetMode="External"/><Relationship Id="rId14" Type="http://schemas.openxmlformats.org/officeDocument/2006/relationships/hyperlink" Target="https://drive.google.com/file/d/1ZJKpxw5vAyYPZ3YoxRMP32wqyPfalLeM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JKpxw5vAyYPZ3YoxRMP32wqyPfalLeM/view?usp=drive_link" TargetMode="External"/><Relationship Id="rId3" Type="http://schemas.openxmlformats.org/officeDocument/2006/relationships/hyperlink" Target="https://drive.google.com/file/d/110b1RjgLjvwO3jNlryVHelx_3EONKL3y/view?usp=drive_link" TargetMode="External"/><Relationship Id="rId7" Type="http://schemas.openxmlformats.org/officeDocument/2006/relationships/hyperlink" Target="https://drive.google.com/file/d/10QHtbbyv5kjwrP3N6fGFKOwAqPLKQ93V/view?usp=drive_link" TargetMode="External"/><Relationship Id="rId2" Type="http://schemas.openxmlformats.org/officeDocument/2006/relationships/hyperlink" Target="https://drive.google.com/file/d/1qntuWZSJwY0QvYwo7kd5fzIEYiTlKr5C/view?usp=drive_link" TargetMode="External"/><Relationship Id="rId1" Type="http://schemas.openxmlformats.org/officeDocument/2006/relationships/hyperlink" Target="https://drive.google.com/file/d/1k9YwYACTW1fl90vsAnITuD7ShwB0SJ74/view?usp=drive_link" TargetMode="External"/><Relationship Id="rId6" Type="http://schemas.openxmlformats.org/officeDocument/2006/relationships/hyperlink" Target="https://drive.google.com/file/d/1kUYG6OYiXUOG8hDDz6DnnhbrVcq8_4sp/view?usp=drive_link" TargetMode="External"/><Relationship Id="rId5" Type="http://schemas.openxmlformats.org/officeDocument/2006/relationships/hyperlink" Target="https://drive.google.com/file/d/1riOtzI_7nM0FjVg0LWGwTSrzorDXxh22/view?usp=drive_link" TargetMode="External"/><Relationship Id="rId10" Type="http://schemas.openxmlformats.org/officeDocument/2006/relationships/hyperlink" Target="https://drive.google.com/file/d/1G7KSaU4PUoa2t2RD_BzEXQOdjfpwDftH/view?usp=drive_link" TargetMode="External"/><Relationship Id="rId4" Type="http://schemas.openxmlformats.org/officeDocument/2006/relationships/hyperlink" Target="https://drive.google.com/file/d/1JqbtD5m8va6q5LGkeZ8ryklG6B_4_Kf9/view?usp=drive_link" TargetMode="External"/><Relationship Id="rId9" Type="http://schemas.openxmlformats.org/officeDocument/2006/relationships/hyperlink" Target="https://drive.google.com/file/d/1pY-f7MeQuERADY3MHIGe0k_-UL_An3r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opLeftCell="A7" zoomScale="85" zoomScaleNormal="85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customWidth="1"/>
    <col min="5" max="5" width="21" bestFit="1" customWidth="1"/>
    <col min="6" max="6" width="31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98</v>
      </c>
      <c r="E8" s="6">
        <v>9844</v>
      </c>
      <c r="F8" s="13" t="s">
        <v>122</v>
      </c>
      <c r="G8" s="13" t="s">
        <v>122</v>
      </c>
      <c r="H8" s="13" t="s">
        <v>123</v>
      </c>
      <c r="I8" t="s">
        <v>126</v>
      </c>
      <c r="J8" t="s">
        <v>124</v>
      </c>
      <c r="K8" t="s">
        <v>125</v>
      </c>
      <c r="L8" t="s">
        <v>101</v>
      </c>
      <c r="M8" t="s">
        <v>103</v>
      </c>
      <c r="O8" t="s">
        <v>105</v>
      </c>
      <c r="P8">
        <v>0</v>
      </c>
      <c r="Q8">
        <v>4685.92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s="13" t="s">
        <v>135</v>
      </c>
      <c r="X8" s="4" t="s">
        <v>144</v>
      </c>
      <c r="Y8" s="4">
        <v>45838</v>
      </c>
      <c r="Z8" s="4">
        <v>45841</v>
      </c>
      <c r="AA8">
        <v>1</v>
      </c>
      <c r="AB8" s="13">
        <v>2674.92</v>
      </c>
      <c r="AC8">
        <v>0</v>
      </c>
      <c r="AD8" s="4">
        <v>45847</v>
      </c>
      <c r="AE8" s="5" t="s">
        <v>167</v>
      </c>
      <c r="AF8" s="5">
        <v>1</v>
      </c>
      <c r="AG8" s="5" t="s">
        <v>120</v>
      </c>
      <c r="AH8" t="s">
        <v>121</v>
      </c>
      <c r="AI8" s="4">
        <v>45945</v>
      </c>
    </row>
    <row r="9" spans="1:36" x14ac:dyDescent="0.25">
      <c r="A9" s="3">
        <v>2025</v>
      </c>
      <c r="B9" s="4">
        <v>45839</v>
      </c>
      <c r="C9" s="4">
        <v>45930</v>
      </c>
      <c r="D9" s="8" t="s">
        <v>98</v>
      </c>
      <c r="E9" s="6">
        <v>41204</v>
      </c>
      <c r="F9" s="13" t="s">
        <v>136</v>
      </c>
      <c r="G9" s="13" t="s">
        <v>136</v>
      </c>
      <c r="H9" s="13" t="s">
        <v>123</v>
      </c>
      <c r="I9" s="13" t="s">
        <v>137</v>
      </c>
      <c r="J9" s="13" t="s">
        <v>138</v>
      </c>
      <c r="K9" s="13" t="s">
        <v>139</v>
      </c>
      <c r="L9" t="s">
        <v>101</v>
      </c>
      <c r="M9" t="s">
        <v>103</v>
      </c>
      <c r="O9" t="s">
        <v>105</v>
      </c>
      <c r="P9">
        <v>0</v>
      </c>
      <c r="Q9" s="13">
        <v>4685.92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s="13" t="s">
        <v>135</v>
      </c>
      <c r="X9" s="4" t="s">
        <v>144</v>
      </c>
      <c r="Y9" s="4">
        <v>45838</v>
      </c>
      <c r="Z9" s="4">
        <v>45841</v>
      </c>
      <c r="AA9">
        <v>2</v>
      </c>
      <c r="AB9" s="13">
        <v>2674.92</v>
      </c>
      <c r="AC9">
        <v>0</v>
      </c>
      <c r="AD9" s="4">
        <v>45847</v>
      </c>
      <c r="AE9" s="5" t="s">
        <v>168</v>
      </c>
      <c r="AF9" s="5">
        <v>2</v>
      </c>
      <c r="AG9" t="s">
        <v>120</v>
      </c>
      <c r="AH9" s="7" t="s">
        <v>121</v>
      </c>
      <c r="AI9" s="4">
        <v>45945</v>
      </c>
    </row>
    <row r="10" spans="1:36" x14ac:dyDescent="0.25">
      <c r="A10" s="3">
        <v>2025</v>
      </c>
      <c r="B10" s="4">
        <v>45839</v>
      </c>
      <c r="C10" s="4">
        <v>45930</v>
      </c>
      <c r="D10" s="8" t="s">
        <v>98</v>
      </c>
      <c r="E10" s="6">
        <v>37892</v>
      </c>
      <c r="F10" s="13" t="s">
        <v>131</v>
      </c>
      <c r="G10" s="13" t="s">
        <v>131</v>
      </c>
      <c r="H10" s="13" t="s">
        <v>123</v>
      </c>
      <c r="I10" s="13" t="s">
        <v>132</v>
      </c>
      <c r="J10" s="13" t="s">
        <v>133</v>
      </c>
      <c r="K10" s="13" t="s">
        <v>134</v>
      </c>
      <c r="L10" t="s">
        <v>101</v>
      </c>
      <c r="M10" t="s">
        <v>103</v>
      </c>
      <c r="O10" t="s">
        <v>105</v>
      </c>
      <c r="P10">
        <v>0</v>
      </c>
      <c r="Q10" s="13">
        <v>4685.92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s="13" t="s">
        <v>135</v>
      </c>
      <c r="X10" s="4" t="s">
        <v>144</v>
      </c>
      <c r="Y10" s="4">
        <v>45838</v>
      </c>
      <c r="Z10" s="4">
        <v>45841</v>
      </c>
      <c r="AA10">
        <v>3</v>
      </c>
      <c r="AB10" s="13">
        <v>2674.92</v>
      </c>
      <c r="AC10">
        <v>0</v>
      </c>
      <c r="AD10" s="4">
        <v>45847</v>
      </c>
      <c r="AE10" s="5" t="s">
        <v>169</v>
      </c>
      <c r="AF10" s="5">
        <v>3</v>
      </c>
      <c r="AG10" t="s">
        <v>120</v>
      </c>
      <c r="AH10" s="7" t="s">
        <v>121</v>
      </c>
      <c r="AI10" s="4">
        <v>45945</v>
      </c>
    </row>
    <row r="11" spans="1:36" x14ac:dyDescent="0.25">
      <c r="A11" s="8">
        <v>2025</v>
      </c>
      <c r="B11" s="4">
        <v>45839</v>
      </c>
      <c r="C11" s="4">
        <v>45930</v>
      </c>
      <c r="D11" s="8" t="s">
        <v>98</v>
      </c>
      <c r="E11" s="6">
        <v>33042</v>
      </c>
      <c r="F11" s="13" t="s">
        <v>140</v>
      </c>
      <c r="G11" s="13" t="s">
        <v>140</v>
      </c>
      <c r="H11" s="13" t="s">
        <v>123</v>
      </c>
      <c r="I11" s="13" t="s">
        <v>141</v>
      </c>
      <c r="J11" s="13" t="s">
        <v>142</v>
      </c>
      <c r="K11" s="13" t="s">
        <v>143</v>
      </c>
      <c r="L11" s="9" t="s">
        <v>101</v>
      </c>
      <c r="M11" s="9" t="s">
        <v>103</v>
      </c>
      <c r="N11" s="9"/>
      <c r="O11" s="9" t="s">
        <v>105</v>
      </c>
      <c r="P11" s="9">
        <v>0</v>
      </c>
      <c r="Q11" s="13">
        <v>4685.92</v>
      </c>
      <c r="R11" s="9" t="s">
        <v>116</v>
      </c>
      <c r="S11" s="9" t="s">
        <v>117</v>
      </c>
      <c r="T11" s="9" t="s">
        <v>118</v>
      </c>
      <c r="U11" s="9" t="s">
        <v>116</v>
      </c>
      <c r="V11" s="9" t="s">
        <v>117</v>
      </c>
      <c r="W11" s="13" t="s">
        <v>135</v>
      </c>
      <c r="X11" s="4" t="s">
        <v>144</v>
      </c>
      <c r="Y11" s="4">
        <v>45838</v>
      </c>
      <c r="Z11" s="4">
        <v>45841</v>
      </c>
      <c r="AA11">
        <v>4</v>
      </c>
      <c r="AB11" s="13">
        <v>2674.92</v>
      </c>
      <c r="AC11" s="9">
        <v>0</v>
      </c>
      <c r="AD11" s="4">
        <v>45847</v>
      </c>
      <c r="AE11" s="5" t="s">
        <v>170</v>
      </c>
      <c r="AF11" s="5">
        <v>4</v>
      </c>
      <c r="AG11" s="9" t="s">
        <v>120</v>
      </c>
      <c r="AH11" s="9" t="s">
        <v>121</v>
      </c>
      <c r="AI11" s="4">
        <v>45945</v>
      </c>
    </row>
    <row r="12" spans="1:36" x14ac:dyDescent="0.25">
      <c r="A12" s="8">
        <v>2025</v>
      </c>
      <c r="B12" s="4">
        <v>45839</v>
      </c>
      <c r="C12" s="4">
        <v>45930</v>
      </c>
      <c r="D12" s="8" t="s">
        <v>98</v>
      </c>
      <c r="E12" s="6">
        <v>50911</v>
      </c>
      <c r="F12" s="13" t="s">
        <v>127</v>
      </c>
      <c r="G12" s="13" t="s">
        <v>127</v>
      </c>
      <c r="H12" s="13" t="s">
        <v>123</v>
      </c>
      <c r="I12" s="13" t="s">
        <v>128</v>
      </c>
      <c r="J12" s="13" t="s">
        <v>129</v>
      </c>
      <c r="K12" s="13" t="s">
        <v>130</v>
      </c>
      <c r="L12" s="9" t="s">
        <v>101</v>
      </c>
      <c r="M12" s="9" t="s">
        <v>103</v>
      </c>
      <c r="N12" s="9"/>
      <c r="O12" s="9" t="s">
        <v>105</v>
      </c>
      <c r="P12" s="9">
        <v>0</v>
      </c>
      <c r="Q12" s="13">
        <v>4685.92</v>
      </c>
      <c r="R12" s="9" t="s">
        <v>116</v>
      </c>
      <c r="S12" s="9" t="s">
        <v>117</v>
      </c>
      <c r="T12" s="9" t="s">
        <v>118</v>
      </c>
      <c r="U12" s="9" t="s">
        <v>116</v>
      </c>
      <c r="V12" s="9" t="s">
        <v>117</v>
      </c>
      <c r="W12" s="13" t="s">
        <v>135</v>
      </c>
      <c r="X12" s="4" t="s">
        <v>144</v>
      </c>
      <c r="Y12" s="4">
        <v>45838</v>
      </c>
      <c r="Z12" s="4">
        <v>45841</v>
      </c>
      <c r="AA12">
        <v>5</v>
      </c>
      <c r="AB12" s="13">
        <v>2674.92</v>
      </c>
      <c r="AC12" s="9">
        <v>0</v>
      </c>
      <c r="AD12" s="4">
        <v>45847</v>
      </c>
      <c r="AE12" s="5" t="s">
        <v>171</v>
      </c>
      <c r="AF12" s="5">
        <v>5</v>
      </c>
      <c r="AG12" s="9" t="s">
        <v>120</v>
      </c>
      <c r="AH12" s="9" t="s">
        <v>121</v>
      </c>
      <c r="AI12" s="4">
        <v>45945</v>
      </c>
    </row>
    <row r="13" spans="1:36" x14ac:dyDescent="0.25">
      <c r="A13" s="8">
        <v>2025</v>
      </c>
      <c r="B13" s="4">
        <v>45839</v>
      </c>
      <c r="C13" s="4">
        <v>45930</v>
      </c>
      <c r="D13" s="8" t="s">
        <v>98</v>
      </c>
      <c r="E13" s="6">
        <v>9844</v>
      </c>
      <c r="F13" s="13" t="s">
        <v>122</v>
      </c>
      <c r="G13" s="13" t="s">
        <v>122</v>
      </c>
      <c r="H13" s="13" t="s">
        <v>123</v>
      </c>
      <c r="I13" s="13" t="s">
        <v>126</v>
      </c>
      <c r="J13" s="13" t="s">
        <v>124</v>
      </c>
      <c r="K13" s="13" t="s">
        <v>125</v>
      </c>
      <c r="L13" s="9" t="s">
        <v>101</v>
      </c>
      <c r="M13" s="9" t="s">
        <v>103</v>
      </c>
      <c r="N13" s="9"/>
      <c r="O13" s="9" t="s">
        <v>105</v>
      </c>
      <c r="P13" s="9">
        <v>0</v>
      </c>
      <c r="Q13" s="13">
        <v>663.92</v>
      </c>
      <c r="R13" s="9" t="s">
        <v>116</v>
      </c>
      <c r="S13" s="9" t="s">
        <v>117</v>
      </c>
      <c r="T13" s="9" t="s">
        <v>118</v>
      </c>
      <c r="U13" s="9" t="s">
        <v>116</v>
      </c>
      <c r="V13" s="9" t="s">
        <v>117</v>
      </c>
      <c r="W13" s="9" t="s">
        <v>119</v>
      </c>
      <c r="X13" s="4" t="s">
        <v>145</v>
      </c>
      <c r="Y13" s="4">
        <v>45895</v>
      </c>
      <c r="Z13" s="4">
        <v>45895</v>
      </c>
      <c r="AA13">
        <v>6</v>
      </c>
      <c r="AB13" s="13">
        <v>663.92</v>
      </c>
      <c r="AC13" s="9">
        <v>0</v>
      </c>
      <c r="AD13" s="4">
        <v>45901</v>
      </c>
      <c r="AE13" s="5" t="s">
        <v>172</v>
      </c>
      <c r="AF13" s="5">
        <v>6</v>
      </c>
      <c r="AG13" s="9" t="s">
        <v>120</v>
      </c>
      <c r="AH13" s="9" t="s">
        <v>121</v>
      </c>
      <c r="AI13" s="4">
        <v>45945</v>
      </c>
    </row>
    <row r="14" spans="1:36" x14ac:dyDescent="0.25">
      <c r="A14" s="8">
        <v>2025</v>
      </c>
      <c r="B14" s="4">
        <v>45839</v>
      </c>
      <c r="C14" s="4">
        <v>45930</v>
      </c>
      <c r="D14" s="8" t="s">
        <v>98</v>
      </c>
      <c r="E14" s="6">
        <v>37892</v>
      </c>
      <c r="F14" s="13" t="s">
        <v>131</v>
      </c>
      <c r="G14" s="13" t="s">
        <v>131</v>
      </c>
      <c r="H14" s="13" t="s">
        <v>123</v>
      </c>
      <c r="I14" s="13" t="s">
        <v>132</v>
      </c>
      <c r="J14" s="13" t="s">
        <v>133</v>
      </c>
      <c r="K14" s="13" t="s">
        <v>134</v>
      </c>
      <c r="L14" t="s">
        <v>101</v>
      </c>
      <c r="M14" t="s">
        <v>103</v>
      </c>
      <c r="O14" t="s">
        <v>105</v>
      </c>
      <c r="P14">
        <v>0</v>
      </c>
      <c r="Q14" s="13">
        <v>663.92</v>
      </c>
      <c r="R14" s="9" t="s">
        <v>116</v>
      </c>
      <c r="S14" s="9" t="s">
        <v>117</v>
      </c>
      <c r="T14" s="9" t="s">
        <v>118</v>
      </c>
      <c r="U14" s="9" t="s">
        <v>116</v>
      </c>
      <c r="V14" s="9" t="s">
        <v>117</v>
      </c>
      <c r="W14" s="9" t="s">
        <v>119</v>
      </c>
      <c r="X14" s="4" t="s">
        <v>145</v>
      </c>
      <c r="Y14" s="4">
        <v>45895</v>
      </c>
      <c r="Z14" s="4">
        <v>45895</v>
      </c>
      <c r="AA14" s="9">
        <v>7</v>
      </c>
      <c r="AB14" s="13">
        <v>663.92</v>
      </c>
      <c r="AC14" s="9">
        <v>0</v>
      </c>
      <c r="AD14" s="4">
        <v>45901</v>
      </c>
      <c r="AE14" s="5" t="s">
        <v>173</v>
      </c>
      <c r="AF14" s="5">
        <v>7</v>
      </c>
      <c r="AG14" s="9" t="s">
        <v>120</v>
      </c>
      <c r="AH14" s="9" t="s">
        <v>121</v>
      </c>
      <c r="AI14" s="4">
        <v>45945</v>
      </c>
    </row>
    <row r="15" spans="1:36" x14ac:dyDescent="0.25">
      <c r="A15" s="8">
        <v>2025</v>
      </c>
      <c r="B15" s="4">
        <v>45839</v>
      </c>
      <c r="C15" s="4">
        <v>45930</v>
      </c>
      <c r="D15" s="8" t="s">
        <v>98</v>
      </c>
      <c r="E15" s="6">
        <v>41204</v>
      </c>
      <c r="F15" s="13" t="s">
        <v>136</v>
      </c>
      <c r="G15" s="13" t="s">
        <v>136</v>
      </c>
      <c r="H15" s="13" t="s">
        <v>123</v>
      </c>
      <c r="I15" s="13" t="s">
        <v>137</v>
      </c>
      <c r="J15" s="13" t="s">
        <v>138</v>
      </c>
      <c r="K15" s="13" t="s">
        <v>139</v>
      </c>
      <c r="L15" s="13" t="s">
        <v>101</v>
      </c>
      <c r="M15" s="9" t="s">
        <v>103</v>
      </c>
      <c r="N15" s="9"/>
      <c r="O15" s="9" t="s">
        <v>105</v>
      </c>
      <c r="P15" s="9">
        <v>0</v>
      </c>
      <c r="Q15" s="13">
        <v>663.92</v>
      </c>
      <c r="R15" s="9" t="s">
        <v>116</v>
      </c>
      <c r="S15" s="9" t="s">
        <v>117</v>
      </c>
      <c r="T15" s="9" t="s">
        <v>118</v>
      </c>
      <c r="U15" s="9" t="s">
        <v>116</v>
      </c>
      <c r="V15" s="9" t="s">
        <v>117</v>
      </c>
      <c r="W15" s="9" t="s">
        <v>119</v>
      </c>
      <c r="X15" s="4" t="s">
        <v>145</v>
      </c>
      <c r="Y15" s="4">
        <v>45895</v>
      </c>
      <c r="Z15" s="4">
        <v>45895</v>
      </c>
      <c r="AA15">
        <v>8</v>
      </c>
      <c r="AB15" s="13">
        <v>663.92</v>
      </c>
      <c r="AC15" s="9">
        <v>0</v>
      </c>
      <c r="AD15" s="4">
        <v>45901</v>
      </c>
      <c r="AE15" s="5" t="s">
        <v>174</v>
      </c>
      <c r="AF15" s="5">
        <v>8</v>
      </c>
      <c r="AG15" s="9" t="s">
        <v>120</v>
      </c>
      <c r="AH15" s="9" t="s">
        <v>121</v>
      </c>
      <c r="AI15" s="4">
        <v>45945</v>
      </c>
    </row>
    <row r="16" spans="1:36" x14ac:dyDescent="0.25">
      <c r="A16" s="8">
        <v>2025</v>
      </c>
      <c r="B16" s="4">
        <v>45839</v>
      </c>
      <c r="C16" s="4">
        <v>45930</v>
      </c>
      <c r="D16" s="8" t="s">
        <v>98</v>
      </c>
      <c r="E16" s="6">
        <v>50911</v>
      </c>
      <c r="F16" s="13" t="s">
        <v>127</v>
      </c>
      <c r="G16" s="13" t="s">
        <v>127</v>
      </c>
      <c r="H16" s="13" t="s">
        <v>123</v>
      </c>
      <c r="I16" s="13" t="s">
        <v>128</v>
      </c>
      <c r="J16" s="13" t="s">
        <v>129</v>
      </c>
      <c r="K16" s="13" t="s">
        <v>130</v>
      </c>
      <c r="L16" s="13" t="s">
        <v>101</v>
      </c>
      <c r="M16" s="9" t="s">
        <v>103</v>
      </c>
      <c r="N16" s="9"/>
      <c r="O16" s="9" t="s">
        <v>105</v>
      </c>
      <c r="P16" s="9">
        <v>0</v>
      </c>
      <c r="Q16" s="13">
        <v>663.92</v>
      </c>
      <c r="R16" s="9" t="s">
        <v>116</v>
      </c>
      <c r="S16" s="9" t="s">
        <v>117</v>
      </c>
      <c r="T16" s="9" t="s">
        <v>118</v>
      </c>
      <c r="U16" s="9" t="s">
        <v>116</v>
      </c>
      <c r="V16" s="9" t="s">
        <v>117</v>
      </c>
      <c r="W16" s="9" t="s">
        <v>119</v>
      </c>
      <c r="X16" s="4" t="s">
        <v>145</v>
      </c>
      <c r="Y16" s="4">
        <v>45895</v>
      </c>
      <c r="Z16" s="4">
        <v>45895</v>
      </c>
      <c r="AA16">
        <v>9</v>
      </c>
      <c r="AB16" s="13">
        <v>663.92</v>
      </c>
      <c r="AC16" s="9">
        <v>0</v>
      </c>
      <c r="AD16" s="4">
        <v>45901</v>
      </c>
      <c r="AE16" s="5" t="s">
        <v>175</v>
      </c>
      <c r="AF16" s="5">
        <v>9</v>
      </c>
      <c r="AG16" s="9" t="s">
        <v>120</v>
      </c>
      <c r="AH16" s="9" t="s">
        <v>121</v>
      </c>
      <c r="AI16" s="4">
        <v>45945</v>
      </c>
    </row>
    <row r="17" spans="1:36" x14ac:dyDescent="0.25">
      <c r="A17" s="8">
        <v>2025</v>
      </c>
      <c r="B17" s="4">
        <v>45839</v>
      </c>
      <c r="C17" s="4">
        <v>45930</v>
      </c>
      <c r="D17" s="8" t="s">
        <v>98</v>
      </c>
      <c r="E17" s="6">
        <v>9844</v>
      </c>
      <c r="F17" s="13" t="s">
        <v>122</v>
      </c>
      <c r="G17" s="13" t="s">
        <v>122</v>
      </c>
      <c r="H17" s="13" t="s">
        <v>123</v>
      </c>
      <c r="I17" s="13" t="s">
        <v>126</v>
      </c>
      <c r="J17" s="13" t="s">
        <v>124</v>
      </c>
      <c r="K17" s="13" t="s">
        <v>125</v>
      </c>
      <c r="L17" s="13" t="s">
        <v>101</v>
      </c>
      <c r="M17" s="9" t="s">
        <v>103</v>
      </c>
      <c r="N17" s="9"/>
      <c r="O17" s="9" t="s">
        <v>105</v>
      </c>
      <c r="P17" s="9">
        <v>0</v>
      </c>
      <c r="Q17" s="13">
        <v>2674.92</v>
      </c>
      <c r="R17" s="9" t="s">
        <v>116</v>
      </c>
      <c r="S17" s="9" t="s">
        <v>117</v>
      </c>
      <c r="T17" s="9" t="s">
        <v>118</v>
      </c>
      <c r="U17" s="9" t="s">
        <v>116</v>
      </c>
      <c r="V17" s="9" t="s">
        <v>117</v>
      </c>
      <c r="W17" s="13" t="s">
        <v>119</v>
      </c>
      <c r="X17" s="4" t="s">
        <v>146</v>
      </c>
      <c r="Y17" s="4">
        <v>45909</v>
      </c>
      <c r="Z17" s="4">
        <v>45910</v>
      </c>
      <c r="AA17">
        <v>10</v>
      </c>
      <c r="AB17" s="13">
        <v>2674.92</v>
      </c>
      <c r="AC17" s="9">
        <v>0</v>
      </c>
      <c r="AD17" s="14">
        <v>45912</v>
      </c>
      <c r="AE17" s="5" t="s">
        <v>176</v>
      </c>
      <c r="AF17" s="5">
        <v>10</v>
      </c>
      <c r="AG17" s="9" t="s">
        <v>120</v>
      </c>
      <c r="AH17" s="9" t="s">
        <v>121</v>
      </c>
      <c r="AI17" s="4">
        <v>45945</v>
      </c>
    </row>
    <row r="18" spans="1:36" x14ac:dyDescent="0.25">
      <c r="A18" s="8">
        <v>2025</v>
      </c>
      <c r="B18" s="4">
        <v>45839</v>
      </c>
      <c r="C18" s="4">
        <v>45930</v>
      </c>
      <c r="D18" s="8" t="s">
        <v>98</v>
      </c>
      <c r="E18" s="6">
        <v>33042</v>
      </c>
      <c r="F18" s="13" t="s">
        <v>140</v>
      </c>
      <c r="G18" s="13" t="s">
        <v>140</v>
      </c>
      <c r="H18" s="13" t="s">
        <v>123</v>
      </c>
      <c r="I18" s="13" t="s">
        <v>141</v>
      </c>
      <c r="J18" s="13" t="s">
        <v>142</v>
      </c>
      <c r="K18" s="13" t="s">
        <v>143</v>
      </c>
      <c r="L18" s="13" t="s">
        <v>101</v>
      </c>
      <c r="M18" s="9" t="s">
        <v>103</v>
      </c>
      <c r="N18" s="9"/>
      <c r="O18" s="9" t="s">
        <v>105</v>
      </c>
      <c r="P18" s="9">
        <v>0</v>
      </c>
      <c r="Q18" s="13">
        <v>2674.92</v>
      </c>
      <c r="R18" s="9" t="s">
        <v>116</v>
      </c>
      <c r="S18" s="9" t="s">
        <v>117</v>
      </c>
      <c r="T18" s="9" t="s">
        <v>118</v>
      </c>
      <c r="U18" s="9" t="s">
        <v>116</v>
      </c>
      <c r="V18" s="9" t="s">
        <v>117</v>
      </c>
      <c r="W18" s="13" t="s">
        <v>119</v>
      </c>
      <c r="X18" s="4" t="s">
        <v>146</v>
      </c>
      <c r="Y18" s="4">
        <v>45909</v>
      </c>
      <c r="Z18" s="4">
        <v>45910</v>
      </c>
      <c r="AA18">
        <v>11</v>
      </c>
      <c r="AB18" s="13">
        <v>2674.92</v>
      </c>
      <c r="AC18" s="9">
        <v>0</v>
      </c>
      <c r="AD18" s="14">
        <v>45912</v>
      </c>
      <c r="AE18" s="5" t="s">
        <v>177</v>
      </c>
      <c r="AF18" s="5">
        <v>11</v>
      </c>
      <c r="AG18" s="9" t="s">
        <v>120</v>
      </c>
      <c r="AH18" s="9" t="s">
        <v>121</v>
      </c>
      <c r="AI18" s="4">
        <v>45945</v>
      </c>
    </row>
    <row r="19" spans="1:36" x14ac:dyDescent="0.25">
      <c r="A19" s="8">
        <v>2025</v>
      </c>
      <c r="B19" s="4">
        <v>45839</v>
      </c>
      <c r="C19" s="4">
        <v>45930</v>
      </c>
      <c r="D19" s="8" t="s">
        <v>98</v>
      </c>
      <c r="E19" s="6">
        <v>41204</v>
      </c>
      <c r="F19" s="13" t="s">
        <v>136</v>
      </c>
      <c r="G19" s="13" t="s">
        <v>136</v>
      </c>
      <c r="H19" s="13" t="s">
        <v>123</v>
      </c>
      <c r="I19" s="13" t="s">
        <v>137</v>
      </c>
      <c r="J19" s="13" t="s">
        <v>138</v>
      </c>
      <c r="K19" s="13" t="s">
        <v>139</v>
      </c>
      <c r="L19" s="13" t="s">
        <v>101</v>
      </c>
      <c r="M19" t="s">
        <v>103</v>
      </c>
      <c r="O19" t="s">
        <v>105</v>
      </c>
      <c r="P19">
        <v>0</v>
      </c>
      <c r="Q19" s="13">
        <v>2674.92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s="13" t="s">
        <v>119</v>
      </c>
      <c r="X19" s="4" t="s">
        <v>146</v>
      </c>
      <c r="Y19" s="4">
        <v>45909</v>
      </c>
      <c r="Z19" s="4">
        <v>45910</v>
      </c>
      <c r="AA19">
        <v>12</v>
      </c>
      <c r="AB19" s="13">
        <v>2674.92</v>
      </c>
      <c r="AC19" s="9">
        <v>0</v>
      </c>
      <c r="AD19" s="14">
        <v>45912</v>
      </c>
      <c r="AE19" s="5" t="s">
        <v>178</v>
      </c>
      <c r="AF19" s="5">
        <v>12</v>
      </c>
      <c r="AG19" s="9" t="s">
        <v>120</v>
      </c>
      <c r="AH19" s="9" t="s">
        <v>121</v>
      </c>
      <c r="AI19" s="4">
        <v>45945</v>
      </c>
    </row>
    <row r="20" spans="1:36" x14ac:dyDescent="0.25">
      <c r="A20" s="8">
        <v>2025</v>
      </c>
      <c r="B20" s="4">
        <v>45839</v>
      </c>
      <c r="C20" s="4">
        <v>45930</v>
      </c>
      <c r="D20" s="8" t="s">
        <v>98</v>
      </c>
      <c r="E20" s="6">
        <v>50911</v>
      </c>
      <c r="F20" s="13" t="s">
        <v>127</v>
      </c>
      <c r="G20" s="13" t="s">
        <v>127</v>
      </c>
      <c r="H20" s="13" t="s">
        <v>123</v>
      </c>
      <c r="I20" s="13" t="s">
        <v>128</v>
      </c>
      <c r="J20" s="13" t="s">
        <v>129</v>
      </c>
      <c r="K20" s="13" t="s">
        <v>130</v>
      </c>
      <c r="L20" s="13" t="s">
        <v>101</v>
      </c>
      <c r="M20" t="s">
        <v>103</v>
      </c>
      <c r="O20" t="s">
        <v>105</v>
      </c>
      <c r="P20">
        <v>0</v>
      </c>
      <c r="Q20" s="13">
        <v>2674.92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s="13" t="s">
        <v>119</v>
      </c>
      <c r="X20" s="4" t="s">
        <v>146</v>
      </c>
      <c r="Y20" s="4">
        <v>45909</v>
      </c>
      <c r="Z20" s="4">
        <v>45910</v>
      </c>
      <c r="AA20">
        <v>13</v>
      </c>
      <c r="AB20" s="13">
        <v>2674.92</v>
      </c>
      <c r="AC20" s="9">
        <v>0</v>
      </c>
      <c r="AD20" s="14">
        <v>45912</v>
      </c>
      <c r="AE20" s="5" t="s">
        <v>179</v>
      </c>
      <c r="AF20" s="5">
        <v>13</v>
      </c>
      <c r="AG20" s="13" t="s">
        <v>120</v>
      </c>
      <c r="AH20" s="13" t="s">
        <v>121</v>
      </c>
      <c r="AI20" s="4">
        <v>45945</v>
      </c>
    </row>
    <row r="21" spans="1:36" x14ac:dyDescent="0.25">
      <c r="A21" s="8">
        <v>2025</v>
      </c>
      <c r="B21" s="4">
        <v>45839</v>
      </c>
      <c r="C21" s="4">
        <v>45930</v>
      </c>
      <c r="D21" s="8" t="s">
        <v>98</v>
      </c>
      <c r="E21" s="6">
        <v>9844</v>
      </c>
      <c r="F21" s="13" t="s">
        <v>122</v>
      </c>
      <c r="G21" s="13" t="s">
        <v>122</v>
      </c>
      <c r="H21" s="13" t="s">
        <v>123</v>
      </c>
      <c r="I21" s="13" t="s">
        <v>126</v>
      </c>
      <c r="J21" s="13" t="s">
        <v>124</v>
      </c>
      <c r="K21" s="13" t="s">
        <v>125</v>
      </c>
      <c r="L21" s="13" t="s">
        <v>101</v>
      </c>
      <c r="M21" t="s">
        <v>103</v>
      </c>
      <c r="O21" t="s">
        <v>105</v>
      </c>
      <c r="P21">
        <v>0</v>
      </c>
      <c r="Q21" s="13">
        <v>2674.92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s="15" t="s">
        <v>147</v>
      </c>
      <c r="X21" s="4" t="s">
        <v>148</v>
      </c>
      <c r="Y21" s="14">
        <v>45922</v>
      </c>
      <c r="Z21" s="14">
        <v>45923</v>
      </c>
      <c r="AA21">
        <v>14</v>
      </c>
      <c r="AB21" s="13">
        <v>2674.92</v>
      </c>
      <c r="AC21" s="10">
        <v>0</v>
      </c>
      <c r="AD21" s="14">
        <v>45930</v>
      </c>
      <c r="AE21" s="5" t="s">
        <v>180</v>
      </c>
      <c r="AF21" s="5">
        <v>14</v>
      </c>
      <c r="AG21" s="13" t="s">
        <v>120</v>
      </c>
      <c r="AH21" s="13" t="s">
        <v>121</v>
      </c>
      <c r="AI21" s="4">
        <v>45945</v>
      </c>
      <c r="AJ21" s="11"/>
    </row>
    <row r="22" spans="1:36" x14ac:dyDescent="0.25">
      <c r="A22" s="8">
        <v>2025</v>
      </c>
      <c r="B22" s="4">
        <v>45839</v>
      </c>
      <c r="C22" s="4">
        <v>45930</v>
      </c>
      <c r="D22" s="8" t="s">
        <v>98</v>
      </c>
      <c r="E22" s="6">
        <v>37892</v>
      </c>
      <c r="F22" s="13" t="s">
        <v>131</v>
      </c>
      <c r="G22" s="13" t="s">
        <v>131</v>
      </c>
      <c r="H22" s="13" t="s">
        <v>123</v>
      </c>
      <c r="I22" s="13" t="s">
        <v>132</v>
      </c>
      <c r="J22" s="13" t="s">
        <v>133</v>
      </c>
      <c r="K22" s="13" t="s">
        <v>134</v>
      </c>
      <c r="L22" s="13" t="s">
        <v>101</v>
      </c>
      <c r="M22" t="s">
        <v>103</v>
      </c>
      <c r="O22" t="s">
        <v>105</v>
      </c>
      <c r="P22">
        <v>0</v>
      </c>
      <c r="Q22" s="13">
        <v>2674.92</v>
      </c>
      <c r="R22" s="10" t="s">
        <v>116</v>
      </c>
      <c r="S22" s="10" t="s">
        <v>117</v>
      </c>
      <c r="T22" t="s">
        <v>118</v>
      </c>
      <c r="U22" t="s">
        <v>116</v>
      </c>
      <c r="V22" t="s">
        <v>117</v>
      </c>
      <c r="W22" s="15" t="s">
        <v>147</v>
      </c>
      <c r="X22" s="4" t="s">
        <v>148</v>
      </c>
      <c r="Y22" s="14">
        <v>45922</v>
      </c>
      <c r="Z22" s="14">
        <v>45923</v>
      </c>
      <c r="AA22">
        <v>15</v>
      </c>
      <c r="AB22" s="13">
        <v>2674.92</v>
      </c>
      <c r="AC22" s="10">
        <v>0</v>
      </c>
      <c r="AD22" s="14">
        <v>45930</v>
      </c>
      <c r="AE22" s="5" t="s">
        <v>181</v>
      </c>
      <c r="AF22" s="5">
        <v>15</v>
      </c>
      <c r="AG22" s="13" t="s">
        <v>120</v>
      </c>
      <c r="AH22" s="13" t="s">
        <v>121</v>
      </c>
      <c r="AI22" s="4">
        <v>45945</v>
      </c>
      <c r="AJ22" s="11"/>
    </row>
    <row r="23" spans="1:36" x14ac:dyDescent="0.25">
      <c r="A23" s="8">
        <v>2025</v>
      </c>
      <c r="B23" s="4">
        <v>45839</v>
      </c>
      <c r="C23" s="4">
        <v>45930</v>
      </c>
      <c r="D23" s="8" t="s">
        <v>98</v>
      </c>
      <c r="E23" s="6">
        <v>33042</v>
      </c>
      <c r="F23" t="s">
        <v>140</v>
      </c>
      <c r="G23" s="10" t="s">
        <v>140</v>
      </c>
      <c r="H23" s="10" t="s">
        <v>123</v>
      </c>
      <c r="I23" t="s">
        <v>141</v>
      </c>
      <c r="J23" t="s">
        <v>142</v>
      </c>
      <c r="K23" t="s">
        <v>143</v>
      </c>
      <c r="L23" t="s">
        <v>101</v>
      </c>
      <c r="M23" t="s">
        <v>103</v>
      </c>
      <c r="O23" t="s">
        <v>105</v>
      </c>
      <c r="P23">
        <v>0</v>
      </c>
      <c r="Q23" s="13">
        <v>2674.92</v>
      </c>
      <c r="R23" s="10" t="s">
        <v>116</v>
      </c>
      <c r="S23" s="10" t="s">
        <v>117</v>
      </c>
      <c r="T23" s="10" t="s">
        <v>118</v>
      </c>
      <c r="U23" s="10" t="s">
        <v>116</v>
      </c>
      <c r="V23" s="10" t="s">
        <v>117</v>
      </c>
      <c r="W23" s="15" t="s">
        <v>147</v>
      </c>
      <c r="X23" s="4" t="s">
        <v>148</v>
      </c>
      <c r="Y23" s="14">
        <v>45922</v>
      </c>
      <c r="Z23" s="14">
        <v>45923</v>
      </c>
      <c r="AA23" s="10">
        <v>16</v>
      </c>
      <c r="AB23" s="13">
        <v>2674.92</v>
      </c>
      <c r="AC23" s="10">
        <v>0</v>
      </c>
      <c r="AD23" s="14">
        <v>45930</v>
      </c>
      <c r="AE23" s="5" t="s">
        <v>182</v>
      </c>
      <c r="AF23" s="5">
        <v>16</v>
      </c>
      <c r="AG23" s="13" t="s">
        <v>120</v>
      </c>
      <c r="AH23" s="13" t="s">
        <v>121</v>
      </c>
      <c r="AI23" s="4">
        <v>45945</v>
      </c>
      <c r="AJ23" s="11"/>
    </row>
    <row r="24" spans="1:36" x14ac:dyDescent="0.25">
      <c r="A24" s="8">
        <v>2025</v>
      </c>
      <c r="B24" s="4">
        <v>45839</v>
      </c>
      <c r="C24" s="4">
        <v>45930</v>
      </c>
      <c r="D24" s="8" t="s">
        <v>98</v>
      </c>
      <c r="E24" s="6">
        <v>41204</v>
      </c>
      <c r="F24" s="13" t="s">
        <v>136</v>
      </c>
      <c r="G24" s="13" t="s">
        <v>136</v>
      </c>
      <c r="H24" s="13" t="s">
        <v>123</v>
      </c>
      <c r="I24" s="13" t="s">
        <v>137</v>
      </c>
      <c r="J24" s="13" t="s">
        <v>138</v>
      </c>
      <c r="K24" s="13" t="s">
        <v>139</v>
      </c>
      <c r="L24" s="13" t="s">
        <v>101</v>
      </c>
      <c r="M24" t="s">
        <v>103</v>
      </c>
      <c r="O24" t="s">
        <v>105</v>
      </c>
      <c r="P24">
        <v>0</v>
      </c>
      <c r="Q24" s="13">
        <v>2674.92</v>
      </c>
      <c r="R24" s="10" t="s">
        <v>116</v>
      </c>
      <c r="S24" s="10" t="s">
        <v>117</v>
      </c>
      <c r="T24" s="10" t="s">
        <v>118</v>
      </c>
      <c r="U24" s="10" t="s">
        <v>116</v>
      </c>
      <c r="V24" s="10" t="s">
        <v>117</v>
      </c>
      <c r="W24" s="15" t="s">
        <v>147</v>
      </c>
      <c r="X24" s="4" t="s">
        <v>148</v>
      </c>
      <c r="Y24" s="14">
        <v>45922</v>
      </c>
      <c r="Z24" s="14">
        <v>45923</v>
      </c>
      <c r="AA24">
        <v>17</v>
      </c>
      <c r="AB24" s="13">
        <v>2674.92</v>
      </c>
      <c r="AC24" s="10">
        <v>0</v>
      </c>
      <c r="AD24" s="14">
        <v>45930</v>
      </c>
      <c r="AE24" s="5" t="s">
        <v>183</v>
      </c>
      <c r="AF24" s="5">
        <v>17</v>
      </c>
      <c r="AG24" s="13" t="s">
        <v>120</v>
      </c>
      <c r="AH24" s="13" t="s">
        <v>121</v>
      </c>
      <c r="AI24" s="4">
        <v>45945</v>
      </c>
      <c r="AJ24" s="11"/>
    </row>
    <row r="25" spans="1:36" x14ac:dyDescent="0.25">
      <c r="A25" s="13">
        <v>2025</v>
      </c>
      <c r="B25" s="4">
        <v>45839</v>
      </c>
      <c r="C25" s="4">
        <v>45930</v>
      </c>
      <c r="D25" s="13" t="s">
        <v>98</v>
      </c>
      <c r="E25" s="6">
        <v>50911</v>
      </c>
      <c r="F25" s="13" t="s">
        <v>127</v>
      </c>
      <c r="G25" s="13" t="s">
        <v>127</v>
      </c>
      <c r="H25" s="13" t="s">
        <v>123</v>
      </c>
      <c r="I25" s="13" t="s">
        <v>128</v>
      </c>
      <c r="J25" s="13" t="s">
        <v>129</v>
      </c>
      <c r="K25" s="13" t="s">
        <v>130</v>
      </c>
      <c r="L25" s="13" t="s">
        <v>101</v>
      </c>
      <c r="M25" s="13" t="s">
        <v>103</v>
      </c>
      <c r="N25" s="13"/>
      <c r="O25" s="13" t="s">
        <v>105</v>
      </c>
      <c r="P25" s="13">
        <v>0</v>
      </c>
      <c r="Q25" s="13">
        <v>2674.92</v>
      </c>
      <c r="R25" s="13" t="s">
        <v>116</v>
      </c>
      <c r="S25" s="13" t="s">
        <v>117</v>
      </c>
      <c r="T25" s="13" t="s">
        <v>118</v>
      </c>
      <c r="U25" s="13" t="s">
        <v>116</v>
      </c>
      <c r="V25" s="13" t="s">
        <v>117</v>
      </c>
      <c r="W25" s="15" t="s">
        <v>147</v>
      </c>
      <c r="X25" s="4" t="s">
        <v>148</v>
      </c>
      <c r="Y25" s="14">
        <v>45922</v>
      </c>
      <c r="Z25" s="14">
        <v>45923</v>
      </c>
      <c r="AA25">
        <v>18</v>
      </c>
      <c r="AB25" s="13">
        <v>2674.92</v>
      </c>
      <c r="AC25">
        <v>0</v>
      </c>
      <c r="AD25" s="14">
        <v>45930</v>
      </c>
      <c r="AE25" s="5" t="s">
        <v>184</v>
      </c>
      <c r="AF25" s="5">
        <v>18</v>
      </c>
      <c r="AG25" s="13" t="s">
        <v>120</v>
      </c>
      <c r="AH25" s="13" t="s">
        <v>121</v>
      </c>
      <c r="AI25" s="4">
        <v>45945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L8:L13 L15:L21 L24:L25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G8" r:id="rId1" xr:uid="{2B95D7DC-0EF4-43D8-9E8B-C776D71FBADB}"/>
    <hyperlink ref="AF11" r:id="rId2" display="https://drive.google.com/file/d/1k9YwYACTW1fl90vsAnITuD7ShwB0SJ74/view?usp=drive_link" xr:uid="{1F27C859-2AC5-465B-AA73-586A50009A1A}"/>
    <hyperlink ref="AF17" r:id="rId3" display="https://drive.google.com/file/d/1qntuWZSJwY0QvYwo7kd5fzIEYiTlKr5C/view?usp=drive_link" xr:uid="{EEE533E7-33F5-4F50-AC39-EAEA95E0A75A}"/>
    <hyperlink ref="AF18" r:id="rId4" display="https://drive.google.com/file/d/110b1RjgLjvwO3jNlryVHelx_3EONKL3y/view?usp=drive_link" xr:uid="{0385B86F-D9C4-43CE-9568-71D3DB36B33A}"/>
    <hyperlink ref="AE8" r:id="rId5" xr:uid="{75FF034D-9EE9-4088-A463-DC4C54F3F63C}"/>
    <hyperlink ref="AE24" r:id="rId6" xr:uid="{DE090396-500E-43C2-A85D-3B97AC3671B9}"/>
    <hyperlink ref="AE9" r:id="rId7" xr:uid="{CC2AC148-6D30-4899-B087-1C14C42D956F}"/>
    <hyperlink ref="AE10" r:id="rId8" xr:uid="{68160704-E662-41B2-B975-7F73A94F314D}"/>
    <hyperlink ref="AE25" r:id="rId9" xr:uid="{37440EE0-1600-45D2-95FF-D1F1A69F9432}"/>
    <hyperlink ref="AF8" r:id="rId10" display="https://drive.google.com/file/d/1JqbtD5m8va6q5LGkeZ8ryklG6B_4_Kf9/view?usp=drive_link" xr:uid="{D6D721FE-8339-46CC-8FFF-94C58A086CF6}"/>
    <hyperlink ref="AF15" r:id="rId11" display="https://drive.google.com/file/d/1riOtzI_7nM0FjVg0LWGwTSrzorDXxh22/view?usp=drive_link" xr:uid="{85260B2A-3A3D-460E-8AAE-1C6B7092293F}"/>
    <hyperlink ref="AF20" r:id="rId12" display="https://drive.google.com/file/d/1G7KSaU4PUoa2t2RD_BzEXQOdjfpwDftH/view?usp=drive_link" xr:uid="{B47A0D29-BF53-4613-BCED-22DA297BA411}"/>
    <hyperlink ref="AF23" r:id="rId13" display="https://drive.google.com/file/d/1pY-f7MeQuERADY3MHIGe0k_-UL_An3r5/view?usp=drive_link" xr:uid="{879661BE-9C38-4B09-BD00-6B3D4BA4FC08}"/>
    <hyperlink ref="AF25" r:id="rId14" display="https://drive.google.com/file/d/1ZJKpxw5vAyYPZ3YoxRMP32wqyPfalLeM/view?usp=drive_link" xr:uid="{5C7BA78E-818D-407F-8461-FFB7FB34A9F4}"/>
    <hyperlink ref="AF9" r:id="rId15" display="https://drive.google.com/file/d/1YN1dCtt2OBACM1XpC5xaui-uFqzLCe1i/view?usp=drive_link" xr:uid="{12EF19E4-E41A-4AF7-B874-1E88BBDA7C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103</v>
      </c>
      <c r="D4" s="13">
        <v>2674.92</v>
      </c>
    </row>
    <row r="5" spans="1:4" x14ac:dyDescent="0.25">
      <c r="A5">
        <v>2</v>
      </c>
      <c r="B5">
        <v>51375001</v>
      </c>
      <c r="C5" s="12" t="s">
        <v>103</v>
      </c>
      <c r="D5" s="13">
        <v>2674.92</v>
      </c>
    </row>
    <row r="6" spans="1:4" x14ac:dyDescent="0.25">
      <c r="A6">
        <v>3</v>
      </c>
      <c r="B6">
        <v>51375001</v>
      </c>
      <c r="C6" s="12" t="s">
        <v>103</v>
      </c>
      <c r="D6" s="13">
        <v>2674.92</v>
      </c>
    </row>
    <row r="7" spans="1:4" x14ac:dyDescent="0.25">
      <c r="A7">
        <v>4</v>
      </c>
      <c r="B7" s="12">
        <v>51375001</v>
      </c>
      <c r="C7" s="12" t="s">
        <v>103</v>
      </c>
      <c r="D7" s="13">
        <v>2674.92</v>
      </c>
    </row>
    <row r="8" spans="1:4" x14ac:dyDescent="0.25">
      <c r="A8">
        <v>5</v>
      </c>
      <c r="B8" s="12">
        <v>51375001</v>
      </c>
      <c r="C8" s="12" t="s">
        <v>103</v>
      </c>
      <c r="D8" s="13">
        <v>2674.92</v>
      </c>
    </row>
    <row r="9" spans="1:4" x14ac:dyDescent="0.25">
      <c r="A9">
        <v>6</v>
      </c>
      <c r="B9" s="12">
        <v>51375001</v>
      </c>
      <c r="C9" s="12" t="s">
        <v>103</v>
      </c>
      <c r="D9" s="13">
        <v>663.92</v>
      </c>
    </row>
    <row r="10" spans="1:4" x14ac:dyDescent="0.25">
      <c r="A10">
        <v>7</v>
      </c>
      <c r="B10" s="12">
        <v>51375001</v>
      </c>
      <c r="C10" s="12" t="s">
        <v>103</v>
      </c>
      <c r="D10" s="13">
        <v>663.92</v>
      </c>
    </row>
    <row r="11" spans="1:4" x14ac:dyDescent="0.25">
      <c r="A11">
        <v>8</v>
      </c>
      <c r="B11" s="12">
        <v>51375001</v>
      </c>
      <c r="C11" s="12" t="s">
        <v>103</v>
      </c>
      <c r="D11" s="13">
        <v>663.92</v>
      </c>
    </row>
    <row r="12" spans="1:4" x14ac:dyDescent="0.25">
      <c r="A12">
        <v>9</v>
      </c>
      <c r="B12" s="12">
        <v>51375001</v>
      </c>
      <c r="C12" s="12" t="s">
        <v>103</v>
      </c>
      <c r="D12" s="13">
        <v>663.92</v>
      </c>
    </row>
    <row r="13" spans="1:4" x14ac:dyDescent="0.25">
      <c r="A13">
        <v>10</v>
      </c>
      <c r="B13" s="12">
        <v>51375001</v>
      </c>
      <c r="C13" s="12" t="s">
        <v>103</v>
      </c>
      <c r="D13" s="13">
        <v>2674.92</v>
      </c>
    </row>
    <row r="14" spans="1:4" x14ac:dyDescent="0.25">
      <c r="A14">
        <v>11</v>
      </c>
      <c r="B14" s="12">
        <v>51375001</v>
      </c>
      <c r="C14" s="12" t="s">
        <v>103</v>
      </c>
      <c r="D14" s="13">
        <v>2674.92</v>
      </c>
    </row>
    <row r="15" spans="1:4" x14ac:dyDescent="0.25">
      <c r="A15">
        <v>12</v>
      </c>
      <c r="B15" s="12">
        <v>51375001</v>
      </c>
      <c r="C15" s="12" t="s">
        <v>103</v>
      </c>
      <c r="D15" s="13">
        <v>2674.92</v>
      </c>
    </row>
    <row r="16" spans="1:4" x14ac:dyDescent="0.25">
      <c r="A16">
        <v>13</v>
      </c>
      <c r="B16" s="12">
        <v>51375001</v>
      </c>
      <c r="C16" s="12" t="s">
        <v>103</v>
      </c>
      <c r="D16" s="13">
        <v>2674.92</v>
      </c>
    </row>
    <row r="17" spans="1:4" x14ac:dyDescent="0.25">
      <c r="A17">
        <v>14</v>
      </c>
      <c r="B17" s="12">
        <v>51375001</v>
      </c>
      <c r="C17" s="12" t="s">
        <v>103</v>
      </c>
      <c r="D17" s="13">
        <v>2674.92</v>
      </c>
    </row>
    <row r="18" spans="1:4" x14ac:dyDescent="0.25">
      <c r="A18">
        <v>15</v>
      </c>
      <c r="B18" s="12">
        <v>51375001</v>
      </c>
      <c r="C18" s="12" t="s">
        <v>103</v>
      </c>
      <c r="D18" s="13">
        <v>2674.92</v>
      </c>
    </row>
    <row r="19" spans="1:4" x14ac:dyDescent="0.25">
      <c r="A19">
        <v>16</v>
      </c>
      <c r="B19" s="12">
        <v>51375001</v>
      </c>
      <c r="C19" s="12" t="s">
        <v>103</v>
      </c>
      <c r="D19" s="13">
        <v>2674.92</v>
      </c>
    </row>
    <row r="20" spans="1:4" x14ac:dyDescent="0.25">
      <c r="A20">
        <v>17</v>
      </c>
      <c r="B20" s="12">
        <v>51375001</v>
      </c>
      <c r="C20" s="12" t="s">
        <v>103</v>
      </c>
      <c r="D20" s="13">
        <v>2674.92</v>
      </c>
    </row>
    <row r="21" spans="1:4" x14ac:dyDescent="0.25">
      <c r="A21">
        <v>18</v>
      </c>
      <c r="B21" s="13">
        <v>51375001</v>
      </c>
      <c r="C21" s="13" t="s">
        <v>103</v>
      </c>
      <c r="D21" s="13">
        <v>2674.92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abSelected="1"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149</v>
      </c>
    </row>
    <row r="5" spans="1:2" x14ac:dyDescent="0.25">
      <c r="A5">
        <v>2</v>
      </c>
      <c r="B5" s="5" t="s">
        <v>150</v>
      </c>
    </row>
    <row r="6" spans="1:2" x14ac:dyDescent="0.25">
      <c r="A6">
        <v>3</v>
      </c>
      <c r="B6" s="5" t="s">
        <v>151</v>
      </c>
    </row>
    <row r="7" spans="1:2" x14ac:dyDescent="0.25">
      <c r="A7">
        <v>4</v>
      </c>
      <c r="B7" s="5" t="s">
        <v>152</v>
      </c>
    </row>
    <row r="8" spans="1:2" x14ac:dyDescent="0.25">
      <c r="A8">
        <v>5</v>
      </c>
      <c r="B8" s="5" t="s">
        <v>153</v>
      </c>
    </row>
    <row r="9" spans="1:2" x14ac:dyDescent="0.25">
      <c r="A9">
        <v>6</v>
      </c>
      <c r="B9" s="5" t="s">
        <v>154</v>
      </c>
    </row>
    <row r="10" spans="1:2" x14ac:dyDescent="0.25">
      <c r="A10">
        <v>7</v>
      </c>
      <c r="B10" s="5" t="s">
        <v>155</v>
      </c>
    </row>
    <row r="11" spans="1:2" x14ac:dyDescent="0.25">
      <c r="A11">
        <v>8</v>
      </c>
      <c r="B11" s="5" t="s">
        <v>156</v>
      </c>
    </row>
    <row r="12" spans="1:2" x14ac:dyDescent="0.25">
      <c r="A12">
        <v>9</v>
      </c>
      <c r="B12" s="5" t="s">
        <v>157</v>
      </c>
    </row>
    <row r="13" spans="1:2" x14ac:dyDescent="0.25">
      <c r="A13">
        <v>10</v>
      </c>
      <c r="B13" s="5" t="s">
        <v>158</v>
      </c>
    </row>
    <row r="14" spans="1:2" x14ac:dyDescent="0.25">
      <c r="A14">
        <v>11</v>
      </c>
      <c r="B14" s="5" t="s">
        <v>159</v>
      </c>
    </row>
    <row r="15" spans="1:2" x14ac:dyDescent="0.25">
      <c r="A15">
        <v>12</v>
      </c>
      <c r="B15" s="5" t="s">
        <v>160</v>
      </c>
    </row>
    <row r="16" spans="1:2" x14ac:dyDescent="0.25">
      <c r="A16">
        <v>13</v>
      </c>
      <c r="B16" s="5" t="s">
        <v>161</v>
      </c>
    </row>
    <row r="17" spans="1:2" x14ac:dyDescent="0.25">
      <c r="A17">
        <v>14</v>
      </c>
      <c r="B17" s="5" t="s">
        <v>162</v>
      </c>
    </row>
    <row r="18" spans="1:2" x14ac:dyDescent="0.25">
      <c r="A18">
        <v>15</v>
      </c>
      <c r="B18" s="5" t="s">
        <v>163</v>
      </c>
    </row>
    <row r="19" spans="1:2" x14ac:dyDescent="0.25">
      <c r="A19">
        <v>16</v>
      </c>
      <c r="B19" s="5" t="s">
        <v>164</v>
      </c>
    </row>
    <row r="20" spans="1:2" x14ac:dyDescent="0.25">
      <c r="A20">
        <v>17</v>
      </c>
      <c r="B20" s="5" t="s">
        <v>165</v>
      </c>
    </row>
    <row r="21" spans="1:2" x14ac:dyDescent="0.25">
      <c r="A21">
        <v>18</v>
      </c>
      <c r="B21" s="5" t="s">
        <v>166</v>
      </c>
    </row>
  </sheetData>
  <hyperlinks>
    <hyperlink ref="B7" r:id="rId1" xr:uid="{17C2D86F-163C-44C8-B33D-8376B12AEFD0}"/>
    <hyperlink ref="B13" r:id="rId2" xr:uid="{D540C28D-1A08-4986-ACB3-3FBA9B4E86C8}"/>
    <hyperlink ref="B14" r:id="rId3" xr:uid="{69C6318A-CF99-48E6-ACAF-63EBAA185D01}"/>
    <hyperlink ref="B4" r:id="rId4" xr:uid="{2D5F3D9B-0D5E-4901-BEA1-53281DD0C957}"/>
    <hyperlink ref="B11" r:id="rId5" xr:uid="{477917D8-D05B-42B0-8909-2A45ECB71973}"/>
    <hyperlink ref="B8" r:id="rId6" xr:uid="{3A323E94-0487-41BD-A0C4-9ED0468348C9}"/>
    <hyperlink ref="B12" r:id="rId7" xr:uid="{63AD85EF-9F80-4207-B2E7-8C79836DA68A}"/>
    <hyperlink ref="B21" r:id="rId8" xr:uid="{397530C7-95B9-4023-BBCD-0C79C82F0B81}"/>
    <hyperlink ref="B19" r:id="rId9" xr:uid="{E8F3209A-8417-4A71-B59C-A868D2602420}"/>
    <hyperlink ref="B16" r:id="rId10" xr:uid="{15AEE080-8C7E-4761-85CA-6E5E7B1755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2024-03-19T19:47:35Z</dcterms:created>
  <dcterms:modified xsi:type="dcterms:W3CDTF">2025-10-15T18:48:59Z</dcterms:modified>
</cp:coreProperties>
</file>