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Admin y Gestion\Desktop\Admin Gestión\Transparencia\ARCHIVOS DE ALTA EN PNT Y ESTADO\2023\4 CUARTO TRIMESTRE\ARCHIVO DE EXCEL\"/>
    </mc:Choice>
  </mc:AlternateContent>
  <xr:revisionPtr revIDLastSave="0" documentId="13_ncr:1_{D30BC8C6-B264-4A60-B1FC-4204FAF73AB5}"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68804" sheetId="7" r:id="rId7"/>
    <sheet name="Tabla_468805" sheetId="8" r:id="rId8"/>
  </sheets>
  <externalReferences>
    <externalReference r:id="rId9"/>
  </externalReferences>
  <definedNames>
    <definedName name="Hidden_13">Hidden_1!$A$1:$A$11</definedName>
    <definedName name="Hidden_211">[1]Hidden_2!$A$1:$A$2</definedName>
    <definedName name="Hidden_24">Hidden_2!$A$1:$A$11</definedName>
    <definedName name="Hidden_312">Hidden_3!$A$1:$A$2</definedName>
    <definedName name="Hidden_413">Hidden_4!$A$1:$A$2</definedName>
    <definedName name="Hidden_515">Hidden_5!$A$1:$A$2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<sst xmlns="http://schemas.openxmlformats.org/spreadsheetml/2006/main" count="864" uniqueCount="252">
  <si>
    <t>50875</t>
  </si>
  <si>
    <t>TÍTULO</t>
  </si>
  <si>
    <t>NOMBRE CORTO</t>
  </si>
  <si>
    <t>DESCRIPCIÓN</t>
  </si>
  <si>
    <t>Gastos por concepto de viáticos y representación</t>
  </si>
  <si>
    <t>LTAIPBCSA75FIX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</si>
  <si>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</si>
  <si>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</si>
  <si>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</si>
  <si>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</si>
  <si>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</si>
  <si>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</si>
  <si>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</si>
  <si>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</si>
  <si>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</si>
  <si>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</si>
  <si>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</si>
  <si>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468788</t>
  </si>
  <si>
    <t>468811</t>
  </si>
  <si>
    <t>468812</t>
  </si>
  <si>
    <t>468806</t>
  </si>
  <si>
    <t>570088</t>
  </si>
  <si>
    <t>468807</t>
  </si>
  <si>
    <t>468795</t>
  </si>
  <si>
    <t>468796</t>
  </si>
  <si>
    <t>468813</t>
  </si>
  <si>
    <t>468785</t>
  </si>
  <si>
    <t>468786</t>
  </si>
  <si>
    <t>468787</t>
  </si>
  <si>
    <t>570089</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</si>
  <si>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</si>
  <si>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</si>
  <si>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</si>
  <si>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</si>
  <si>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</si>
  <si>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</si>
  <si>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</si>
  <si>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</si>
  <si>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</si>
  <si>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</si>
  <si>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</si>
  <si>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</si>
  <si>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</si>
  <si>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</si>
  <si>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</si>
  <si>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</si>
  <si>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</si>
  <si>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</si>
  <si>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</si>
  <si>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</si>
  <si>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</si>
  <si>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</si>
  <si>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</si>
  <si>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</si>
  <si>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</si>
  <si>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</si>
  <si>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</si>
  <si>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</si>
  <si>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</si>
  <si>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ESTE CRITERIO APLICA PARA EJERCICIOS ANTERIORES AL 01/07/2023 -&gt; Tipo de integrante del sujeto obligado (catálogo)</t>
  </si>
  <si>
    <t>ESTE CRITERIO APLICA A PARTIR DEL 01/07/2023 -&gt;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</si>
  <si>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</si>
  <si>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</si>
  <si>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</si>
  <si>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</si>
  <si>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</si>
  <si>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</si>
  <si>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</si>
  <si>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01/07/2023 -&gt;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</si>
  <si>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</si>
  <si>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</si>
  <si>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</si>
  <si>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</si>
  <si>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</si>
  <si>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</si>
  <si>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</si>
  <si>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</si>
  <si>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</si>
  <si>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</si>
  <si>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</si>
  <si>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</si>
  <si>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</si>
  <si>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</si>
  <si>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</si>
  <si>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</si>
  <si>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</si>
  <si>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</si>
  <si>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</si>
  <si>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</si>
  <si>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</si>
  <si>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</si>
  <si>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</si>
  <si>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</si>
  <si>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</si>
  <si>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</si>
  <si>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</si>
  <si>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</si>
  <si>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</si>
  <si>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</si>
  <si>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</si>
  <si>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</si>
  <si>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</si>
  <si>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</si>
  <si>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</si>
  <si>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</si>
  <si>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</si>
  <si>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</si>
  <si>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</si>
  <si>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</si>
  <si>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</si>
  <si>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</si>
  <si>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</si>
  <si>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</si>
  <si>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</si>
  <si>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</si>
  <si>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</si>
  <si>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</si>
  <si>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</si>
  <si>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</si>
  <si>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</si>
  <si>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</si>
  <si>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</si>
  <si>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</si>
  <si>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60441</t>
  </si>
  <si>
    <t>Hipervínculo a las facturas o comprobantes</t>
  </si>
  <si>
    <t>Secretario Ejecutivo</t>
  </si>
  <si>
    <t>Anselmo Santo</t>
  </si>
  <si>
    <t>México</t>
  </si>
  <si>
    <t>Baja California Sur</t>
  </si>
  <si>
    <t>La Paz</t>
  </si>
  <si>
    <t>Comondú</t>
  </si>
  <si>
    <t>http://contraloria.bcs.gob.mx/wp-content/uploads/LINEAMIENTOS-PARA-EL-EJERCICIO-DEL-GASTO-DE-LA-ADMINISTRACION-PUBLICA-ESTATAL.pdf</t>
  </si>
  <si>
    <t>Coordinación Administrativa y Gestión Gubernamental</t>
  </si>
  <si>
    <t>Secretaría Ejecutiva de la Comisión de Consolidación, Evaluación y Seguimiento del Sistema de Justicia Penal</t>
  </si>
  <si>
    <t xml:space="preserve">Mendoza </t>
  </si>
  <si>
    <t>Morales</t>
  </si>
  <si>
    <t>Coordinador de Difusión</t>
  </si>
  <si>
    <t>Daniel</t>
  </si>
  <si>
    <t>Arroyo</t>
  </si>
  <si>
    <t>Acosta</t>
  </si>
  <si>
    <t>Secretario Particular</t>
  </si>
  <si>
    <t>José Alfredo</t>
  </si>
  <si>
    <t>Amarillas</t>
  </si>
  <si>
    <t>Carlos Federico</t>
  </si>
  <si>
    <t>Miranda</t>
  </si>
  <si>
    <t>Concepción</t>
  </si>
  <si>
    <t>Magallanes</t>
  </si>
  <si>
    <t>Cienfuegos</t>
  </si>
  <si>
    <t>Magdón</t>
  </si>
  <si>
    <t>Belén</t>
  </si>
  <si>
    <t xml:space="preserve">Rubio </t>
  </si>
  <si>
    <t>Molina</t>
  </si>
  <si>
    <t>Rosario Soledad</t>
  </si>
  <si>
    <t>Ibarra</t>
  </si>
  <si>
    <t>Mayorga</t>
  </si>
  <si>
    <t>Directora Administrativa</t>
  </si>
  <si>
    <t>Coordinadora Administrativa y Gestión Gubernamental</t>
  </si>
  <si>
    <t>Directora Jurídica</t>
  </si>
  <si>
    <t>https://www.dropbox.com/scl/fi/k6oy6jg7csxxa3vjgv8p6/23-4245-Concepci-n-Magallanes-Cienfuegos.pdf?rlkey=i5s3rbyrc83omdbzmwcqvksi2&amp;dl=0</t>
  </si>
  <si>
    <t xml:space="preserve">Verdugo </t>
  </si>
  <si>
    <t>Auxiliar de Infraestructura</t>
  </si>
  <si>
    <t>Recorrido a los Centros de Justicia de San José del Cabo y Cabo San Lucas</t>
  </si>
  <si>
    <t>https://www.dropbox.com/scl/fi/2cqm732kmlcasfvsjol6c/23-4246-Bel-n-Rubio-Molina.pdf?rlkey=z9hfn5ydp23uykob0yl5nkwbd&amp;dl=0</t>
  </si>
  <si>
    <t>https://www.dropbox.com/scl/fi/j3kb91v9569cy73gnfvfz/23-4247-Jose-Alfredo-Magdon-Amarillas.pdf?rlkey=86llm3i011sy92wpzk7mxc58c&amp;dl=0</t>
  </si>
  <si>
    <t>https://www.dropbox.com/scl/fi/m03ad82i5nke0z4i3jbbu/23-4248-Carlos-Federico-Verdugo-Miranda.pdf?rlkey=6csjexoclr8wjq9u3e3zcpa0s&amp;dl=0</t>
  </si>
  <si>
    <t>https://www.dropbox.com/scl/fi/hgybnux8zff0i6lwkzaq6/23-4245-Facturas.pdf?rlkey=vv9sqn17m6zci3oe7uueslpai&amp;dl=0</t>
  </si>
  <si>
    <t>https://www.dropbox.com/scl/fi/4xlsyhp2ey1cebjesuxmi/23-4246-Facturas.pdf?rlkey=69yb1ccz1jh7let3fz518a091&amp;dl=0</t>
  </si>
  <si>
    <t>https://www.dropbox.com/scl/fi/xbu81dhaazrd51z81kv7w/23-4247-Facturas.pdf?rlkey=njyeau0n0h5oxdw2o9nf0s3ob&amp;dl=0</t>
  </si>
  <si>
    <t>https://www.dropbox.com/scl/fi/0sfsenm31a61k3hy7i5au/23-4248-Facturas.pdf?rlkey=ayn3iyg496qb18zqydscp1kzj&amp;dl=0</t>
  </si>
  <si>
    <t>Auxiliar de la Coordinación de Infraestructura</t>
  </si>
  <si>
    <t>Representación del Subsecretario de Gobierno Isidro Ibarra Morales, en la Tradicional Expo Comondú Edición 2023.</t>
  </si>
  <si>
    <t>Viaje al municipio de Los Cabos, con la finalidad de hacer entrega de material y abastecimiento de diésel para la planta de energía eléctrica del centro de justicia penal de San José del Cabo.</t>
  </si>
  <si>
    <t>https://www.dropbox.com/scl/fi/995wdzkjsw076dtuo7nfl/23-4417-Anselmo-Santo-Mendoza-Morales.pdf?rlkey=h4o3mfsbdmih2cixslwnlrhol&amp;dl=0</t>
  </si>
  <si>
    <t>https://www.dropbox.com/scl/fi/uib1k32vxuybsinw9qi91/23-4610-Concepci-n-Magallanes-Cienfuegos.pdf?rlkey=85xltuxt7uha3lq66bpfs61t3&amp;dl=0</t>
  </si>
  <si>
    <t>https://www.dropbox.com/scl/fi/190fw44gmnml1mwkpsikp/23-4611-Jose-Alfredo-Magdon-Amarillas.pdf?rlkey=lv0dr30fgguskrj60653sfk08&amp;dl=0</t>
  </si>
  <si>
    <t>https://www.dropbox.com/scl/fi/uub13asu8e9fdp74pjab7/23-4612-Carlos-Federico-Verdugo-Miranda.pdf?rlkey=00t3r5z6rvwmlntgzx8so3oer&amp;dl=0</t>
  </si>
  <si>
    <t>https://www.dropbox.com/scl/fi/3ua6vcmmbg8qsodeov7s0/23-4613-Bel-n-Rubio-Molina.pdf?rlkey=lij7zeq924w8f10dnmibn8ev1&amp;dl=0</t>
  </si>
  <si>
    <t>https://www.dropbox.com/scl/fi/zikyykiuyac49dxd7neba/23-4417-Facturas.pdf?rlkey=fymiybeknvetzmgf248a5mtc1&amp;dl=0</t>
  </si>
  <si>
    <t>https://www.dropbox.com/scl/fi/2hp5qrkyp0jbo6ueu4m6n/23-4610-Facturas.pdf?rlkey=70zmnly14nxmqka6f7l65tp0w&amp;dl=0</t>
  </si>
  <si>
    <t>https://www.dropbox.com/scl/fi/trptvti0ocpzww9zk6vkz/23-4611-Facturas.pdf?rlkey=x2jlw3q303zg3nzq6as0bq8is&amp;dl=0</t>
  </si>
  <si>
    <t>https://www.dropbox.com/scl/fi/ii2f4chs82vhmfsoxtbhu/23-4612-Facturas.pdf?rlkey=z4kbtwqzp70e2alfwz3f2bk81&amp;dl=0</t>
  </si>
  <si>
    <t>https://www.dropbox.com/scl/fi/8w973dx7kp68uav93nusr/23-4613-Facturas.pdf?rlkey=7kraigbxbkye5mfciisj9xsqc&amp;dl=0</t>
  </si>
  <si>
    <t>Los Cabos</t>
  </si>
  <si>
    <t>Con el fin de dar seguimiento a la visita realizada el día lunes 07 de julio del presente año, se realizará reunión en los Centros de Justicia Penal San José del Cabo y Cabo San Lucas.</t>
  </si>
  <si>
    <t>https://www.dropbox.com/scl/fi/bmh27f343r5g768sw1naq/23-4912-Concepci-n-Magallanes-Cienfuegos.pdf?rlkey=8hxs45gvajnhhm2puanqglrc0&amp;dl=0</t>
  </si>
  <si>
    <t>https://www.dropbox.com/scl/fi/gh8zyctqtj3if6srx0uma/23-4913-Jos-Alfredo-Magd-n-Amarillas.pdf?rlkey=t5foy80plu0hxs8dwa8s6d8hv&amp;dl=0</t>
  </si>
  <si>
    <t>https://www.dropbox.com/scl/fi/xgkfj01u0xbn9v7i9pdi3/23-4914-Bel-n-Rubio-Molina.pdf?rlkey=mk7d2tzypf38qbc73f49as4or&amp;dl=0</t>
  </si>
  <si>
    <t>https://www.dropbox.com/scl/fi/lr889z71n7syhrh6ylsqw/23-4915-Rosario-S.-Ibarra-Mayorga.pdf?rlkey=bjxshqwo1as4znawddblvcfib&amp;dl=0</t>
  </si>
  <si>
    <t>Con el fin de dar seguimiento a la visita realizada el día 01 de junio del 2023, se realizará revisión a las instalaciones del Centro de Justicia Penal.</t>
  </si>
  <si>
    <t>https://www.dropbox.com/scl/fi/6ogmhdgeipei1hgtgkqnk/23-5238-Anselmo-Santo-Mendoza-Morales.pdf?rlkey=gh7gmd41r3aoc2yi0l3kw9v29&amp;dl=0</t>
  </si>
  <si>
    <t>https://www.dropbox.com/scl/fi/a0oaanzvgldmgxywupvhi/23-5239-Daniel-Arroyo-Acosta.pdf?rlkey=jeylfp8l7iaxz09kc0qnemc8r&amp;dl=0</t>
  </si>
  <si>
    <t>https://www.dropbox.com/scl/fi/3p3ktq1bmctpf2sk14cx9/23-4912-Facturas.pdf?rlkey=z3go4uvodr3a4ce697j837i0p&amp;dl=0</t>
  </si>
  <si>
    <t>https://www.dropbox.com/scl/fi/9p9y1bumfkc7d6l5f0kq5/23-4913-Facturas.pdf?rlkey=jhtotlre4p7fd3q23wgi5h78j&amp;dl=0</t>
  </si>
  <si>
    <t>https://www.dropbox.com/scl/fi/qxqhw2kf08i0bjjc2ko9j/23-4914-Facturas.pdf?rlkey=df9w9qqh315s1fzwennxp3ny9&amp;dl=0</t>
  </si>
  <si>
    <t>https://www.dropbox.com/scl/fi/ebqfh2mjz4lv8etzdfwk8/23-4915-Facturas.pdf?rlkey=jq95x3exepq45nhwm3v22yd4w&amp;dl=0</t>
  </si>
  <si>
    <t>https://www.dropbox.com/scl/fi/azr4huys33d0zwlq6ugy9/23-5238-Facturas.pdf?rlkey=zbplic8qkpk9x4pelz46vkgjd&amp;dl=0</t>
  </si>
  <si>
    <t>https://www.dropbox.com/scl/fi/zh2ki54bqri39cdh9ihgu/23-5239-Facturas.pdf?rlkey=mygdir2d6riozd01m4j0qc0zd&amp;dl=0</t>
  </si>
  <si>
    <t xml:space="preserve">Arroyo </t>
  </si>
  <si>
    <t xml:space="preserve"> Coordinación de Infraestructura</t>
  </si>
  <si>
    <t>Directora Juridíca</t>
  </si>
  <si>
    <t>Se realizará visita a los centros de justicia penal san José del cabo y Cabo San Lucas, con la finalidad de hacer entrega de material para mantenimiento preventivo de los aires acondicionados y así mismo se tratarán temas relacionados con el área de infraestructura.</t>
  </si>
  <si>
    <t>Se asistirá a la Ciudad de México a la  “Presentación de Hallazgos 2022”, con la finalidad de identificar acciones falten por implementar en la Consolidación del Sistema de Justicia Penal, lograr el mejor desempeño institucional y la reducción de la impunidad.</t>
  </si>
  <si>
    <t>Jorge Joel</t>
  </si>
  <si>
    <t xml:space="preserve">Cota </t>
  </si>
  <si>
    <t>Ruiz</t>
  </si>
  <si>
    <t>María Fernanda</t>
  </si>
  <si>
    <t>Alonso</t>
  </si>
  <si>
    <t>Erick</t>
  </si>
  <si>
    <t>Guerrero</t>
  </si>
  <si>
    <t>Nava</t>
  </si>
  <si>
    <t>Coordinadora de Evaluación y Seguimiento</t>
  </si>
  <si>
    <t>Analista de Información</t>
  </si>
  <si>
    <t>Se realizará visita al centro de justicia penal San José del Cabo, para revisar y supervisar los trabajos de mantenimiento preventivo de la planta de emergencia del centro de justicia.</t>
  </si>
  <si>
    <t>Visita a los centros de justicia penal de los municipios de Mulegé, loreto y Comondú, con el objetivo de verificar las necesidades con las que se cuenta y detectar áreas de oportunidad en la operatividad del sistema de justicia penal.</t>
  </si>
  <si>
    <t>Coordinador  de Difusión</t>
  </si>
  <si>
    <t>Coordinador de Infraestructura</t>
  </si>
  <si>
    <t>Mulegé</t>
  </si>
  <si>
    <t>Loreto</t>
  </si>
  <si>
    <t>Viaje al municipio de los cabos, con el objetivo de verificar las necesidades con las que cuentan los centros de justicia penal, así como presentar ante el personal de las distintas áreas operadora del sistema al titular de la secretaría ejecutiva de la comisión de consolidación, evaluación y seguimiento al sistema de justicia penal.</t>
  </si>
  <si>
    <t>https://www.dropbox.com/scl/fi/vxy34yaqti4dhswgca8b5/23-6069-Anselmo-Santo-Mendoza-Morales.pdf?rlkey=bd77gl99wggcq2bylvc10erjo&amp;dl=0</t>
  </si>
  <si>
    <t>https://www.dropbox.com/scl/fi/zcyqyrj995gjojn6i1t4z/23-6069-Facturas.pdf?rlkey=wgfxxuayg22r0yeg4pemmt5jx&amp;dl=0</t>
  </si>
  <si>
    <t>https://www.dropbox.com/scl/fi/dbr5z7h292gsms3qjzygo/23-6070-Daniel-Arroyo-Acosta.pdf?rlkey=aju0huo00gd6yltpz0i5hv4j6&amp;dl=0</t>
  </si>
  <si>
    <t>https://www.dropbox.com/scl/fi/yay4698dtadet4w0dwfx3/23-6070-Facturas.pdf?rlkey=5d5fovm8rev1k1ov1t1pqb409&amp;dl=0</t>
  </si>
  <si>
    <t>https://www.dropbox.com/scl/fi/95uudca09n14mfiberma0/23-6071-Carlos-Federico-Verdugo-Miranda.pdf?rlkey=8m3t8i2m7vuxmaab3xdq7s1yo&amp;dl=0</t>
  </si>
  <si>
    <t>https://www.dropbox.com/scl/fi/m0ut4v3an7085ab2n9ott/23-6071-Facturas.pdf?rlkey=fvgy6vyqkt72bbpe9jfczmpza&amp;dl=0</t>
  </si>
  <si>
    <t>https://www.dropbox.com/scl/fi/t28w906r1atb1xl2m8mxk/23-6103-Anselmo-Santo-Mendoza-Morales.pdf?rlkey=n2mqv7khpi06syrsmg6qq3rrb&amp;dl=0</t>
  </si>
  <si>
    <t>https://www.dropbox.com/scl/fi/wnlwoap7eiwmcvdlui3ss/23-6103-Facturas.pdf?rlkey=u3vee7892hrlzs0nhxu0cmuj2&amp;dl=0</t>
  </si>
  <si>
    <t>https://www.dropbox.com/scl/fi/4z9ro3jwsnxie29irwb4f/23-6104-Concepci-n-Magallanes-Cenfuegos.pdf?rlkey=q20jo8rkcfqy3nqiteyihv6uz&amp;dl=0</t>
  </si>
  <si>
    <t>https://www.dropbox.com/scl/fi/55lroqug5v7b2rjkmw10e/23-6104-Facturas.pdf?rlkey=vqogqevyycxb07lsfhx19ha6z&amp;dl=0</t>
  </si>
  <si>
    <t>https://www.dropbox.com/scl/fi/n7jtvmf5zek9npre7akli/23-6105-Rosario-Soledad-Ibarra-Mayorga.pdf?rlkey=2nulquoinuns79tcqd7u66t93&amp;dl=0</t>
  </si>
  <si>
    <t>https://www.dropbox.com/scl/fi/7nf85vzbv7szwyfb2fnwz/23-6105-Facturas.pdf?rlkey=crag90kxzp2iyw1vnh9k2waf9&amp;dl=0</t>
  </si>
  <si>
    <t>https://www.dropbox.com/scl/fi/sd8k7cxj8ckeutmzxy5hm/23-7027-Carlos-Federico-Verdugo-Miranda.pdf?rlkey=agkufpirciggxa3utrw3j864f&amp;dl=0</t>
  </si>
  <si>
    <t>https://www.dropbox.com/scl/fi/8fwuc0m1r6kiz5jqchzx6/23-7027-Facturas.pdf?rlkey=ch8qtkmyvozkqetlzj3aau6gy&amp;dl=0</t>
  </si>
  <si>
    <t>https://www.dropbox.com/scl/fi/e26nnybv710myxgorkkvp/23-7046-Jorge-Joel-Cota-Ruiz.pdf?rlkey=ob627z5npoi323f6jtl8wdxuu&amp;dl=0</t>
  </si>
  <si>
    <t>https://www.dropbox.com/scl/fi/onfr6h0yd5n635x5tmru8/23-7046-Facturas.pdf?rlkey=228gwndb6553jsco9xc1yt2ss&amp;dl=0</t>
  </si>
  <si>
    <t>https://www.dropbox.com/scl/fi/xxycp8dasptrlofdz5fqu/23-7047-Concepci-n-Magallanies-Cienfuegos.pdf?rlkey=cf2p1d6wgns613iyjl12bnd1p&amp;dl=0</t>
  </si>
  <si>
    <t>https://www.dropbox.com/scl/fi/0e63596b4t64217l6mzog/23-7047-Facturas.pdf?rlkey=qclu5j3cod43bt5vayty0qj7s&amp;dl=0</t>
  </si>
  <si>
    <t>https://www.dropbox.com/scl/fi/ao8f2w43kzl3d9kbc7u37/23-7048-Mar-a-Fernanda-Alosno-Magallanes.pdf?rlkey=ttv04iq0u3507dad43exyemsh&amp;dl=0</t>
  </si>
  <si>
    <t>https://www.dropbox.com/scl/fi/xampgowws0m9aouq1m6dq/23-7048-Facturas.pdf?rlkey=ad7qn44e68n2azrdt2ljzvzsk&amp;dl=0</t>
  </si>
  <si>
    <t>https://www.dropbox.com/scl/fi/l89x8a3s2frxu985bx0kn/23-7049-Carlos-Federico-Verdugo-Miranda.pdf?rlkey=h11z30bzkbs3a2z3mwwj7me2q&amp;dl=0</t>
  </si>
  <si>
    <t>https://www.dropbox.com/scl/fi/4w7ll835rlyqxi2snj7mx/23-7053-Jos-Alfredo-Magd-n-Amarillas.pdf?rlkey=cxma6m7srode4cttxyuzyoqkf&amp;dl=0</t>
  </si>
  <si>
    <t>https://www.dropbox.com/scl/fi/h1kpp3qtobxpuaqkyh2n1/23-7053-Facturas.pdf?rlkey=66lo8ma41gqbs6iaeguq4g3po&amp;dl=0</t>
  </si>
  <si>
    <t>https://www.dropbox.com/scl/fi/e5pcxt6foq7j3emri2i2g/23-7054-Erick-Guerrero-Nava.pdf?rlkey=ygt3jywjtcyosig0lb6iqx97t&amp;dl=0</t>
  </si>
  <si>
    <t>https://www.dropbox.com/scl/fi/rmisczspoafy9zatnph31/23-7054-Facturas.pdf?rlkey=mly957gc5hw8togya2rpprvdx&amp;dl=0</t>
  </si>
  <si>
    <t>https://www.dropbox.com/scl/fi/j4mfsspp2shvys6fei2ub/23-7468-Jorge-Joel-Cota-Ruiz.pdf?rlkey=c8rpglagffkfl74tpl0perp2c&amp;dl=0</t>
  </si>
  <si>
    <t>https://www.dropbox.com/scl/fi/vx1fdgr3cb7ut3w402iqx/23-7468-Facturas.pdf?rlkey=l34zseq5trbiln43m8zcok8me&amp;dl=0</t>
  </si>
  <si>
    <t>https://www.dropbox.com/scl/fi/ne4iv95li0j7fwovhj4xz/23-7469-Daniel-Arroyo-Acosta.pdf?rlkey=5qjiplonyss25y8lq6n2o7sgv&amp;dl=0</t>
  </si>
  <si>
    <t>https://www.dropbox.com/scl/fi/ammohyuoq99z1ma6vo1gh/23-7469-Facturas.pdf?rlkey=1rk9pg1ogg4c9lvp8uamj9e2b&amp;dl=0</t>
  </si>
  <si>
    <t>https://www.dropbox.com/scl/fi/hgarheftqp7x55vz3tg8h/23-7470-Carlos-Federico-Verdugo-Miranda.pdf?rlkey=qusxjjx5l015mqcsyfwezijhj&amp;dl=0</t>
  </si>
  <si>
    <t>https://www.dropbox.com/scl/fi/xzwt7jkclsy9fs7x0w6gt/23-7470-Facturas.pdf?rlkey=z2axj8g0098a3hrm9gg0vhypv&amp;dl=0</t>
  </si>
  <si>
    <t>https://www.dropbox.com/scl/fi/ykl1a45dd7e0v2gy5b3gu/23-7472-Jose-Alfredo-Magdon-Amarillas.pdf?rlkey=wviut84g7wy1yyel81dfm1w2m&amp;dl=0</t>
  </si>
  <si>
    <t>https://www.dropbox.com/scl/fi/t4tvy9o8y28946wmlt2wm/23-7472-Facturas.pdf?rlkey=lb56mcr8ut1vd5sq79kp3aoce&amp;dl=0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</si>
</sst>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9"/>
      <name val="Arial"/>
      <family val="2"/>
    </font>
    <font>
      <sz val="9"/>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vertical="center"/>
    </xf>
    <xf numFmtId="0" fontId="0" fillId="0" borderId="0" xfId="0" applyAlignment="1"/>
    <xf numFmtId="0" fontId="4" fillId="0" borderId="0" xfId="0" applyFont="1" applyAlignment="1">
      <alignment horizontal="center" vertical="center"/>
    </xf>
    <xf numFmtId="0" fontId="5" fillId="0" borderId="0" xfId="0" applyFont="1" applyAlignment="1">
      <alignment vertical="center"/>
    </xf>
    <xf numFmtId="0" fontId="0" fillId="0" borderId="0" xfId="0"/>
    <xf numFmtId="0" fontId="0" fillId="0" borderId="0" xfId="0" applyAlignment="1">
      <alignment vertical="center"/>
    </xf>
    <xf numFmtId="0" fontId="0" fillId="0" borderId="0" xfId="0" applyAlignment="1">
      <alignment horizontal="left" vertical="center"/>
    </xf>
    <xf numFmtId="0" fontId="0" fillId="0" borderId="0" xfId="0"/>
    <xf numFmtId="14" fontId="0" fillId="0" borderId="0" xfId="0" applyNumberFormat="1"/>
    <xf numFmtId="14" fontId="0" fillId="0" borderId="0" xfId="0" applyNumberFormat="1" applyAlignment="1">
      <alignment horizontal="center"/>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6" fillId="0" borderId="0" xfId="0" applyFont="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20y%20Gestion/Desktop/Admin%20Gesti&#243;n/Transparencia/ARCHIVOS%20DE%20ALTA%20EN%20PNT%20Y%20ESTADO/2023/1%20PRIMER%20TRIMESTRE/ADMINISTRACI&#211;N/ARCHIVO%20EXCEL/3LTAIPBCSA75F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68804"/>
      <sheetName val="Tabla_468805"/>
    </sheetNames>
    <sheetDataSet>
      <sheetData sheetId="0"/>
      <sheetData sheetId="1"/>
      <sheetData sheetId="2">
        <row r="1">
          <cell r="A1" t="str">
            <v>Viáticos</v>
          </cell>
        </row>
        <row r="2">
          <cell r="A2" t="str">
            <v>Representación</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ropbox.com/scl/fi/ne4iv95li0j7fwovhj4xz/23-7469-Daniel-Arroyo-Acosta.pdf?rlkey=5qjiplonyss25y8lq6n2o7sgv&amp;dl=0" TargetMode="External"/><Relationship Id="rId2" Type="http://schemas.openxmlformats.org/officeDocument/2006/relationships/hyperlink" Target="https://www.dropbox.com/scl/fi/e5pcxt6foq7j3emri2i2g/23-7054-Erick-Guerrero-Nava.pdf?rlkey=ygt3jywjtcyosig0lb6iqx97t&amp;dl=0" TargetMode="External"/><Relationship Id="rId1" Type="http://schemas.openxmlformats.org/officeDocument/2006/relationships/hyperlink" Target="https://www.dropbox.com/scl/fi/vxy34yaqti4dhswgca8b5/23-6069-Anselmo-Santo-Mendoza-Morales.pdf?rlkey=bd77gl99wggcq2bylvc10erjo&amp;dl=0" TargetMode="External"/><Relationship Id="rId4"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dropbox.com/scl/fi/azr4huys33d0zwlq6ugy9/23-5238-Facturas.pdf?rlkey=zbplic8qkpk9x4pelz46vkgjd&amp;dl=0" TargetMode="External"/><Relationship Id="rId2" Type="http://schemas.openxmlformats.org/officeDocument/2006/relationships/hyperlink" Target="https://www.dropbox.com/scl/fi/zh2ki54bqri39cdh9ihgu/23-5239-Facturas.pdf?rlkey=mygdir2d6riozd01m4j0qc0zd&amp;dl=0" TargetMode="External"/><Relationship Id="rId1" Type="http://schemas.openxmlformats.org/officeDocument/2006/relationships/hyperlink" Target="https://www.dropbox.com/scl/fi/hgybnux8zff0i6lwkzaq6/23-4245-Facturas.pdf?rlkey=vv9sqn17m6zci3oe7uueslpai&amp;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G39"/>
  <sheetViews>
    <sheetView tabSelected="1" topLeftCell="A3" workbookViewId="0">
      <selection activeCell="D18" sqref="D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85.85546875" bestFit="1" customWidth="1"/>
    <col min="6" max="6" width="21" bestFit="1" customWidth="1"/>
    <col min="7" max="7" width="56.7109375" bestFit="1" customWidth="1"/>
    <col min="8" max="8" width="21.28515625" bestFit="1" customWidth="1"/>
    <col min="9" max="9" width="28.42578125" customWidth="1"/>
    <col min="10" max="10" width="11.7109375" customWidth="1"/>
    <col min="11" max="11" width="13.5703125" bestFit="1" customWidth="1"/>
    <col min="12" max="12" width="15.42578125" bestFit="1" customWidth="1"/>
    <col min="13" max="13" width="58.140625" bestFit="1" customWidth="1"/>
    <col min="14" max="14" width="21.5703125" bestFit="1" customWidth="1"/>
    <col min="15" max="15" width="32.85546875" bestFit="1" customWidth="1"/>
    <col min="16" max="16" width="20.5703125" bestFit="1" customWidth="1"/>
    <col min="17" max="17" width="53.140625" bestFit="1" customWidth="1"/>
    <col min="18" max="18" width="39.85546875" bestFit="1" customWidth="1"/>
    <col min="19" max="19" width="30" bestFit="1" customWidth="1"/>
    <col min="20" max="20" width="32.28515625" bestFit="1" customWidth="1"/>
    <col min="21" max="21" width="32.5703125" bestFit="1" customWidth="1"/>
    <col min="22" max="22" width="30.85546875" bestFit="1" customWidth="1"/>
    <col min="23" max="23" width="33.140625" bestFit="1" customWidth="1"/>
    <col min="24" max="24" width="33.28515625" bestFit="1" customWidth="1"/>
    <col min="25" max="25" width="31.7109375" customWidth="1"/>
    <col min="26" max="26" width="33.85546875" bestFit="1" customWidth="1"/>
    <col min="27" max="27" width="35.28515625" bestFit="1" customWidth="1"/>
    <col min="28" max="28" width="46" bestFit="1" customWidth="1"/>
    <col min="29" max="29" width="49" bestFit="1" customWidth="1"/>
    <col min="30" max="30" width="60" bestFit="1" customWidth="1"/>
    <col min="31" max="31" width="47.140625" bestFit="1" customWidth="1"/>
    <col min="32" max="32" width="54.28515625" bestFit="1" customWidth="1"/>
    <col min="33" max="33" width="46" bestFit="1" customWidth="1"/>
    <col min="34" max="34" width="84.710937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17" t="s">
        <v>1</v>
      </c>
      <c r="B2" s="18"/>
      <c r="C2" s="18"/>
      <c r="D2" s="17" t="s">
        <v>2</v>
      </c>
      <c r="E2" s="18"/>
      <c r="F2" s="18"/>
      <c r="G2" s="17" t="s">
        <v>3</v>
      </c>
      <c r="H2" s="18"/>
      <c r="I2" s="18"/>
    </row>
    <row r="3" spans="1:38" x14ac:dyDescent="0.25">
      <c r="A3" s="19" t="s">
        <v>4</v>
      </c>
      <c r="B3" s="18"/>
      <c r="C3" s="18"/>
      <c r="D3" s="19" t="s">
        <v>5</v>
      </c>
      <c r="E3" s="18"/>
      <c r="F3" s="18"/>
      <c r="G3" s="19" t="s">
        <v>6</v>
      </c>
      <c r="H3" s="18"/>
      <c r="I3" s="18"/>
    </row>
    <row r="4" spans="1:38" ht="21" hidden="1" customHeight="1" x14ac:dyDescent="0.25">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t="18.75" hidden="1" customHeight="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x14ac:dyDescent="0.25">
      <c r="A6" s="17" t="s">
        <v>55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row>
    <row r="7" spans="1:38" ht="26.25" x14ac:dyDescent="0.2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row>
    <row r="8" spans="1:38" x14ac:dyDescent="0.25">
      <c r="A8" s="9">
        <v>2023</v>
      </c>
      <c r="B8" s="12">
        <v>45108</v>
      </c>
      <c r="C8" s="12">
        <v>45199</v>
      </c>
      <c r="D8" s="5" t="s">
        <v>102</v>
      </c>
      <c r="E8" s="5" t="s">
        <v>102</v>
      </c>
      <c r="G8" s="4" t="s">
        <v>155</v>
      </c>
      <c r="H8" s="4" t="s">
        <v>155</v>
      </c>
      <c r="I8" s="4" t="s">
        <v>133</v>
      </c>
      <c r="J8" s="4" t="s">
        <v>145</v>
      </c>
      <c r="K8" s="4" t="s">
        <v>146</v>
      </c>
      <c r="L8" s="4" t="s">
        <v>147</v>
      </c>
      <c r="M8" s="5" t="s">
        <v>111</v>
      </c>
      <c r="N8" s="10" t="s">
        <v>112</v>
      </c>
      <c r="P8" s="5" t="s">
        <v>114</v>
      </c>
      <c r="Q8" s="5">
        <v>0</v>
      </c>
      <c r="R8" s="5">
        <v>0</v>
      </c>
      <c r="S8" s="5" t="s">
        <v>127</v>
      </c>
      <c r="T8" s="5" t="s">
        <v>128</v>
      </c>
      <c r="U8" s="5" t="s">
        <v>129</v>
      </c>
      <c r="V8" s="5" t="s">
        <v>127</v>
      </c>
      <c r="W8" s="5" t="s">
        <v>128</v>
      </c>
      <c r="X8" s="6" t="s">
        <v>182</v>
      </c>
      <c r="Y8" s="7" t="s">
        <v>161</v>
      </c>
      <c r="Z8" s="13">
        <v>45145</v>
      </c>
      <c r="AA8" s="13">
        <v>45145</v>
      </c>
      <c r="AC8" s="4">
        <v>663.92</v>
      </c>
      <c r="AD8" s="4">
        <v>0</v>
      </c>
      <c r="AE8" s="13">
        <v>45146</v>
      </c>
      <c r="AF8" s="8" t="s">
        <v>158</v>
      </c>
      <c r="AG8" s="5">
        <v>18</v>
      </c>
      <c r="AH8" s="4" t="s">
        <v>131</v>
      </c>
      <c r="AI8" s="5" t="s">
        <v>132</v>
      </c>
      <c r="AJ8" s="13">
        <v>45208</v>
      </c>
      <c r="AK8" s="13">
        <v>45208</v>
      </c>
    </row>
    <row r="9" spans="1:38" x14ac:dyDescent="0.25">
      <c r="A9" s="9">
        <v>2023</v>
      </c>
      <c r="B9" s="12">
        <v>45108</v>
      </c>
      <c r="C9" s="12">
        <v>45199</v>
      </c>
      <c r="D9" s="5" t="s">
        <v>102</v>
      </c>
      <c r="E9" s="5" t="s">
        <v>102</v>
      </c>
      <c r="G9" s="4" t="s">
        <v>156</v>
      </c>
      <c r="H9" s="4" t="s">
        <v>140</v>
      </c>
      <c r="I9" s="4" t="s">
        <v>133</v>
      </c>
      <c r="J9" s="4" t="s">
        <v>149</v>
      </c>
      <c r="K9" s="4" t="s">
        <v>150</v>
      </c>
      <c r="L9" s="4" t="s">
        <v>151</v>
      </c>
      <c r="M9" s="5" t="s">
        <v>111</v>
      </c>
      <c r="N9" s="10" t="s">
        <v>112</v>
      </c>
      <c r="P9" s="5" t="s">
        <v>114</v>
      </c>
      <c r="Q9" s="5">
        <v>0</v>
      </c>
      <c r="R9" s="5">
        <v>0</v>
      </c>
      <c r="S9" s="5" t="s">
        <v>127</v>
      </c>
      <c r="T9" s="5" t="s">
        <v>128</v>
      </c>
      <c r="U9" s="5" t="s">
        <v>129</v>
      </c>
      <c r="V9" s="5" t="s">
        <v>127</v>
      </c>
      <c r="W9" s="5" t="s">
        <v>128</v>
      </c>
      <c r="X9" s="6" t="s">
        <v>182</v>
      </c>
      <c r="Y9" s="7" t="s">
        <v>161</v>
      </c>
      <c r="Z9" s="13">
        <v>45145</v>
      </c>
      <c r="AA9" s="13">
        <v>45145</v>
      </c>
      <c r="AC9" s="4">
        <v>663.92</v>
      </c>
      <c r="AD9" s="4">
        <v>0</v>
      </c>
      <c r="AE9" s="13">
        <v>45146</v>
      </c>
      <c r="AF9" s="8" t="s">
        <v>162</v>
      </c>
      <c r="AG9" s="5">
        <v>19</v>
      </c>
      <c r="AH9" s="4" t="s">
        <v>131</v>
      </c>
      <c r="AI9" s="5" t="s">
        <v>132</v>
      </c>
      <c r="AJ9" s="13">
        <v>45208</v>
      </c>
      <c r="AK9" s="13">
        <v>45208</v>
      </c>
    </row>
    <row r="10" spans="1:38" x14ac:dyDescent="0.25">
      <c r="A10" s="9">
        <v>2023</v>
      </c>
      <c r="B10" s="12">
        <v>45108</v>
      </c>
      <c r="C10" s="12">
        <v>45199</v>
      </c>
      <c r="D10" s="5" t="s">
        <v>102</v>
      </c>
      <c r="E10" s="5" t="s">
        <v>102</v>
      </c>
      <c r="G10" s="4" t="s">
        <v>125</v>
      </c>
      <c r="H10" s="4" t="s">
        <v>156</v>
      </c>
      <c r="I10" s="4" t="s">
        <v>133</v>
      </c>
      <c r="J10" s="4" t="s">
        <v>141</v>
      </c>
      <c r="K10" s="4" t="s">
        <v>148</v>
      </c>
      <c r="L10" s="4" t="s">
        <v>142</v>
      </c>
      <c r="M10" s="5" t="s">
        <v>110</v>
      </c>
      <c r="N10" s="10" t="s">
        <v>112</v>
      </c>
      <c r="P10" s="5" t="s">
        <v>114</v>
      </c>
      <c r="Q10" s="5">
        <v>0</v>
      </c>
      <c r="R10" s="5">
        <v>0</v>
      </c>
      <c r="S10" s="5" t="s">
        <v>127</v>
      </c>
      <c r="T10" s="5" t="s">
        <v>128</v>
      </c>
      <c r="U10" s="5" t="s">
        <v>129</v>
      </c>
      <c r="V10" s="5" t="s">
        <v>127</v>
      </c>
      <c r="W10" s="5" t="s">
        <v>128</v>
      </c>
      <c r="X10" s="6" t="s">
        <v>182</v>
      </c>
      <c r="Y10" s="7" t="s">
        <v>161</v>
      </c>
      <c r="Z10" s="13">
        <v>45145</v>
      </c>
      <c r="AA10" s="13">
        <v>45145</v>
      </c>
      <c r="AC10" s="4">
        <v>663.92</v>
      </c>
      <c r="AD10" s="4">
        <v>0</v>
      </c>
      <c r="AE10" s="13">
        <v>45146</v>
      </c>
      <c r="AF10" s="8" t="s">
        <v>163</v>
      </c>
      <c r="AG10" s="5">
        <v>20</v>
      </c>
      <c r="AH10" s="4" t="s">
        <v>131</v>
      </c>
      <c r="AI10" s="5" t="s">
        <v>132</v>
      </c>
      <c r="AJ10" s="13">
        <v>45208</v>
      </c>
      <c r="AK10" s="13">
        <v>45208</v>
      </c>
    </row>
    <row r="11" spans="1:38" x14ac:dyDescent="0.25">
      <c r="A11" s="9">
        <v>2023</v>
      </c>
      <c r="B11" s="12">
        <v>45108</v>
      </c>
      <c r="C11" s="12">
        <v>45199</v>
      </c>
      <c r="D11" s="5" t="s">
        <v>102</v>
      </c>
      <c r="E11" s="5" t="s">
        <v>102</v>
      </c>
      <c r="G11" s="4" t="s">
        <v>160</v>
      </c>
      <c r="H11" s="4" t="s">
        <v>157</v>
      </c>
      <c r="I11" s="4" t="s">
        <v>133</v>
      </c>
      <c r="J11" s="4" t="s">
        <v>143</v>
      </c>
      <c r="K11" s="4" t="s">
        <v>159</v>
      </c>
      <c r="L11" s="4" t="s">
        <v>144</v>
      </c>
      <c r="M11" s="5" t="s">
        <v>110</v>
      </c>
      <c r="N11" s="10" t="s">
        <v>112</v>
      </c>
      <c r="P11" s="5" t="s">
        <v>114</v>
      </c>
      <c r="Q11" s="5">
        <v>0</v>
      </c>
      <c r="R11" s="5">
        <v>0</v>
      </c>
      <c r="S11" s="5" t="s">
        <v>127</v>
      </c>
      <c r="T11" s="5" t="s">
        <v>128</v>
      </c>
      <c r="U11" s="5" t="s">
        <v>129</v>
      </c>
      <c r="V11" s="5" t="s">
        <v>127</v>
      </c>
      <c r="W11" s="5" t="s">
        <v>128</v>
      </c>
      <c r="X11" s="6" t="s">
        <v>182</v>
      </c>
      <c r="Y11" s="7" t="s">
        <v>161</v>
      </c>
      <c r="Z11" s="13">
        <v>45145</v>
      </c>
      <c r="AA11" s="13">
        <v>45145</v>
      </c>
      <c r="AC11" s="4">
        <v>2674.92</v>
      </c>
      <c r="AD11" s="4">
        <v>0</v>
      </c>
      <c r="AE11" s="13">
        <v>45146</v>
      </c>
      <c r="AF11" s="8" t="s">
        <v>164</v>
      </c>
      <c r="AG11" s="5">
        <v>21</v>
      </c>
      <c r="AH11" s="4" t="s">
        <v>131</v>
      </c>
      <c r="AI11" s="5" t="s">
        <v>132</v>
      </c>
      <c r="AJ11" s="13">
        <v>45208</v>
      </c>
      <c r="AK11" s="13">
        <v>45208</v>
      </c>
    </row>
    <row r="12" spans="1:38" x14ac:dyDescent="0.25">
      <c r="A12" s="9">
        <v>2023</v>
      </c>
      <c r="B12" s="12">
        <v>45108</v>
      </c>
      <c r="C12" s="12">
        <v>45199</v>
      </c>
      <c r="D12" s="5" t="s">
        <v>102</v>
      </c>
      <c r="E12" s="5" t="s">
        <v>102</v>
      </c>
      <c r="G12" s="4" t="s">
        <v>125</v>
      </c>
      <c r="H12" s="4" t="s">
        <v>125</v>
      </c>
      <c r="I12" s="4" t="s">
        <v>133</v>
      </c>
      <c r="J12" s="4" t="s">
        <v>126</v>
      </c>
      <c r="K12" s="4" t="s">
        <v>134</v>
      </c>
      <c r="L12" s="4" t="s">
        <v>135</v>
      </c>
      <c r="M12" s="5" t="s">
        <v>110</v>
      </c>
      <c r="N12" s="10" t="s">
        <v>112</v>
      </c>
      <c r="P12" s="5" t="s">
        <v>114</v>
      </c>
      <c r="Q12" s="5">
        <v>0</v>
      </c>
      <c r="R12" s="5">
        <v>0</v>
      </c>
      <c r="S12" s="5" t="s">
        <v>127</v>
      </c>
      <c r="T12" s="5" t="s">
        <v>128</v>
      </c>
      <c r="U12" s="5" t="s">
        <v>129</v>
      </c>
      <c r="V12" s="5" t="s">
        <v>127</v>
      </c>
      <c r="W12" s="5" t="s">
        <v>128</v>
      </c>
      <c r="X12" s="6" t="s">
        <v>130</v>
      </c>
      <c r="Y12" s="7" t="s">
        <v>170</v>
      </c>
      <c r="Z12" s="13">
        <v>45121</v>
      </c>
      <c r="AA12" s="13">
        <v>45122</v>
      </c>
      <c r="AC12" s="4">
        <v>663.92</v>
      </c>
      <c r="AD12" s="4">
        <v>0</v>
      </c>
      <c r="AE12" s="13">
        <v>45128</v>
      </c>
      <c r="AF12" s="8" t="s">
        <v>172</v>
      </c>
      <c r="AG12" s="5">
        <v>22</v>
      </c>
      <c r="AH12" s="4" t="s">
        <v>131</v>
      </c>
      <c r="AI12" s="5" t="s">
        <v>132</v>
      </c>
      <c r="AJ12" s="13">
        <v>45208</v>
      </c>
      <c r="AK12" s="13">
        <v>45208</v>
      </c>
    </row>
    <row r="13" spans="1:38" x14ac:dyDescent="0.25">
      <c r="A13" s="9">
        <v>2023</v>
      </c>
      <c r="B13" s="12">
        <v>45108</v>
      </c>
      <c r="C13" s="12">
        <v>45199</v>
      </c>
      <c r="D13" s="5" t="s">
        <v>102</v>
      </c>
      <c r="E13" s="5" t="s">
        <v>102</v>
      </c>
      <c r="G13" s="4" t="s">
        <v>155</v>
      </c>
      <c r="H13" s="4" t="s">
        <v>155</v>
      </c>
      <c r="I13" s="4" t="s">
        <v>133</v>
      </c>
      <c r="J13" s="4" t="s">
        <v>145</v>
      </c>
      <c r="K13" s="4" t="s">
        <v>146</v>
      </c>
      <c r="L13" s="4" t="s">
        <v>147</v>
      </c>
      <c r="M13" s="5" t="s">
        <v>111</v>
      </c>
      <c r="N13" s="10" t="s">
        <v>112</v>
      </c>
      <c r="P13" s="5" t="s">
        <v>114</v>
      </c>
      <c r="Q13" s="5">
        <v>0</v>
      </c>
      <c r="R13" s="5">
        <v>0</v>
      </c>
      <c r="S13" s="5" t="s">
        <v>127</v>
      </c>
      <c r="T13" s="5" t="s">
        <v>128</v>
      </c>
      <c r="U13" s="5" t="s">
        <v>129</v>
      </c>
      <c r="V13" s="5" t="s">
        <v>127</v>
      </c>
      <c r="W13" s="5" t="s">
        <v>128</v>
      </c>
      <c r="X13" s="6" t="s">
        <v>182</v>
      </c>
      <c r="Y13" s="7" t="s">
        <v>171</v>
      </c>
      <c r="Z13" s="13">
        <v>45138</v>
      </c>
      <c r="AA13" s="13">
        <v>45138</v>
      </c>
      <c r="AC13" s="4">
        <v>663.92</v>
      </c>
      <c r="AD13" s="4">
        <v>0</v>
      </c>
      <c r="AE13" s="13">
        <v>45139</v>
      </c>
      <c r="AF13" s="8" t="s">
        <v>173</v>
      </c>
      <c r="AG13" s="5">
        <v>23</v>
      </c>
      <c r="AH13" s="4" t="s">
        <v>131</v>
      </c>
      <c r="AI13" s="5" t="s">
        <v>132</v>
      </c>
      <c r="AJ13" s="13">
        <v>45208</v>
      </c>
      <c r="AK13" s="13">
        <v>45208</v>
      </c>
    </row>
    <row r="14" spans="1:38" x14ac:dyDescent="0.25">
      <c r="A14" s="9">
        <v>2023</v>
      </c>
      <c r="B14" s="12">
        <v>45108</v>
      </c>
      <c r="C14" s="12">
        <v>45199</v>
      </c>
      <c r="D14" s="5" t="s">
        <v>102</v>
      </c>
      <c r="E14" s="5" t="s">
        <v>102</v>
      </c>
      <c r="G14" s="4" t="s">
        <v>140</v>
      </c>
      <c r="H14" s="4" t="s">
        <v>140</v>
      </c>
      <c r="I14" s="4" t="s">
        <v>133</v>
      </c>
      <c r="J14" s="4" t="s">
        <v>141</v>
      </c>
      <c r="K14" s="4" t="s">
        <v>148</v>
      </c>
      <c r="L14" s="4" t="s">
        <v>142</v>
      </c>
      <c r="M14" s="5" t="s">
        <v>110</v>
      </c>
      <c r="N14" s="10" t="s">
        <v>112</v>
      </c>
      <c r="P14" s="5" t="s">
        <v>114</v>
      </c>
      <c r="Q14" s="5">
        <v>0</v>
      </c>
      <c r="R14" s="5">
        <v>0</v>
      </c>
      <c r="S14" s="5" t="s">
        <v>127</v>
      </c>
      <c r="T14" s="5" t="s">
        <v>128</v>
      </c>
      <c r="U14" s="5" t="s">
        <v>129</v>
      </c>
      <c r="V14" s="5" t="s">
        <v>127</v>
      </c>
      <c r="W14" s="5" t="s">
        <v>128</v>
      </c>
      <c r="X14" s="6" t="s">
        <v>182</v>
      </c>
      <c r="Y14" s="7" t="s">
        <v>171</v>
      </c>
      <c r="Z14" s="13">
        <v>45138</v>
      </c>
      <c r="AA14" s="13">
        <v>45138</v>
      </c>
      <c r="AC14" s="4">
        <v>663.92</v>
      </c>
      <c r="AD14" s="4">
        <v>0</v>
      </c>
      <c r="AE14" s="13">
        <v>45139</v>
      </c>
      <c r="AF14" s="8" t="s">
        <v>174</v>
      </c>
      <c r="AG14" s="5">
        <v>24</v>
      </c>
      <c r="AH14" s="4" t="s">
        <v>131</v>
      </c>
      <c r="AI14" s="5" t="s">
        <v>132</v>
      </c>
      <c r="AJ14" s="13">
        <v>45208</v>
      </c>
      <c r="AK14" s="13">
        <v>45208</v>
      </c>
    </row>
    <row r="15" spans="1:38" x14ac:dyDescent="0.25">
      <c r="A15" s="9">
        <v>2023</v>
      </c>
      <c r="B15" s="12">
        <v>45108</v>
      </c>
      <c r="C15" s="12">
        <v>45199</v>
      </c>
      <c r="D15" s="5" t="s">
        <v>102</v>
      </c>
      <c r="E15" s="5" t="s">
        <v>102</v>
      </c>
      <c r="G15" s="4" t="s">
        <v>169</v>
      </c>
      <c r="H15" s="4" t="s">
        <v>169</v>
      </c>
      <c r="I15" s="4" t="s">
        <v>133</v>
      </c>
      <c r="J15" s="4" t="s">
        <v>143</v>
      </c>
      <c r="K15" s="4" t="s">
        <v>159</v>
      </c>
      <c r="L15" s="4" t="s">
        <v>144</v>
      </c>
      <c r="M15" s="5" t="s">
        <v>110</v>
      </c>
      <c r="N15" s="10" t="s">
        <v>112</v>
      </c>
      <c r="P15" s="5" t="s">
        <v>114</v>
      </c>
      <c r="Q15" s="5">
        <v>0</v>
      </c>
      <c r="R15" s="5">
        <v>0</v>
      </c>
      <c r="S15" s="5" t="s">
        <v>127</v>
      </c>
      <c r="T15" s="5" t="s">
        <v>128</v>
      </c>
      <c r="U15" s="5" t="s">
        <v>129</v>
      </c>
      <c r="V15" s="5" t="s">
        <v>127</v>
      </c>
      <c r="W15" s="5" t="s">
        <v>128</v>
      </c>
      <c r="X15" s="6" t="s">
        <v>182</v>
      </c>
      <c r="Y15" s="7" t="s">
        <v>171</v>
      </c>
      <c r="Z15" s="13">
        <v>45138</v>
      </c>
      <c r="AA15" s="13">
        <v>45138</v>
      </c>
      <c r="AC15" s="4">
        <v>663.92</v>
      </c>
      <c r="AD15" s="4">
        <v>0</v>
      </c>
      <c r="AE15" s="13">
        <v>45139</v>
      </c>
      <c r="AF15" s="8" t="s">
        <v>175</v>
      </c>
      <c r="AG15" s="5">
        <v>25</v>
      </c>
      <c r="AH15" s="4" t="s">
        <v>131</v>
      </c>
      <c r="AI15" s="5" t="s">
        <v>132</v>
      </c>
      <c r="AJ15" s="13">
        <v>45208</v>
      </c>
      <c r="AK15" s="13">
        <v>45208</v>
      </c>
    </row>
    <row r="16" spans="1:38" x14ac:dyDescent="0.25">
      <c r="A16" s="9">
        <v>2023</v>
      </c>
      <c r="B16" s="12">
        <v>45108</v>
      </c>
      <c r="C16" s="12">
        <v>45199</v>
      </c>
      <c r="D16" s="5" t="s">
        <v>102</v>
      </c>
      <c r="E16" s="5" t="s">
        <v>102</v>
      </c>
      <c r="G16" s="4" t="s">
        <v>156</v>
      </c>
      <c r="H16" s="4" t="s">
        <v>156</v>
      </c>
      <c r="I16" s="4" t="s">
        <v>133</v>
      </c>
      <c r="J16" s="4" t="s">
        <v>149</v>
      </c>
      <c r="K16" s="4" t="s">
        <v>150</v>
      </c>
      <c r="L16" s="4" t="s">
        <v>151</v>
      </c>
      <c r="M16" s="5" t="s">
        <v>111</v>
      </c>
      <c r="N16" s="10" t="s">
        <v>112</v>
      </c>
      <c r="P16" s="5" t="s">
        <v>114</v>
      </c>
      <c r="Q16" s="5">
        <v>0</v>
      </c>
      <c r="R16" s="5">
        <v>0</v>
      </c>
      <c r="S16" s="5" t="s">
        <v>127</v>
      </c>
      <c r="T16" s="5" t="s">
        <v>128</v>
      </c>
      <c r="U16" s="5" t="s">
        <v>129</v>
      </c>
      <c r="V16" s="5" t="s">
        <v>127</v>
      </c>
      <c r="W16" s="5" t="s">
        <v>128</v>
      </c>
      <c r="X16" s="6" t="s">
        <v>182</v>
      </c>
      <c r="Y16" s="7" t="s">
        <v>171</v>
      </c>
      <c r="Z16" s="13">
        <v>45138</v>
      </c>
      <c r="AA16" s="13">
        <v>45138</v>
      </c>
      <c r="AC16" s="4">
        <v>663.92</v>
      </c>
      <c r="AD16" s="4">
        <v>0</v>
      </c>
      <c r="AE16" s="13">
        <v>45139</v>
      </c>
      <c r="AF16" s="8" t="s">
        <v>176</v>
      </c>
      <c r="AG16" s="5">
        <v>26</v>
      </c>
      <c r="AH16" s="4" t="s">
        <v>131</v>
      </c>
      <c r="AI16" s="5" t="s">
        <v>132</v>
      </c>
      <c r="AJ16" s="13">
        <v>45208</v>
      </c>
      <c r="AK16" s="13">
        <v>45208</v>
      </c>
    </row>
    <row r="17" spans="1:37" x14ac:dyDescent="0.25">
      <c r="A17" s="9">
        <v>2023</v>
      </c>
      <c r="B17" s="12">
        <v>45108</v>
      </c>
      <c r="C17" s="12">
        <v>45199</v>
      </c>
      <c r="D17" s="5" t="s">
        <v>102</v>
      </c>
      <c r="E17" s="5" t="s">
        <v>102</v>
      </c>
      <c r="G17" s="4" t="s">
        <v>155</v>
      </c>
      <c r="I17" s="4" t="s">
        <v>133</v>
      </c>
      <c r="J17" s="4" t="s">
        <v>145</v>
      </c>
      <c r="K17" s="4" t="s">
        <v>146</v>
      </c>
      <c r="L17" s="4" t="s">
        <v>147</v>
      </c>
      <c r="M17" s="5" t="s">
        <v>111</v>
      </c>
      <c r="N17" s="10" t="s">
        <v>112</v>
      </c>
      <c r="P17" s="5" t="s">
        <v>114</v>
      </c>
      <c r="Q17" s="5">
        <v>0</v>
      </c>
      <c r="R17" s="5">
        <v>0</v>
      </c>
      <c r="S17" s="5" t="s">
        <v>127</v>
      </c>
      <c r="T17" s="5" t="s">
        <v>128</v>
      </c>
      <c r="U17" s="5" t="s">
        <v>129</v>
      </c>
      <c r="V17" s="5" t="s">
        <v>127</v>
      </c>
      <c r="W17" s="5" t="s">
        <v>128</v>
      </c>
      <c r="X17" s="6" t="s">
        <v>182</v>
      </c>
      <c r="Y17" s="7" t="s">
        <v>183</v>
      </c>
      <c r="Z17" s="13">
        <v>45145</v>
      </c>
      <c r="AA17" s="13">
        <v>45145</v>
      </c>
      <c r="AC17" s="4">
        <v>663.92</v>
      </c>
      <c r="AD17" s="4">
        <v>0</v>
      </c>
      <c r="AE17" s="13">
        <v>45146</v>
      </c>
      <c r="AF17" s="11" t="s">
        <v>184</v>
      </c>
      <c r="AG17" s="5">
        <v>27</v>
      </c>
      <c r="AH17" s="4" t="s">
        <v>131</v>
      </c>
      <c r="AI17" s="5" t="s">
        <v>132</v>
      </c>
      <c r="AJ17" s="13">
        <v>45208</v>
      </c>
      <c r="AK17" s="13">
        <v>45208</v>
      </c>
    </row>
    <row r="18" spans="1:37" x14ac:dyDescent="0.25">
      <c r="A18" s="9">
        <v>2023</v>
      </c>
      <c r="B18" s="12">
        <v>45108</v>
      </c>
      <c r="C18" s="12">
        <v>45199</v>
      </c>
      <c r="D18" s="5" t="s">
        <v>102</v>
      </c>
      <c r="E18" s="5" t="s">
        <v>102</v>
      </c>
      <c r="G18" s="4" t="s">
        <v>140</v>
      </c>
      <c r="I18" s="4" t="s">
        <v>133</v>
      </c>
      <c r="J18" s="4" t="s">
        <v>141</v>
      </c>
      <c r="K18" s="4" t="s">
        <v>148</v>
      </c>
      <c r="L18" s="4" t="s">
        <v>142</v>
      </c>
      <c r="M18" s="5" t="s">
        <v>110</v>
      </c>
      <c r="N18" s="10" t="s">
        <v>112</v>
      </c>
      <c r="P18" s="5" t="s">
        <v>114</v>
      </c>
      <c r="Q18" s="5">
        <v>0</v>
      </c>
      <c r="R18" s="5">
        <v>0</v>
      </c>
      <c r="S18" s="5" t="s">
        <v>127</v>
      </c>
      <c r="T18" s="5" t="s">
        <v>128</v>
      </c>
      <c r="U18" s="5" t="s">
        <v>129</v>
      </c>
      <c r="V18" s="5" t="s">
        <v>127</v>
      </c>
      <c r="W18" s="5" t="s">
        <v>128</v>
      </c>
      <c r="X18" s="6" t="s">
        <v>182</v>
      </c>
      <c r="Y18" s="7" t="s">
        <v>183</v>
      </c>
      <c r="Z18" s="13">
        <v>45145</v>
      </c>
      <c r="AA18" s="13">
        <v>45145</v>
      </c>
      <c r="AC18" s="4">
        <v>663.92</v>
      </c>
      <c r="AD18" s="4">
        <v>0</v>
      </c>
      <c r="AE18" s="13">
        <v>45146</v>
      </c>
      <c r="AF18" s="11" t="s">
        <v>185</v>
      </c>
      <c r="AG18" s="5">
        <v>28</v>
      </c>
      <c r="AH18" s="4" t="s">
        <v>131</v>
      </c>
      <c r="AI18" s="5" t="s">
        <v>132</v>
      </c>
      <c r="AJ18" s="13">
        <v>45208</v>
      </c>
      <c r="AK18" s="13">
        <v>45208</v>
      </c>
    </row>
    <row r="19" spans="1:37" x14ac:dyDescent="0.25">
      <c r="A19" s="9">
        <v>2023</v>
      </c>
      <c r="B19" s="12">
        <v>45108</v>
      </c>
      <c r="C19" s="12">
        <v>45199</v>
      </c>
      <c r="D19" s="5" t="s">
        <v>102</v>
      </c>
      <c r="E19" s="5" t="s">
        <v>102</v>
      </c>
      <c r="G19" s="4" t="s">
        <v>156</v>
      </c>
      <c r="I19" s="4" t="s">
        <v>133</v>
      </c>
      <c r="J19" s="4" t="s">
        <v>149</v>
      </c>
      <c r="K19" s="4" t="s">
        <v>150</v>
      </c>
      <c r="L19" s="4" t="s">
        <v>151</v>
      </c>
      <c r="M19" s="5" t="s">
        <v>111</v>
      </c>
      <c r="N19" s="10" t="s">
        <v>112</v>
      </c>
      <c r="P19" s="5" t="s">
        <v>114</v>
      </c>
      <c r="Q19" s="5">
        <v>0</v>
      </c>
      <c r="R19" s="5">
        <v>0</v>
      </c>
      <c r="S19" s="5" t="s">
        <v>127</v>
      </c>
      <c r="T19" s="5" t="s">
        <v>128</v>
      </c>
      <c r="U19" s="5" t="s">
        <v>129</v>
      </c>
      <c r="V19" s="5" t="s">
        <v>127</v>
      </c>
      <c r="W19" s="5" t="s">
        <v>128</v>
      </c>
      <c r="X19" s="6" t="s">
        <v>182</v>
      </c>
      <c r="Y19" s="7" t="s">
        <v>183</v>
      </c>
      <c r="Z19" s="13">
        <v>45145</v>
      </c>
      <c r="AA19" s="13">
        <v>45145</v>
      </c>
      <c r="AC19" s="4">
        <v>663.92</v>
      </c>
      <c r="AD19" s="4">
        <v>0</v>
      </c>
      <c r="AE19" s="13">
        <v>45146</v>
      </c>
      <c r="AF19" s="11" t="s">
        <v>186</v>
      </c>
      <c r="AG19" s="5">
        <v>29</v>
      </c>
      <c r="AH19" s="4" t="s">
        <v>131</v>
      </c>
      <c r="AI19" s="5" t="s">
        <v>132</v>
      </c>
      <c r="AJ19" s="13">
        <v>45208</v>
      </c>
      <c r="AK19" s="13">
        <v>45208</v>
      </c>
    </row>
    <row r="20" spans="1:37" x14ac:dyDescent="0.25">
      <c r="A20" s="9">
        <v>2023</v>
      </c>
      <c r="B20" s="12">
        <v>45108</v>
      </c>
      <c r="C20" s="12">
        <v>45199</v>
      </c>
      <c r="D20" s="5" t="s">
        <v>102</v>
      </c>
      <c r="E20" s="5" t="s">
        <v>102</v>
      </c>
      <c r="F20" s="15"/>
      <c r="G20" s="4" t="s">
        <v>157</v>
      </c>
      <c r="H20" s="4"/>
      <c r="I20" s="4" t="s">
        <v>133</v>
      </c>
      <c r="J20" s="4" t="s">
        <v>152</v>
      </c>
      <c r="K20" s="4" t="s">
        <v>153</v>
      </c>
      <c r="L20" s="4" t="s">
        <v>154</v>
      </c>
      <c r="M20" s="5" t="s">
        <v>111</v>
      </c>
      <c r="N20" s="10" t="s">
        <v>112</v>
      </c>
      <c r="O20" s="15"/>
      <c r="P20" s="5" t="s">
        <v>114</v>
      </c>
      <c r="Q20" s="5">
        <v>0</v>
      </c>
      <c r="R20" s="5">
        <v>0</v>
      </c>
      <c r="S20" s="5" t="s">
        <v>127</v>
      </c>
      <c r="T20" s="5" t="s">
        <v>128</v>
      </c>
      <c r="U20" s="5" t="s">
        <v>129</v>
      </c>
      <c r="V20" s="5" t="s">
        <v>127</v>
      </c>
      <c r="W20" s="5" t="s">
        <v>128</v>
      </c>
      <c r="X20" s="6" t="s">
        <v>182</v>
      </c>
      <c r="Y20" s="7" t="s">
        <v>183</v>
      </c>
      <c r="Z20" s="13">
        <v>45145</v>
      </c>
      <c r="AA20" s="13">
        <v>45145</v>
      </c>
      <c r="AB20" s="15"/>
      <c r="AC20" s="4">
        <v>663.92</v>
      </c>
      <c r="AD20" s="4">
        <v>0</v>
      </c>
      <c r="AE20" s="13">
        <v>45146</v>
      </c>
      <c r="AF20" s="15" t="s">
        <v>187</v>
      </c>
      <c r="AG20" s="5">
        <v>30</v>
      </c>
      <c r="AH20" s="4" t="s">
        <v>131</v>
      </c>
      <c r="AI20" s="5" t="s">
        <v>132</v>
      </c>
      <c r="AJ20" s="13">
        <v>45208</v>
      </c>
      <c r="AK20" s="13">
        <v>45208</v>
      </c>
    </row>
    <row r="21" spans="1:37" x14ac:dyDescent="0.25">
      <c r="A21" s="9">
        <v>2023</v>
      </c>
      <c r="B21" s="12">
        <v>45108</v>
      </c>
      <c r="C21" s="12">
        <v>45199</v>
      </c>
      <c r="D21" s="5" t="s">
        <v>102</v>
      </c>
      <c r="E21" s="5" t="s">
        <v>102</v>
      </c>
      <c r="F21" s="15"/>
      <c r="G21" s="4" t="s">
        <v>125</v>
      </c>
      <c r="H21" s="4" t="s">
        <v>125</v>
      </c>
      <c r="I21" s="4" t="s">
        <v>133</v>
      </c>
      <c r="J21" s="4" t="s">
        <v>126</v>
      </c>
      <c r="K21" s="4" t="s">
        <v>134</v>
      </c>
      <c r="L21" s="4" t="s">
        <v>135</v>
      </c>
      <c r="M21" s="5" t="s">
        <v>110</v>
      </c>
      <c r="N21" s="10" t="s">
        <v>112</v>
      </c>
      <c r="O21" s="15"/>
      <c r="P21" s="5" t="s">
        <v>114</v>
      </c>
      <c r="Q21" s="5">
        <v>0</v>
      </c>
      <c r="R21" s="5">
        <v>0</v>
      </c>
      <c r="S21" s="5" t="s">
        <v>127</v>
      </c>
      <c r="T21" s="5" t="s">
        <v>128</v>
      </c>
      <c r="U21" s="5" t="s">
        <v>129</v>
      </c>
      <c r="V21" s="5" t="s">
        <v>127</v>
      </c>
      <c r="W21" s="5" t="s">
        <v>128</v>
      </c>
      <c r="X21" s="6" t="s">
        <v>182</v>
      </c>
      <c r="Y21" s="7" t="s">
        <v>188</v>
      </c>
      <c r="Z21" s="13">
        <v>45163</v>
      </c>
      <c r="AA21" s="13">
        <v>45163</v>
      </c>
      <c r="AB21" s="15"/>
      <c r="AC21" s="4">
        <v>663.92</v>
      </c>
      <c r="AD21" s="4">
        <v>0</v>
      </c>
      <c r="AE21" s="13">
        <v>45167</v>
      </c>
      <c r="AF21" s="15" t="s">
        <v>189</v>
      </c>
      <c r="AG21" s="5">
        <v>31</v>
      </c>
      <c r="AH21" s="4" t="s">
        <v>131</v>
      </c>
      <c r="AI21" s="5" t="s">
        <v>132</v>
      </c>
      <c r="AJ21" s="13">
        <v>45208</v>
      </c>
      <c r="AK21" s="13">
        <v>45208</v>
      </c>
    </row>
    <row r="22" spans="1:37" x14ac:dyDescent="0.25">
      <c r="A22" s="9">
        <v>2023</v>
      </c>
      <c r="B22" s="12">
        <v>45108</v>
      </c>
      <c r="C22" s="12">
        <v>45199</v>
      </c>
      <c r="D22" s="5" t="s">
        <v>102</v>
      </c>
      <c r="E22" s="5" t="s">
        <v>102</v>
      </c>
      <c r="F22" s="15"/>
      <c r="G22" s="4" t="s">
        <v>136</v>
      </c>
      <c r="H22" s="4" t="s">
        <v>136</v>
      </c>
      <c r="I22" s="4" t="s">
        <v>133</v>
      </c>
      <c r="J22" s="4" t="s">
        <v>137</v>
      </c>
      <c r="K22" s="4" t="s">
        <v>138</v>
      </c>
      <c r="L22" s="4" t="s">
        <v>139</v>
      </c>
      <c r="M22" s="5" t="s">
        <v>110</v>
      </c>
      <c r="N22" s="10" t="s">
        <v>112</v>
      </c>
      <c r="O22" s="15"/>
      <c r="P22" s="5" t="s">
        <v>114</v>
      </c>
      <c r="Q22" s="5">
        <v>0</v>
      </c>
      <c r="R22" s="5">
        <v>0</v>
      </c>
      <c r="S22" s="5" t="s">
        <v>127</v>
      </c>
      <c r="T22" s="5" t="s">
        <v>128</v>
      </c>
      <c r="U22" s="5" t="s">
        <v>129</v>
      </c>
      <c r="V22" s="5" t="s">
        <v>127</v>
      </c>
      <c r="W22" s="5" t="s">
        <v>128</v>
      </c>
      <c r="X22" s="6" t="s">
        <v>182</v>
      </c>
      <c r="Y22" s="7" t="s">
        <v>188</v>
      </c>
      <c r="Z22" s="13">
        <v>45163</v>
      </c>
      <c r="AA22" s="13">
        <v>45163</v>
      </c>
      <c r="AB22" s="15"/>
      <c r="AC22" s="4">
        <v>663.92</v>
      </c>
      <c r="AD22" s="4">
        <v>0</v>
      </c>
      <c r="AE22" s="13">
        <v>45167</v>
      </c>
      <c r="AF22" s="15" t="s">
        <v>190</v>
      </c>
      <c r="AG22" s="5">
        <v>32</v>
      </c>
      <c r="AH22" s="4" t="s">
        <v>131</v>
      </c>
      <c r="AI22" s="5" t="s">
        <v>132</v>
      </c>
      <c r="AJ22" s="13">
        <v>45208</v>
      </c>
      <c r="AK22" s="13">
        <v>45208</v>
      </c>
    </row>
    <row r="23" spans="1:37" x14ac:dyDescent="0.25">
      <c r="A23" s="9">
        <v>2023</v>
      </c>
      <c r="B23" s="12">
        <v>45200</v>
      </c>
      <c r="C23" s="12">
        <v>45291</v>
      </c>
      <c r="D23" s="5" t="s">
        <v>102</v>
      </c>
      <c r="E23" s="5" t="s">
        <v>102</v>
      </c>
      <c r="F23" s="15"/>
      <c r="G23" s="4" t="s">
        <v>125</v>
      </c>
      <c r="H23" s="4" t="s">
        <v>125</v>
      </c>
      <c r="I23" s="4" t="s">
        <v>133</v>
      </c>
      <c r="J23" s="4" t="s">
        <v>126</v>
      </c>
      <c r="K23" s="4" t="s">
        <v>134</v>
      </c>
      <c r="L23" s="4" t="s">
        <v>135</v>
      </c>
      <c r="M23" s="5" t="s">
        <v>110</v>
      </c>
      <c r="N23" s="10" t="s">
        <v>112</v>
      </c>
      <c r="O23" s="15"/>
      <c r="P23" s="5" t="s">
        <v>114</v>
      </c>
      <c r="Q23" s="5">
        <v>0</v>
      </c>
      <c r="R23" s="5">
        <v>0</v>
      </c>
      <c r="S23" s="5" t="s">
        <v>127</v>
      </c>
      <c r="T23" s="5" t="s">
        <v>128</v>
      </c>
      <c r="U23" s="5" t="s">
        <v>129</v>
      </c>
      <c r="V23" s="5" t="s">
        <v>127</v>
      </c>
      <c r="W23" s="5" t="s">
        <v>128</v>
      </c>
      <c r="X23" s="6" t="s">
        <v>182</v>
      </c>
      <c r="Y23" s="7" t="s">
        <v>200</v>
      </c>
      <c r="Z23" s="13">
        <v>45204</v>
      </c>
      <c r="AA23" s="13">
        <v>45204</v>
      </c>
      <c r="AB23" s="15"/>
      <c r="AC23" s="4">
        <v>663.92</v>
      </c>
      <c r="AD23" s="4">
        <v>0</v>
      </c>
      <c r="AE23" s="13">
        <v>45205</v>
      </c>
      <c r="AF23" s="3" t="s">
        <v>219</v>
      </c>
      <c r="AG23" s="5">
        <v>33</v>
      </c>
      <c r="AH23" s="4" t="s">
        <v>131</v>
      </c>
      <c r="AI23" s="5" t="s">
        <v>132</v>
      </c>
      <c r="AJ23" s="13">
        <v>45302</v>
      </c>
      <c r="AK23" s="13">
        <v>45302</v>
      </c>
    </row>
    <row r="24" spans="1:37" x14ac:dyDescent="0.25">
      <c r="A24" s="9">
        <v>2023</v>
      </c>
      <c r="B24" s="12">
        <v>45200</v>
      </c>
      <c r="C24" s="12">
        <v>45291</v>
      </c>
      <c r="D24" s="5" t="s">
        <v>102</v>
      </c>
      <c r="E24" s="5" t="s">
        <v>102</v>
      </c>
      <c r="F24" s="15"/>
      <c r="G24" s="4" t="s">
        <v>136</v>
      </c>
      <c r="H24" s="4" t="s">
        <v>136</v>
      </c>
      <c r="I24" s="4" t="s">
        <v>133</v>
      </c>
      <c r="J24" s="4" t="s">
        <v>137</v>
      </c>
      <c r="K24" s="4" t="s">
        <v>197</v>
      </c>
      <c r="L24" s="4" t="s">
        <v>139</v>
      </c>
      <c r="M24" s="5" t="s">
        <v>110</v>
      </c>
      <c r="N24" s="10" t="s">
        <v>112</v>
      </c>
      <c r="O24" s="15"/>
      <c r="P24" s="5" t="s">
        <v>114</v>
      </c>
      <c r="Q24" s="5">
        <v>0</v>
      </c>
      <c r="R24" s="5">
        <v>0</v>
      </c>
      <c r="S24" s="5" t="s">
        <v>127</v>
      </c>
      <c r="T24" s="5" t="s">
        <v>128</v>
      </c>
      <c r="U24" s="5" t="s">
        <v>129</v>
      </c>
      <c r="V24" s="5" t="s">
        <v>127</v>
      </c>
      <c r="W24" s="5" t="s">
        <v>128</v>
      </c>
      <c r="X24" s="6" t="s">
        <v>182</v>
      </c>
      <c r="Y24" s="7" t="s">
        <v>200</v>
      </c>
      <c r="Z24" s="13">
        <v>45204</v>
      </c>
      <c r="AA24" s="13">
        <v>45204</v>
      </c>
      <c r="AB24" s="15"/>
      <c r="AC24" s="4">
        <v>663.92</v>
      </c>
      <c r="AD24" s="4">
        <v>0</v>
      </c>
      <c r="AE24" s="13">
        <v>45205</v>
      </c>
      <c r="AF24" s="16" t="s">
        <v>221</v>
      </c>
      <c r="AG24" s="5">
        <v>34</v>
      </c>
      <c r="AH24" s="4" t="s">
        <v>131</v>
      </c>
      <c r="AI24" s="5" t="s">
        <v>132</v>
      </c>
      <c r="AJ24" s="13">
        <v>45302</v>
      </c>
      <c r="AK24" s="13">
        <v>45302</v>
      </c>
    </row>
    <row r="25" spans="1:37" x14ac:dyDescent="0.25">
      <c r="A25" s="9">
        <v>2023</v>
      </c>
      <c r="B25" s="12">
        <v>45200</v>
      </c>
      <c r="C25" s="12">
        <v>45291</v>
      </c>
      <c r="D25" s="5" t="s">
        <v>102</v>
      </c>
      <c r="E25" s="5" t="s">
        <v>102</v>
      </c>
      <c r="F25" s="15"/>
      <c r="G25" s="4" t="s">
        <v>198</v>
      </c>
      <c r="H25" s="4" t="s">
        <v>198</v>
      </c>
      <c r="I25" s="4" t="s">
        <v>133</v>
      </c>
      <c r="J25" s="4" t="s">
        <v>143</v>
      </c>
      <c r="K25" s="4" t="s">
        <v>159</v>
      </c>
      <c r="L25" s="4" t="s">
        <v>144</v>
      </c>
      <c r="M25" s="5" t="s">
        <v>110</v>
      </c>
      <c r="N25" s="10" t="s">
        <v>112</v>
      </c>
      <c r="O25" s="15"/>
      <c r="P25" s="5" t="s">
        <v>114</v>
      </c>
      <c r="Q25" s="5">
        <v>0</v>
      </c>
      <c r="R25" s="5">
        <v>0</v>
      </c>
      <c r="S25" s="5" t="s">
        <v>127</v>
      </c>
      <c r="T25" s="5" t="s">
        <v>128</v>
      </c>
      <c r="U25" s="5" t="s">
        <v>129</v>
      </c>
      <c r="V25" s="5" t="s">
        <v>127</v>
      </c>
      <c r="W25" s="5" t="s">
        <v>128</v>
      </c>
      <c r="X25" s="6" t="s">
        <v>182</v>
      </c>
      <c r="Y25" s="7" t="s">
        <v>200</v>
      </c>
      <c r="Z25" s="13">
        <v>45204</v>
      </c>
      <c r="AA25" s="13">
        <v>45204</v>
      </c>
      <c r="AB25" s="15"/>
      <c r="AC25" s="4">
        <v>663.92</v>
      </c>
      <c r="AD25" s="4">
        <v>0</v>
      </c>
      <c r="AE25" s="13">
        <v>45205</v>
      </c>
      <c r="AF25" s="16" t="s">
        <v>223</v>
      </c>
      <c r="AG25" s="5">
        <v>35</v>
      </c>
      <c r="AH25" s="4" t="s">
        <v>131</v>
      </c>
      <c r="AI25" s="5" t="s">
        <v>132</v>
      </c>
      <c r="AJ25" s="13">
        <v>45302</v>
      </c>
      <c r="AK25" s="13">
        <v>45302</v>
      </c>
    </row>
    <row r="26" spans="1:37" x14ac:dyDescent="0.25">
      <c r="A26" s="9">
        <v>2023</v>
      </c>
      <c r="B26" s="12">
        <v>45200</v>
      </c>
      <c r="C26" s="12">
        <v>45291</v>
      </c>
      <c r="D26" s="5" t="s">
        <v>102</v>
      </c>
      <c r="E26" s="5" t="s">
        <v>102</v>
      </c>
      <c r="F26" s="15"/>
      <c r="G26" s="4" t="s">
        <v>125</v>
      </c>
      <c r="H26" s="4" t="s">
        <v>125</v>
      </c>
      <c r="I26" s="4" t="s">
        <v>133</v>
      </c>
      <c r="J26" s="4" t="s">
        <v>126</v>
      </c>
      <c r="K26" s="4" t="s">
        <v>134</v>
      </c>
      <c r="L26" s="4" t="s">
        <v>135</v>
      </c>
      <c r="M26" s="5" t="s">
        <v>110</v>
      </c>
      <c r="N26" s="10" t="s">
        <v>112</v>
      </c>
      <c r="O26" s="15"/>
      <c r="P26" s="5" t="s">
        <v>114</v>
      </c>
      <c r="Q26" s="5">
        <v>0</v>
      </c>
      <c r="R26" s="5">
        <v>0</v>
      </c>
      <c r="S26" s="5" t="s">
        <v>127</v>
      </c>
      <c r="T26" s="5" t="s">
        <v>128</v>
      </c>
      <c r="U26" s="5" t="s">
        <v>129</v>
      </c>
      <c r="V26" s="5" t="s">
        <v>127</v>
      </c>
      <c r="W26" s="5" t="s">
        <v>128</v>
      </c>
      <c r="X26" s="6" t="s">
        <v>182</v>
      </c>
      <c r="Y26" s="7" t="s">
        <v>201</v>
      </c>
      <c r="Z26" s="13">
        <v>45209</v>
      </c>
      <c r="AA26" s="13">
        <v>45211</v>
      </c>
      <c r="AB26" s="15"/>
      <c r="AC26" s="4">
        <v>4685.92</v>
      </c>
      <c r="AD26" s="4">
        <v>0</v>
      </c>
      <c r="AE26" s="13">
        <v>45215</v>
      </c>
      <c r="AF26" s="16" t="s">
        <v>225</v>
      </c>
      <c r="AG26" s="5">
        <v>36</v>
      </c>
      <c r="AH26" s="4" t="s">
        <v>131</v>
      </c>
      <c r="AI26" s="5" t="s">
        <v>132</v>
      </c>
      <c r="AJ26" s="13">
        <v>45302</v>
      </c>
      <c r="AK26" s="13">
        <v>45302</v>
      </c>
    </row>
    <row r="27" spans="1:37" x14ac:dyDescent="0.25">
      <c r="A27" s="9">
        <v>2023</v>
      </c>
      <c r="B27" s="12">
        <v>45200</v>
      </c>
      <c r="C27" s="12">
        <v>45291</v>
      </c>
      <c r="D27" s="5" t="s">
        <v>102</v>
      </c>
      <c r="E27" s="5" t="s">
        <v>102</v>
      </c>
      <c r="F27" s="15"/>
      <c r="G27" s="4" t="s">
        <v>155</v>
      </c>
      <c r="H27" s="4" t="s">
        <v>155</v>
      </c>
      <c r="I27" s="4" t="s">
        <v>133</v>
      </c>
      <c r="J27" s="4" t="s">
        <v>145</v>
      </c>
      <c r="K27" s="4" t="s">
        <v>146</v>
      </c>
      <c r="L27" s="4" t="s">
        <v>147</v>
      </c>
      <c r="M27" s="5" t="s">
        <v>111</v>
      </c>
      <c r="N27" s="10" t="s">
        <v>112</v>
      </c>
      <c r="O27" s="15"/>
      <c r="P27" s="5" t="s">
        <v>114</v>
      </c>
      <c r="Q27" s="5">
        <v>0</v>
      </c>
      <c r="R27" s="5">
        <v>0</v>
      </c>
      <c r="S27" s="5" t="s">
        <v>127</v>
      </c>
      <c r="T27" s="5" t="s">
        <v>128</v>
      </c>
      <c r="U27" s="5" t="s">
        <v>129</v>
      </c>
      <c r="V27" s="5" t="s">
        <v>127</v>
      </c>
      <c r="W27" s="5" t="s">
        <v>128</v>
      </c>
      <c r="X27" s="6" t="s">
        <v>182</v>
      </c>
      <c r="Y27" s="7" t="s">
        <v>201</v>
      </c>
      <c r="Z27" s="13">
        <v>45209</v>
      </c>
      <c r="AA27" s="13">
        <v>45211</v>
      </c>
      <c r="AB27" s="15"/>
      <c r="AC27" s="4">
        <v>4685.92</v>
      </c>
      <c r="AD27" s="4">
        <v>0</v>
      </c>
      <c r="AE27" s="13">
        <v>45215</v>
      </c>
      <c r="AF27" s="16" t="s">
        <v>227</v>
      </c>
      <c r="AG27" s="5">
        <v>37</v>
      </c>
      <c r="AH27" s="4" t="s">
        <v>131</v>
      </c>
      <c r="AI27" s="5" t="s">
        <v>132</v>
      </c>
      <c r="AJ27" s="13">
        <v>45302</v>
      </c>
      <c r="AK27" s="13">
        <v>45302</v>
      </c>
    </row>
    <row r="28" spans="1:37" x14ac:dyDescent="0.25">
      <c r="A28" s="9">
        <v>2023</v>
      </c>
      <c r="B28" s="12">
        <v>45200</v>
      </c>
      <c r="C28" s="12">
        <v>45291</v>
      </c>
      <c r="D28" s="5" t="s">
        <v>102</v>
      </c>
      <c r="E28" s="5" t="s">
        <v>102</v>
      </c>
      <c r="F28" s="15"/>
      <c r="G28" s="4" t="s">
        <v>199</v>
      </c>
      <c r="H28" s="4" t="s">
        <v>199</v>
      </c>
      <c r="I28" s="4" t="s">
        <v>133</v>
      </c>
      <c r="J28" s="4" t="s">
        <v>152</v>
      </c>
      <c r="K28" s="4" t="s">
        <v>153</v>
      </c>
      <c r="L28" s="4" t="s">
        <v>154</v>
      </c>
      <c r="M28" s="5" t="s">
        <v>111</v>
      </c>
      <c r="N28" s="10" t="s">
        <v>112</v>
      </c>
      <c r="O28" s="15"/>
      <c r="P28" s="5" t="s">
        <v>114</v>
      </c>
      <c r="Q28" s="5">
        <v>0</v>
      </c>
      <c r="R28" s="5">
        <v>0</v>
      </c>
      <c r="S28" s="5" t="s">
        <v>127</v>
      </c>
      <c r="T28" s="5" t="s">
        <v>128</v>
      </c>
      <c r="U28" s="5" t="s">
        <v>129</v>
      </c>
      <c r="V28" s="5" t="s">
        <v>127</v>
      </c>
      <c r="W28" s="5" t="s">
        <v>128</v>
      </c>
      <c r="X28" s="6" t="s">
        <v>182</v>
      </c>
      <c r="Y28" s="7" t="s">
        <v>201</v>
      </c>
      <c r="Z28" s="13">
        <v>45209</v>
      </c>
      <c r="AA28" s="13">
        <v>45211</v>
      </c>
      <c r="AB28" s="15"/>
      <c r="AC28" s="4">
        <v>4685.8999999999996</v>
      </c>
      <c r="AD28" s="4">
        <v>0</v>
      </c>
      <c r="AE28" s="13">
        <v>45215</v>
      </c>
      <c r="AF28" s="16" t="s">
        <v>229</v>
      </c>
      <c r="AG28" s="5">
        <v>38</v>
      </c>
      <c r="AH28" s="4" t="s">
        <v>131</v>
      </c>
      <c r="AI28" s="5" t="s">
        <v>132</v>
      </c>
      <c r="AJ28" s="13">
        <v>45302</v>
      </c>
      <c r="AK28" s="13">
        <v>45302</v>
      </c>
    </row>
    <row r="29" spans="1:37" x14ac:dyDescent="0.25">
      <c r="A29" s="9">
        <v>2023</v>
      </c>
      <c r="B29" s="12">
        <v>45200</v>
      </c>
      <c r="C29" s="12">
        <v>45291</v>
      </c>
      <c r="D29" s="5" t="s">
        <v>102</v>
      </c>
      <c r="E29" s="5" t="s">
        <v>102</v>
      </c>
      <c r="F29" s="15"/>
      <c r="G29" s="4" t="s">
        <v>198</v>
      </c>
      <c r="H29" s="4" t="s">
        <v>198</v>
      </c>
      <c r="I29" s="4" t="s">
        <v>133</v>
      </c>
      <c r="J29" s="4" t="s">
        <v>143</v>
      </c>
      <c r="K29" s="4" t="s">
        <v>159</v>
      </c>
      <c r="L29" s="4" t="s">
        <v>144</v>
      </c>
      <c r="M29" s="5" t="s">
        <v>110</v>
      </c>
      <c r="N29" s="10" t="s">
        <v>112</v>
      </c>
      <c r="O29" s="15"/>
      <c r="P29" s="5" t="s">
        <v>114</v>
      </c>
      <c r="Q29" s="5">
        <v>0</v>
      </c>
      <c r="R29" s="5">
        <v>0</v>
      </c>
      <c r="S29" s="5" t="s">
        <v>127</v>
      </c>
      <c r="T29" s="5" t="s">
        <v>128</v>
      </c>
      <c r="U29" s="5" t="s">
        <v>129</v>
      </c>
      <c r="V29" s="5" t="s">
        <v>127</v>
      </c>
      <c r="W29" s="5" t="s">
        <v>128</v>
      </c>
      <c r="X29" s="6" t="s">
        <v>182</v>
      </c>
      <c r="Y29" s="20" t="s">
        <v>212</v>
      </c>
      <c r="Z29" s="13">
        <v>45237</v>
      </c>
      <c r="AA29" s="13">
        <v>45237</v>
      </c>
      <c r="AB29" s="15"/>
      <c r="AC29" s="4">
        <v>663.92</v>
      </c>
      <c r="AD29" s="4">
        <v>0</v>
      </c>
      <c r="AE29" s="13">
        <v>45238</v>
      </c>
      <c r="AF29" s="16" t="s">
        <v>231</v>
      </c>
      <c r="AG29" s="5">
        <v>39</v>
      </c>
      <c r="AH29" s="4" t="s">
        <v>131</v>
      </c>
      <c r="AI29" s="5" t="s">
        <v>132</v>
      </c>
      <c r="AJ29" s="13">
        <v>45302</v>
      </c>
      <c r="AK29" s="13">
        <v>45302</v>
      </c>
    </row>
    <row r="30" spans="1:37" x14ac:dyDescent="0.25">
      <c r="A30" s="9">
        <v>2023</v>
      </c>
      <c r="B30" s="12">
        <v>45200</v>
      </c>
      <c r="C30" s="12">
        <v>45291</v>
      </c>
      <c r="D30" s="5" t="s">
        <v>102</v>
      </c>
      <c r="E30" s="5" t="s">
        <v>102</v>
      </c>
      <c r="F30" s="15"/>
      <c r="G30" s="4" t="s">
        <v>125</v>
      </c>
      <c r="H30" s="4" t="s">
        <v>125</v>
      </c>
      <c r="I30" s="4" t="s">
        <v>133</v>
      </c>
      <c r="J30" s="4" t="s">
        <v>202</v>
      </c>
      <c r="K30" s="4" t="s">
        <v>203</v>
      </c>
      <c r="L30" s="4" t="s">
        <v>204</v>
      </c>
      <c r="M30" s="5" t="s">
        <v>110</v>
      </c>
      <c r="N30" s="10" t="s">
        <v>112</v>
      </c>
      <c r="O30" s="15"/>
      <c r="P30" s="5" t="s">
        <v>114</v>
      </c>
      <c r="Q30" s="5">
        <v>0</v>
      </c>
      <c r="R30" s="5">
        <v>0</v>
      </c>
      <c r="S30" s="5" t="s">
        <v>127</v>
      </c>
      <c r="T30" s="5" t="s">
        <v>128</v>
      </c>
      <c r="U30" s="5" t="s">
        <v>129</v>
      </c>
      <c r="V30" s="5" t="s">
        <v>127</v>
      </c>
      <c r="W30" s="5" t="s">
        <v>128</v>
      </c>
      <c r="X30" s="6" t="s">
        <v>216</v>
      </c>
      <c r="Y30" s="20" t="s">
        <v>213</v>
      </c>
      <c r="Z30" s="13">
        <v>45251</v>
      </c>
      <c r="AA30" s="13">
        <v>45255</v>
      </c>
      <c r="AB30" s="15"/>
      <c r="AC30" s="4">
        <v>8707.92</v>
      </c>
      <c r="AD30" s="4">
        <v>0</v>
      </c>
      <c r="AE30" s="13">
        <v>45261</v>
      </c>
      <c r="AF30" s="16" t="s">
        <v>233</v>
      </c>
      <c r="AG30" s="5">
        <v>40</v>
      </c>
      <c r="AH30" s="4" t="s">
        <v>131</v>
      </c>
      <c r="AI30" s="5" t="s">
        <v>132</v>
      </c>
      <c r="AJ30" s="13">
        <v>45302</v>
      </c>
      <c r="AK30" s="13">
        <v>45302</v>
      </c>
    </row>
    <row r="31" spans="1:37" x14ac:dyDescent="0.25">
      <c r="A31" s="9">
        <v>2023</v>
      </c>
      <c r="B31" s="12">
        <v>45200</v>
      </c>
      <c r="C31" s="12">
        <v>45291</v>
      </c>
      <c r="D31" s="5" t="s">
        <v>102</v>
      </c>
      <c r="E31" s="5" t="s">
        <v>102</v>
      </c>
      <c r="F31" s="15"/>
      <c r="G31" s="4" t="s">
        <v>155</v>
      </c>
      <c r="H31" s="4" t="s">
        <v>155</v>
      </c>
      <c r="I31" s="4" t="s">
        <v>133</v>
      </c>
      <c r="J31" s="4" t="s">
        <v>145</v>
      </c>
      <c r="K31" s="4" t="s">
        <v>146</v>
      </c>
      <c r="L31" s="4" t="s">
        <v>147</v>
      </c>
      <c r="M31" s="5" t="s">
        <v>111</v>
      </c>
      <c r="N31" s="10" t="s">
        <v>112</v>
      </c>
      <c r="O31" s="15"/>
      <c r="P31" s="5" t="s">
        <v>114</v>
      </c>
      <c r="Q31" s="5">
        <v>0</v>
      </c>
      <c r="R31" s="5">
        <v>0</v>
      </c>
      <c r="S31" s="5" t="s">
        <v>127</v>
      </c>
      <c r="T31" s="5" t="s">
        <v>128</v>
      </c>
      <c r="U31" s="5" t="s">
        <v>129</v>
      </c>
      <c r="V31" s="5" t="s">
        <v>127</v>
      </c>
      <c r="W31" s="5" t="s">
        <v>128</v>
      </c>
      <c r="X31" s="6" t="s">
        <v>216</v>
      </c>
      <c r="Y31" s="20" t="s">
        <v>213</v>
      </c>
      <c r="Z31" s="13">
        <v>45251</v>
      </c>
      <c r="AA31" s="13">
        <v>45253</v>
      </c>
      <c r="AB31" s="15"/>
      <c r="AC31" s="4">
        <v>4685.92</v>
      </c>
      <c r="AD31" s="4">
        <v>0</v>
      </c>
      <c r="AE31" s="13">
        <v>45259</v>
      </c>
      <c r="AF31" s="16" t="s">
        <v>235</v>
      </c>
      <c r="AG31" s="5">
        <v>41</v>
      </c>
      <c r="AH31" s="4" t="s">
        <v>131</v>
      </c>
      <c r="AI31" s="5" t="s">
        <v>132</v>
      </c>
      <c r="AJ31" s="13">
        <v>45302</v>
      </c>
      <c r="AK31" s="13">
        <v>45302</v>
      </c>
    </row>
    <row r="32" spans="1:37" x14ac:dyDescent="0.25">
      <c r="A32" s="9">
        <v>2023</v>
      </c>
      <c r="B32" s="12">
        <v>45200</v>
      </c>
      <c r="C32" s="12">
        <v>45291</v>
      </c>
      <c r="D32" s="5" t="s">
        <v>102</v>
      </c>
      <c r="E32" s="5" t="s">
        <v>102</v>
      </c>
      <c r="F32" s="15"/>
      <c r="G32" s="4" t="s">
        <v>210</v>
      </c>
      <c r="H32" s="4" t="s">
        <v>210</v>
      </c>
      <c r="I32" s="4" t="s">
        <v>133</v>
      </c>
      <c r="J32" s="4" t="s">
        <v>205</v>
      </c>
      <c r="K32" s="4" t="s">
        <v>206</v>
      </c>
      <c r="L32" s="4" t="s">
        <v>146</v>
      </c>
      <c r="M32" s="5" t="s">
        <v>111</v>
      </c>
      <c r="N32" s="10" t="s">
        <v>112</v>
      </c>
      <c r="O32" s="15"/>
      <c r="P32" s="5" t="s">
        <v>114</v>
      </c>
      <c r="Q32" s="5">
        <v>0</v>
      </c>
      <c r="R32" s="5">
        <v>0</v>
      </c>
      <c r="S32" s="5" t="s">
        <v>127</v>
      </c>
      <c r="T32" s="5" t="s">
        <v>128</v>
      </c>
      <c r="U32" s="5" t="s">
        <v>129</v>
      </c>
      <c r="V32" s="5" t="s">
        <v>127</v>
      </c>
      <c r="W32" s="5" t="s">
        <v>128</v>
      </c>
      <c r="X32" s="6" t="s">
        <v>216</v>
      </c>
      <c r="Y32" s="20" t="s">
        <v>213</v>
      </c>
      <c r="Z32" s="13">
        <v>45251</v>
      </c>
      <c r="AA32" s="13">
        <v>45253</v>
      </c>
      <c r="AB32" s="15"/>
      <c r="AC32" s="4">
        <v>4685.92</v>
      </c>
      <c r="AD32" s="4">
        <v>0</v>
      </c>
      <c r="AE32" s="13">
        <v>45258</v>
      </c>
      <c r="AF32" s="16" t="s">
        <v>237</v>
      </c>
      <c r="AG32" s="5">
        <v>42</v>
      </c>
      <c r="AH32" s="4" t="s">
        <v>131</v>
      </c>
      <c r="AI32" s="5" t="s">
        <v>132</v>
      </c>
      <c r="AJ32" s="13">
        <v>45302</v>
      </c>
      <c r="AK32" s="13">
        <v>45302</v>
      </c>
    </row>
    <row r="33" spans="1:85" x14ac:dyDescent="0.25">
      <c r="A33" s="9">
        <v>2023</v>
      </c>
      <c r="B33" s="12">
        <v>45200</v>
      </c>
      <c r="C33" s="12">
        <v>45291</v>
      </c>
      <c r="D33" s="5" t="s">
        <v>102</v>
      </c>
      <c r="E33" s="5" t="s">
        <v>102</v>
      </c>
      <c r="F33" s="15"/>
      <c r="G33" s="4" t="s">
        <v>198</v>
      </c>
      <c r="H33" s="4" t="s">
        <v>198</v>
      </c>
      <c r="I33" s="4" t="s">
        <v>133</v>
      </c>
      <c r="J33" s="4" t="s">
        <v>143</v>
      </c>
      <c r="K33" s="4" t="s">
        <v>159</v>
      </c>
      <c r="L33" s="4" t="s">
        <v>144</v>
      </c>
      <c r="M33" s="5" t="s">
        <v>110</v>
      </c>
      <c r="N33" s="10" t="s">
        <v>112</v>
      </c>
      <c r="O33" s="15"/>
      <c r="P33" s="5" t="s">
        <v>114</v>
      </c>
      <c r="Q33" s="5">
        <v>0</v>
      </c>
      <c r="R33" s="5">
        <v>0</v>
      </c>
      <c r="S33" s="5" t="s">
        <v>127</v>
      </c>
      <c r="T33" s="5" t="s">
        <v>128</v>
      </c>
      <c r="U33" s="5" t="s">
        <v>129</v>
      </c>
      <c r="V33" s="5" t="s">
        <v>127</v>
      </c>
      <c r="W33" s="5" t="s">
        <v>128</v>
      </c>
      <c r="X33" s="6" t="s">
        <v>216</v>
      </c>
      <c r="Y33" s="20" t="s">
        <v>213</v>
      </c>
      <c r="Z33" s="13">
        <v>45251</v>
      </c>
      <c r="AA33" s="13">
        <v>45253</v>
      </c>
      <c r="AB33" s="15"/>
      <c r="AC33" s="4">
        <v>4685.92</v>
      </c>
      <c r="AD33" s="4">
        <v>0</v>
      </c>
      <c r="AE33" s="13">
        <v>45257</v>
      </c>
      <c r="AF33" s="16" t="s">
        <v>239</v>
      </c>
      <c r="AG33" s="5">
        <v>43</v>
      </c>
      <c r="AH33" s="4" t="s">
        <v>131</v>
      </c>
      <c r="AI33" s="5" t="s">
        <v>132</v>
      </c>
      <c r="AJ33" s="13">
        <v>45302</v>
      </c>
      <c r="AK33" s="13">
        <v>45302</v>
      </c>
    </row>
    <row r="34" spans="1:85" x14ac:dyDescent="0.25">
      <c r="A34" s="9">
        <v>2023</v>
      </c>
      <c r="B34" s="12">
        <v>45200</v>
      </c>
      <c r="C34" s="12">
        <v>45291</v>
      </c>
      <c r="D34" s="5" t="s">
        <v>102</v>
      </c>
      <c r="E34" s="5" t="s">
        <v>102</v>
      </c>
      <c r="F34" s="15"/>
      <c r="G34" s="4" t="s">
        <v>140</v>
      </c>
      <c r="H34" s="4" t="s">
        <v>140</v>
      </c>
      <c r="I34" s="4" t="s">
        <v>133</v>
      </c>
      <c r="J34" s="4" t="s">
        <v>141</v>
      </c>
      <c r="K34" s="4" t="s">
        <v>148</v>
      </c>
      <c r="L34" s="4" t="s">
        <v>142</v>
      </c>
      <c r="M34" s="5" t="s">
        <v>110</v>
      </c>
      <c r="N34" s="10" t="s">
        <v>112</v>
      </c>
      <c r="O34" s="15"/>
      <c r="P34" s="5" t="s">
        <v>114</v>
      </c>
      <c r="Q34" s="5">
        <v>0</v>
      </c>
      <c r="R34" s="5">
        <v>0</v>
      </c>
      <c r="S34" s="5" t="s">
        <v>127</v>
      </c>
      <c r="T34" s="5" t="s">
        <v>128</v>
      </c>
      <c r="U34" s="5" t="s">
        <v>129</v>
      </c>
      <c r="V34" s="5" t="s">
        <v>127</v>
      </c>
      <c r="W34" s="5" t="s">
        <v>128</v>
      </c>
      <c r="X34" s="6" t="s">
        <v>216</v>
      </c>
      <c r="Y34" s="20" t="s">
        <v>213</v>
      </c>
      <c r="Z34" s="13">
        <v>45251</v>
      </c>
      <c r="AA34" s="13">
        <v>45255</v>
      </c>
      <c r="AB34" s="15"/>
      <c r="AC34" s="4">
        <v>8707.92</v>
      </c>
      <c r="AD34" s="4">
        <v>0</v>
      </c>
      <c r="AE34" s="13">
        <v>45261</v>
      </c>
      <c r="AF34" s="16" t="s">
        <v>240</v>
      </c>
      <c r="AG34" s="5">
        <v>44</v>
      </c>
      <c r="AH34" s="4" t="s">
        <v>131</v>
      </c>
      <c r="AI34" s="5" t="s">
        <v>132</v>
      </c>
      <c r="AJ34" s="13">
        <v>45302</v>
      </c>
      <c r="AK34" s="13">
        <v>45302</v>
      </c>
    </row>
    <row r="35" spans="1:85" x14ac:dyDescent="0.25">
      <c r="A35" s="9">
        <v>2023</v>
      </c>
      <c r="B35" s="12">
        <v>45200</v>
      </c>
      <c r="C35" s="12">
        <v>45291</v>
      </c>
      <c r="D35" s="5" t="s">
        <v>102</v>
      </c>
      <c r="E35" s="5" t="s">
        <v>102</v>
      </c>
      <c r="F35" s="16"/>
      <c r="G35" s="4" t="s">
        <v>211</v>
      </c>
      <c r="H35" s="4" t="s">
        <v>211</v>
      </c>
      <c r="I35" s="4" t="s">
        <v>133</v>
      </c>
      <c r="J35" s="4" t="s">
        <v>207</v>
      </c>
      <c r="K35" s="4" t="s">
        <v>208</v>
      </c>
      <c r="L35" s="4" t="s">
        <v>209</v>
      </c>
      <c r="M35" s="5" t="s">
        <v>110</v>
      </c>
      <c r="N35" s="10" t="s">
        <v>112</v>
      </c>
      <c r="O35" s="16"/>
      <c r="P35" s="5" t="s">
        <v>114</v>
      </c>
      <c r="Q35" s="5">
        <v>0</v>
      </c>
      <c r="R35" s="5">
        <v>0</v>
      </c>
      <c r="S35" s="5" t="s">
        <v>127</v>
      </c>
      <c r="T35" s="5" t="s">
        <v>128</v>
      </c>
      <c r="U35" s="5" t="s">
        <v>129</v>
      </c>
      <c r="V35" s="5" t="s">
        <v>127</v>
      </c>
      <c r="W35" s="5" t="s">
        <v>128</v>
      </c>
      <c r="X35" s="6" t="s">
        <v>217</v>
      </c>
      <c r="Y35" s="20" t="s">
        <v>213</v>
      </c>
      <c r="Z35" s="13">
        <v>45253</v>
      </c>
      <c r="AA35" s="13">
        <v>45253</v>
      </c>
      <c r="AB35" s="16"/>
      <c r="AC35" s="4">
        <v>663.92</v>
      </c>
      <c r="AD35" s="4">
        <v>0</v>
      </c>
      <c r="AE35" s="13">
        <v>45257</v>
      </c>
      <c r="AF35" s="3" t="s">
        <v>242</v>
      </c>
      <c r="AG35" s="5">
        <v>45</v>
      </c>
      <c r="AH35" s="4" t="s">
        <v>131</v>
      </c>
      <c r="AI35" s="5" t="s">
        <v>132</v>
      </c>
      <c r="AJ35" s="13">
        <v>45302</v>
      </c>
      <c r="AK35" s="13">
        <v>45302</v>
      </c>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row>
    <row r="36" spans="1:85" x14ac:dyDescent="0.25">
      <c r="A36" s="9">
        <v>2023</v>
      </c>
      <c r="B36" s="12">
        <v>45200</v>
      </c>
      <c r="C36" s="12">
        <v>45291</v>
      </c>
      <c r="D36" s="5" t="s">
        <v>102</v>
      </c>
      <c r="E36" s="5" t="s">
        <v>102</v>
      </c>
      <c r="F36" s="16"/>
      <c r="G36" s="4" t="s">
        <v>125</v>
      </c>
      <c r="H36" s="4" t="s">
        <v>125</v>
      </c>
      <c r="I36" s="4" t="s">
        <v>133</v>
      </c>
      <c r="J36" s="4" t="s">
        <v>202</v>
      </c>
      <c r="K36" s="4" t="s">
        <v>203</v>
      </c>
      <c r="L36" s="4" t="s">
        <v>204</v>
      </c>
      <c r="M36" s="5" t="s">
        <v>110</v>
      </c>
      <c r="N36" s="10" t="s">
        <v>112</v>
      </c>
      <c r="O36" s="16"/>
      <c r="P36" s="5" t="s">
        <v>114</v>
      </c>
      <c r="Q36" s="5">
        <v>0</v>
      </c>
      <c r="R36" s="5">
        <v>0</v>
      </c>
      <c r="S36" s="5" t="s">
        <v>127</v>
      </c>
      <c r="T36" s="5" t="s">
        <v>128</v>
      </c>
      <c r="U36" s="5" t="s">
        <v>129</v>
      </c>
      <c r="V36" s="5" t="s">
        <v>127</v>
      </c>
      <c r="W36" s="5" t="s">
        <v>128</v>
      </c>
      <c r="X36" s="6" t="s">
        <v>182</v>
      </c>
      <c r="Y36" s="20" t="s">
        <v>218</v>
      </c>
      <c r="Z36" s="13">
        <v>45264</v>
      </c>
      <c r="AA36" s="13">
        <v>45264</v>
      </c>
      <c r="AB36" s="16"/>
      <c r="AC36" s="4">
        <v>663.92</v>
      </c>
      <c r="AD36" s="4">
        <v>0</v>
      </c>
      <c r="AE36" s="13">
        <v>45267</v>
      </c>
      <c r="AF36" s="16" t="s">
        <v>244</v>
      </c>
      <c r="AG36" s="5">
        <v>46</v>
      </c>
      <c r="AH36" s="4" t="s">
        <v>131</v>
      </c>
      <c r="AI36" s="5" t="s">
        <v>132</v>
      </c>
      <c r="AJ36" s="13">
        <v>45302</v>
      </c>
      <c r="AK36" s="13">
        <v>45302</v>
      </c>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row>
    <row r="37" spans="1:85" x14ac:dyDescent="0.25">
      <c r="A37" s="9">
        <v>2023</v>
      </c>
      <c r="B37" s="12">
        <v>45200</v>
      </c>
      <c r="C37" s="12">
        <v>45291</v>
      </c>
      <c r="D37" s="5" t="s">
        <v>102</v>
      </c>
      <c r="E37" s="5" t="s">
        <v>102</v>
      </c>
      <c r="F37" s="16"/>
      <c r="G37" s="4" t="s">
        <v>214</v>
      </c>
      <c r="H37" s="4" t="s">
        <v>214</v>
      </c>
      <c r="I37" s="4" t="s">
        <v>133</v>
      </c>
      <c r="J37" s="4" t="s">
        <v>137</v>
      </c>
      <c r="K37" s="4" t="s">
        <v>197</v>
      </c>
      <c r="L37" s="4" t="s">
        <v>139</v>
      </c>
      <c r="M37" s="5" t="s">
        <v>110</v>
      </c>
      <c r="N37" s="10" t="s">
        <v>112</v>
      </c>
      <c r="O37" s="16"/>
      <c r="P37" s="5" t="s">
        <v>114</v>
      </c>
      <c r="Q37" s="5">
        <v>0</v>
      </c>
      <c r="R37" s="5">
        <v>0</v>
      </c>
      <c r="S37" s="5" t="s">
        <v>127</v>
      </c>
      <c r="T37" s="5" t="s">
        <v>128</v>
      </c>
      <c r="U37" s="5" t="s">
        <v>129</v>
      </c>
      <c r="V37" s="5" t="s">
        <v>127</v>
      </c>
      <c r="W37" s="5" t="s">
        <v>128</v>
      </c>
      <c r="X37" s="6" t="s">
        <v>182</v>
      </c>
      <c r="Y37" s="20" t="s">
        <v>218</v>
      </c>
      <c r="Z37" s="13">
        <v>45264</v>
      </c>
      <c r="AA37" s="13">
        <v>45264</v>
      </c>
      <c r="AB37" s="16"/>
      <c r="AC37" s="4">
        <v>663.92</v>
      </c>
      <c r="AD37" s="4">
        <v>0</v>
      </c>
      <c r="AE37" s="13">
        <v>45267</v>
      </c>
      <c r="AF37" s="3" t="s">
        <v>246</v>
      </c>
      <c r="AG37" s="5">
        <v>47</v>
      </c>
      <c r="AH37" s="4" t="s">
        <v>131</v>
      </c>
      <c r="AI37" s="5" t="s">
        <v>132</v>
      </c>
      <c r="AJ37" s="13">
        <v>45302</v>
      </c>
      <c r="AK37" s="13">
        <v>45302</v>
      </c>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row>
    <row r="38" spans="1:85" x14ac:dyDescent="0.25">
      <c r="A38" s="9">
        <v>2023</v>
      </c>
      <c r="B38" s="12">
        <v>45200</v>
      </c>
      <c r="C38" s="12">
        <v>45291</v>
      </c>
      <c r="D38" s="5" t="s">
        <v>102</v>
      </c>
      <c r="E38" s="5" t="s">
        <v>102</v>
      </c>
      <c r="F38" s="16"/>
      <c r="G38" s="4" t="s">
        <v>215</v>
      </c>
      <c r="H38" s="4" t="s">
        <v>215</v>
      </c>
      <c r="I38" s="4" t="s">
        <v>133</v>
      </c>
      <c r="J38" s="4" t="s">
        <v>143</v>
      </c>
      <c r="K38" s="4" t="s">
        <v>159</v>
      </c>
      <c r="L38" s="4" t="s">
        <v>144</v>
      </c>
      <c r="M38" s="5" t="s">
        <v>110</v>
      </c>
      <c r="N38" s="10" t="s">
        <v>112</v>
      </c>
      <c r="O38" s="16"/>
      <c r="P38" s="5" t="s">
        <v>114</v>
      </c>
      <c r="Q38" s="5">
        <v>0</v>
      </c>
      <c r="R38" s="5">
        <v>0</v>
      </c>
      <c r="S38" s="5" t="s">
        <v>127</v>
      </c>
      <c r="T38" s="5" t="s">
        <v>128</v>
      </c>
      <c r="U38" s="5" t="s">
        <v>129</v>
      </c>
      <c r="V38" s="5" t="s">
        <v>127</v>
      </c>
      <c r="W38" s="5" t="s">
        <v>128</v>
      </c>
      <c r="X38" s="6" t="s">
        <v>182</v>
      </c>
      <c r="Y38" s="20" t="s">
        <v>218</v>
      </c>
      <c r="Z38" s="13">
        <v>45264</v>
      </c>
      <c r="AA38" s="13">
        <v>45264</v>
      </c>
      <c r="AB38" s="16"/>
      <c r="AC38" s="4">
        <v>663.92</v>
      </c>
      <c r="AD38" s="4">
        <v>0</v>
      </c>
      <c r="AE38" s="13">
        <v>45267</v>
      </c>
      <c r="AF38" s="16" t="s">
        <v>248</v>
      </c>
      <c r="AG38" s="5">
        <v>48</v>
      </c>
      <c r="AH38" s="4" t="s">
        <v>131</v>
      </c>
      <c r="AI38" s="5" t="s">
        <v>132</v>
      </c>
      <c r="AJ38" s="13">
        <v>45302</v>
      </c>
      <c r="AK38" s="13">
        <v>45302</v>
      </c>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row>
    <row r="39" spans="1:85" x14ac:dyDescent="0.25">
      <c r="A39" s="9">
        <v>2023</v>
      </c>
      <c r="B39" s="12">
        <v>45200</v>
      </c>
      <c r="C39" s="12">
        <v>45291</v>
      </c>
      <c r="D39" s="5" t="s">
        <v>102</v>
      </c>
      <c r="E39" s="5" t="s">
        <v>102</v>
      </c>
      <c r="F39" s="16"/>
      <c r="G39" s="4" t="s">
        <v>140</v>
      </c>
      <c r="H39" s="4" t="s">
        <v>140</v>
      </c>
      <c r="I39" s="4" t="s">
        <v>133</v>
      </c>
      <c r="J39" s="4" t="s">
        <v>141</v>
      </c>
      <c r="K39" s="4" t="s">
        <v>148</v>
      </c>
      <c r="L39" s="4" t="s">
        <v>142</v>
      </c>
      <c r="M39" s="5" t="s">
        <v>110</v>
      </c>
      <c r="N39" s="10" t="s">
        <v>112</v>
      </c>
      <c r="O39" s="16"/>
      <c r="P39" s="5" t="s">
        <v>114</v>
      </c>
      <c r="Q39" s="5">
        <v>0</v>
      </c>
      <c r="R39" s="5">
        <v>0</v>
      </c>
      <c r="S39" s="5" t="s">
        <v>127</v>
      </c>
      <c r="T39" s="5" t="s">
        <v>128</v>
      </c>
      <c r="U39" s="5" t="s">
        <v>129</v>
      </c>
      <c r="V39" s="5" t="s">
        <v>127</v>
      </c>
      <c r="W39" s="5" t="s">
        <v>128</v>
      </c>
      <c r="X39" s="6" t="s">
        <v>182</v>
      </c>
      <c r="Y39" s="20" t="s">
        <v>218</v>
      </c>
      <c r="Z39" s="13">
        <v>45264</v>
      </c>
      <c r="AA39" s="13">
        <v>45264</v>
      </c>
      <c r="AB39" s="16"/>
      <c r="AC39" s="4">
        <v>663.92</v>
      </c>
      <c r="AD39" s="4">
        <v>0</v>
      </c>
      <c r="AE39" s="13">
        <v>45267</v>
      </c>
      <c r="AF39" s="16" t="s">
        <v>250</v>
      </c>
      <c r="AG39" s="5">
        <v>49</v>
      </c>
      <c r="AH39" s="4" t="s">
        <v>131</v>
      </c>
      <c r="AI39" s="5" t="s">
        <v>132</v>
      </c>
      <c r="AJ39" s="13">
        <v>45302</v>
      </c>
      <c r="AK39" s="13">
        <v>45302</v>
      </c>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row>
  </sheetData>
  <mergeCells count="7">
    <mergeCell ref="A6:AL6"/>
    <mergeCell ref="A2:C2"/>
    <mergeCell ref="D2:F2"/>
    <mergeCell ref="G2:I2"/>
    <mergeCell ref="A3:C3"/>
    <mergeCell ref="D3:F3"/>
    <mergeCell ref="G3:I3"/>
  </mergeCells>
  <dataValidations count="5">
    <dataValidation type="list" allowBlank="1" showErrorMessage="1" sqref="N8:N39" xr:uid="{7844E980-C6F4-412F-89A9-1D5661081D44}">
      <formula1>Hidden_211</formula1>
    </dataValidation>
    <dataValidation type="list" allowBlank="1" showErrorMessage="1" sqref="D8:D39" xr:uid="{00000000-0002-0000-0000-000000000000}">
      <formula1>Hidden_13</formula1>
    </dataValidation>
    <dataValidation type="list" allowBlank="1" showErrorMessage="1" sqref="E8:E39" xr:uid="{00000000-0002-0000-0000-000001000000}">
      <formula1>Hidden_24</formula1>
    </dataValidation>
    <dataValidation type="list" allowBlank="1" showErrorMessage="1" sqref="P8:P39" xr:uid="{00000000-0002-0000-0000-000004000000}">
      <formula1>Hidden_515</formula1>
    </dataValidation>
    <dataValidation type="list" allowBlank="1" showErrorMessage="1" sqref="M8:M39" xr:uid="{00000000-0002-0000-0000-000002000000}">
      <formula1>Hidden_312</formula1>
    </dataValidation>
  </dataValidations>
  <hyperlinks>
    <hyperlink ref="AF23" r:id="rId1" xr:uid="{80C52910-C635-4D0B-ABDC-60BD5EC39E8F}"/>
    <hyperlink ref="AF35" r:id="rId2" xr:uid="{8325DA17-C6EA-440E-B5C2-BCEEA114B066}"/>
    <hyperlink ref="AF37" r:id="rId3" xr:uid="{7C3282A0-42D7-4292-A04E-FF0A47A428FD}"/>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105</v>
      </c>
    </row>
    <row r="2" spans="1:1" x14ac:dyDescent="0.25">
      <c r="A2" t="s">
        <v>95</v>
      </c>
    </row>
    <row r="3" spans="1:1" x14ac:dyDescent="0.25">
      <c r="A3" t="s">
        <v>96</v>
      </c>
    </row>
    <row r="4" spans="1:1" x14ac:dyDescent="0.25">
      <c r="A4" t="s">
        <v>97</v>
      </c>
    </row>
    <row r="5" spans="1:1" x14ac:dyDescent="0.25">
      <c r="A5" t="s">
        <v>106</v>
      </c>
    </row>
    <row r="6" spans="1:1" x14ac:dyDescent="0.25">
      <c r="A6" t="s">
        <v>99</v>
      </c>
    </row>
    <row r="7" spans="1:1" x14ac:dyDescent="0.25">
      <c r="A7" t="s">
        <v>107</v>
      </c>
    </row>
    <row r="8" spans="1:1" x14ac:dyDescent="0.25">
      <c r="A8" t="s">
        <v>108</v>
      </c>
    </row>
    <row r="9" spans="1:1" x14ac:dyDescent="0.25">
      <c r="A9" t="s">
        <v>102</v>
      </c>
    </row>
    <row r="10" spans="1:1" x14ac:dyDescent="0.25">
      <c r="A10" t="s">
        <v>109</v>
      </c>
    </row>
    <row r="11" spans="1:1" x14ac:dyDescent="0.25">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
  <sheetViews>
    <sheetView topLeftCell="A3" workbookViewId="0"/>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116</v>
      </c>
      <c r="C2" t="s">
        <v>117</v>
      </c>
      <c r="D2" t="s">
        <v>118</v>
      </c>
    </row>
    <row r="3" spans="1:4" ht="30" x14ac:dyDescent="0.25">
      <c r="A3" s="1" t="s">
        <v>119</v>
      </c>
      <c r="B3" s="1" t="s">
        <v>120</v>
      </c>
      <c r="C3" s="1" t="s">
        <v>121</v>
      </c>
      <c r="D3" s="1" t="s">
        <v>122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35"/>
  <sheetViews>
    <sheetView topLeftCell="A3" workbookViewId="0">
      <selection activeCell="P27" sqref="P27"/>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123</v>
      </c>
    </row>
    <row r="3" spans="1:2" x14ac:dyDescent="0.25">
      <c r="A3" s="1" t="s">
        <v>119</v>
      </c>
      <c r="B3" s="1" t="s">
        <v>124</v>
      </c>
    </row>
    <row r="4" spans="1:2" x14ac:dyDescent="0.25">
      <c r="A4" s="14">
        <v>18</v>
      </c>
      <c r="B4" s="3" t="s">
        <v>165</v>
      </c>
    </row>
    <row r="5" spans="1:2" x14ac:dyDescent="0.25">
      <c r="A5" s="14">
        <v>19</v>
      </c>
      <c r="B5" t="s">
        <v>166</v>
      </c>
    </row>
    <row r="6" spans="1:2" x14ac:dyDescent="0.25">
      <c r="A6" s="14">
        <v>20</v>
      </c>
      <c r="B6" t="s">
        <v>167</v>
      </c>
    </row>
    <row r="7" spans="1:2" x14ac:dyDescent="0.25">
      <c r="A7" s="14">
        <v>21</v>
      </c>
      <c r="B7" t="s">
        <v>168</v>
      </c>
    </row>
    <row r="8" spans="1:2" x14ac:dyDescent="0.25">
      <c r="A8" s="14">
        <v>22</v>
      </c>
      <c r="B8" t="s">
        <v>177</v>
      </c>
    </row>
    <row r="9" spans="1:2" x14ac:dyDescent="0.25">
      <c r="A9" s="14">
        <v>23</v>
      </c>
      <c r="B9" t="s">
        <v>178</v>
      </c>
    </row>
    <row r="10" spans="1:2" x14ac:dyDescent="0.25">
      <c r="A10" s="14">
        <v>24</v>
      </c>
      <c r="B10" t="s">
        <v>179</v>
      </c>
    </row>
    <row r="11" spans="1:2" x14ac:dyDescent="0.25">
      <c r="A11" s="14">
        <v>25</v>
      </c>
      <c r="B11" t="s">
        <v>180</v>
      </c>
    </row>
    <row r="12" spans="1:2" x14ac:dyDescent="0.25">
      <c r="A12" s="14">
        <v>26</v>
      </c>
      <c r="B12" t="s">
        <v>181</v>
      </c>
    </row>
    <row r="13" spans="1:2" x14ac:dyDescent="0.25">
      <c r="A13" s="14">
        <v>27</v>
      </c>
      <c r="B13" t="s">
        <v>191</v>
      </c>
    </row>
    <row r="14" spans="1:2" x14ac:dyDescent="0.25">
      <c r="A14" s="14">
        <v>28</v>
      </c>
      <c r="B14" t="s">
        <v>192</v>
      </c>
    </row>
    <row r="15" spans="1:2" x14ac:dyDescent="0.25">
      <c r="A15" s="14">
        <v>29</v>
      </c>
      <c r="B15" t="s">
        <v>193</v>
      </c>
    </row>
    <row r="16" spans="1:2" x14ac:dyDescent="0.25">
      <c r="A16" s="14">
        <v>30</v>
      </c>
      <c r="B16" t="s">
        <v>194</v>
      </c>
    </row>
    <row r="17" spans="1:2" x14ac:dyDescent="0.25">
      <c r="A17" s="14">
        <v>31</v>
      </c>
      <c r="B17" s="3" t="s">
        <v>195</v>
      </c>
    </row>
    <row r="18" spans="1:2" x14ac:dyDescent="0.25">
      <c r="A18" s="14">
        <v>32</v>
      </c>
      <c r="B18" s="3" t="s">
        <v>196</v>
      </c>
    </row>
    <row r="19" spans="1:2" x14ac:dyDescent="0.25">
      <c r="A19" s="16">
        <v>33</v>
      </c>
      <c r="B19" t="s">
        <v>220</v>
      </c>
    </row>
    <row r="20" spans="1:2" x14ac:dyDescent="0.25">
      <c r="A20" s="16">
        <v>34</v>
      </c>
      <c r="B20" t="s">
        <v>222</v>
      </c>
    </row>
    <row r="21" spans="1:2" x14ac:dyDescent="0.25">
      <c r="A21" s="16">
        <v>35</v>
      </c>
      <c r="B21" t="s">
        <v>224</v>
      </c>
    </row>
    <row r="22" spans="1:2" x14ac:dyDescent="0.25">
      <c r="A22" s="16">
        <v>36</v>
      </c>
      <c r="B22" t="s">
        <v>226</v>
      </c>
    </row>
    <row r="23" spans="1:2" x14ac:dyDescent="0.25">
      <c r="A23" s="16">
        <v>37</v>
      </c>
      <c r="B23" t="s">
        <v>228</v>
      </c>
    </row>
    <row r="24" spans="1:2" x14ac:dyDescent="0.25">
      <c r="A24" s="16">
        <v>38</v>
      </c>
      <c r="B24" t="s">
        <v>230</v>
      </c>
    </row>
    <row r="25" spans="1:2" x14ac:dyDescent="0.25">
      <c r="A25" s="16">
        <v>39</v>
      </c>
      <c r="B25" t="s">
        <v>232</v>
      </c>
    </row>
    <row r="26" spans="1:2" x14ac:dyDescent="0.25">
      <c r="A26" s="16">
        <v>40</v>
      </c>
      <c r="B26" t="s">
        <v>234</v>
      </c>
    </row>
    <row r="27" spans="1:2" x14ac:dyDescent="0.25">
      <c r="A27" s="16">
        <v>41</v>
      </c>
      <c r="B27" t="s">
        <v>236</v>
      </c>
    </row>
    <row r="28" spans="1:2" x14ac:dyDescent="0.25">
      <c r="A28" s="16">
        <v>42</v>
      </c>
      <c r="B28" t="s">
        <v>238</v>
      </c>
    </row>
    <row r="29" spans="1:2" x14ac:dyDescent="0.25">
      <c r="A29" s="16">
        <v>43</v>
      </c>
      <c r="B29" t="s">
        <v>241</v>
      </c>
    </row>
    <row r="30" spans="1:2" x14ac:dyDescent="0.25">
      <c r="A30" s="16">
        <v>44</v>
      </c>
      <c r="B30" t="s">
        <v>243</v>
      </c>
    </row>
    <row r="31" spans="1:2" x14ac:dyDescent="0.25">
      <c r="A31" s="16">
        <v>45</v>
      </c>
      <c r="B31" t="s">
        <v>245</v>
      </c>
    </row>
    <row r="32" spans="1:2" x14ac:dyDescent="0.25">
      <c r="A32" s="16">
        <v>46</v>
      </c>
      <c r="B32" t="s">
        <v>247</v>
      </c>
    </row>
    <row r="33" spans="1:2" x14ac:dyDescent="0.25">
      <c r="A33" s="16">
        <v>47</v>
      </c>
      <c r="B33" t="s">
        <v>247</v>
      </c>
    </row>
    <row r="34" spans="1:2" x14ac:dyDescent="0.25">
      <c r="A34" s="16">
        <v>48</v>
      </c>
      <c r="B34" t="s">
        <v>249</v>
      </c>
    </row>
    <row r="35" spans="1:2" x14ac:dyDescent="0.25">
      <c r="A35" s="16">
        <v>49</v>
      </c>
      <c r="B35" t="s">
        <v>251</v>
      </c>
    </row>
  </sheetData>
  <hyperlinks>
    <hyperlink ref="B4" r:id="rId1" xr:uid="{194A1A31-90F8-43F9-AFFE-9CA67E721C30}"/>
    <hyperlink ref="B18" r:id="rId2" xr:uid="{E2EC10C8-17DA-4894-B89F-73C608ECD606}"/>
    <hyperlink ref="B17" r:id="rId3" xr:uid="{76987264-C185-4B41-B013-555D0D833CE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Tabla_468804</vt:lpstr>
      <vt:lpstr>Tabla_468805</vt:lpstr>
      <vt:lpstr>Hidden_13</vt:lpstr>
      <vt:lpstr>Hidden_24</vt:lpstr>
      <vt:lpstr>Hidden_312</vt:lpstr>
      <vt:lpstr>Hidden_413</vt:lpstr>
      <vt:lpstr>Hidden_515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 y Gestion</cp:lastModifiedBy>
  <dcterms:created xsi:type="dcterms:W3CDTF">2023-05-31T20:31:00Z</dcterms:created>
  <dcterms:modified xsi:type="dcterms:W3CDTF">2024-01-12T17:53:34Z</dcterms:modified>
</cp:coreProperties>
</file>