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70433" r:id="rId14" sheetId="12"/>
    <sheet name="Hidden_1_Tabla_470433" r:id="rId15" sheetId="13"/>
    <sheet name="Tabla_470462" r:id="rId16" sheetId="14"/>
    <sheet name="Hidden_1_Tabla_470462" r:id="rId17" sheetId="15"/>
    <sheet name="Tabla_470463" r:id="rId18" sheetId="16"/>
    <sheet name="Hidden_1_Tabla_470463" r:id="rId19" sheetId="17"/>
    <sheet name="Tabla_470464" r:id="rId20" sheetId="18"/>
    <sheet name="Hidden_1_Tabla_470464" r:id="rId21" sheetId="19"/>
    <sheet name="Tabla_470465" r:id="rId22" sheetId="20"/>
    <sheet name="Tabla_470466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704336">Hidden_1_Tabla_470433!$A$1:$A$2</definedName>
    <definedName name="Hidden_1_Tabla_4704626">Hidden_1_Tabla_470462!$A$1:$A$2</definedName>
    <definedName name="Hidden_1_Tabla_4704636">Hidden_1_Tabla_470463!$A$1:$A$2</definedName>
    <definedName name="Hidden_1_Tabla_4704645">Hidden_1_Tabla_470464!$A$1:$A$2</definedName>
  </definedNames>
</workbook>
</file>

<file path=xl/sharedStrings.xml><?xml version="1.0" encoding="utf-8"?>
<sst xmlns="http://schemas.openxmlformats.org/spreadsheetml/2006/main" count="3731" uniqueCount="911">
  <si>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</si>
  <si>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</si>
  <si>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</si>
  <si>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</si>
  <si>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</si>
  <si>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</si>
  <si>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</si>
  <si>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</si>
  <si>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</si>
  <si>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</si>
  <si>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</si>
  <si>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</si>
  <si>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</si>
  <si>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</si>
  <si>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</si>
  <si>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</si>
  <si>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</si>
  <si>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</si>
  <si>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</si>
  <si>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</si>
  <si>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</si>
  <si>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</si>
  <si>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</si>
  <si>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</si>
  <si>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</si>
  <si>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</si>
  <si>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</si>
  <si>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</si>
  <si>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</si>
  <si>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</si>
  <si>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</si>
  <si>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</si>
  <si>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</si>
  <si>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</si>
  <si>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</si>
  <si>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</si>
  <si>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</si>
  <si>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</si>
  <si>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</si>
  <si>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</si>
  <si>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</si>
  <si>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</si>
  <si>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</si>
  <si>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</si>
  <si>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</si>
  <si>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</si>
  <si>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</si>
  <si>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</si>
  <si>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</si>
  <si>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</si>
  <si>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</si>
  <si>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</si>
  <si>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</si>
  <si>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</si>
  <si>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</si>
  <si>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</si>
  <si>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</si>
  <si>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</si>
  <si>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</si>
  <si>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</si>
  <si>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</si>
  <si>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</si>
  <si>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</si>
  <si>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</si>
  <si>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</si>
  <si>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</si>
  <si>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</si>
  <si>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</si>
  <si>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</si>
  <si>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</si>
  <si>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</si>
  <si>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</si>
  <si>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</si>
  <si>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</si>
  <si>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</si>
  <si>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</si>
  <si>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</si>
  <si>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</si>
  <si>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</si>
  <si>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</si>
  <si>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</si>
  <si>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</si>
  <si>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</si>
  <si>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</si>
  <si>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</si>
  <si>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</si>
  <si>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</si>
  <si>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</si>
  <si>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</si>
  <si>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</si>
  <si>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</si>
  <si>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</si>
  <si>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</si>
  <si>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</si>
  <si>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</si>
  <si>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</si>
  <si>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</si>
  <si>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</si>
  <si>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</si>
  <si>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</si>
  <si>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</si>
  <si>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</si>
  <si>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</si>
  <si>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</si>
  <si>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</si>
  <si>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</si>
  <si>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</si>
  <si>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</si>
  <si>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</si>
  <si>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</si>
  <si>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</si>
  <si>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</si>
  <si>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</si>
  <si>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</si>
  <si>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</si>
  <si>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</si>
  <si>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</si>
  <si>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</si>
  <si>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</si>
  <si>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</si>
  <si>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</si>
  <si>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</si>
  <si>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</si>
  <si>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</si>
  <si>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</si>
  <si>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</si>
  <si>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</si>
  <si>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</si>
  <si>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</si>
  <si>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</si>
  <si>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</si>
  <si>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</si>
  <si>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</si>
  <si>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</si>
  <si>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</si>
  <si>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</si>
  <si>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</si>
  <si>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</si>
  <si>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</si>
  <si>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</si>
  <si>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</si>
  <si>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</si>
  <si>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</si>
  <si>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</si>
  <si>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</si>
  <si>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</si>
  <si>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</si>
  <si>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</si>
  <si>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</si>
  <si>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</si>
  <si>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</si>
  <si>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</si>
  <si>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</si>
  <si>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</si>
  <si>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</si>
  <si>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</si>
  <si>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</si>
  <si>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</si>
  <si>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</si>
  <si>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</si>
  <si>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</si>
  <si>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</si>
  <si>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</si>
  <si>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</si>
  <si>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</si>
  <si>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</si>
  <si>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</si>
  <si>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</si>
  <si>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</si>
  <si>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</si>
  <si>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</si>
  <si>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</si>
  <si>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</si>
  <si>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</si>
  <si>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</si>
  <si>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</si>
  <si>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</si>
  <si>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</si>
  <si>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0498C2E8A85428D51FDAD1DE25A0D939</t>
  </si>
  <si>
    <t>2023</t>
  </si>
  <si>
    <t>01/01/2023</t>
  </si>
  <si>
    <t>31/03/2023</t>
  </si>
  <si>
    <t>Otro (especificar)</t>
  </si>
  <si>
    <t>Servicios</t>
  </si>
  <si>
    <t>Nacional</t>
  </si>
  <si>
    <t>2254868</t>
  </si>
  <si>
    <t/>
  </si>
  <si>
    <t>ACARREO DE TIERRA Y DE ESCOMBRO</t>
  </si>
  <si>
    <t>CARLOS ALBERTO</t>
  </si>
  <si>
    <t>HERNANDEZ</t>
  </si>
  <si>
    <t>ORDAZ</t>
  </si>
  <si>
    <t>CONSTRUCCION CONSULTORIA Y VANGUARDIA ESTRUCTURADA,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</si>
  <si>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</si>
  <si>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CCV1304115K1</t>
  </si>
  <si>
    <t>Calle</t>
  </si>
  <si>
    <t>CALLE PROL. P. AMSTERDAM</t>
  </si>
  <si>
    <t>50</t>
  </si>
  <si>
    <t>Ciudad</t>
  </si>
  <si>
    <t>CALLE PROL. P. AMSTERDAM, NO. 50, C.P. 76904, ENTRE PLAZA DE LAS DANZAS Y LIBRAMIENTO SUR PONIENTE, COL. LOS OLVERA, EN LA LOCALIDAD CORREGIDORA, ESTADO DE QUERETARO</t>
  </si>
  <si>
    <t>3</t>
  </si>
  <si>
    <t>QUERETARO</t>
  </si>
  <si>
    <t>Querétaro</t>
  </si>
  <si>
    <t>76904</t>
  </si>
  <si>
    <t>MEJOR OFERTA</t>
  </si>
  <si>
    <t>SUBDIRECCION TECNICA</t>
  </si>
  <si>
    <t>JEC-BCS-AD-ACA-002/2023</t>
  </si>
  <si>
    <t>01/02/2023</t>
  </si>
  <si>
    <t>02/02/2023</t>
  </si>
  <si>
    <t>27/02/2023</t>
  </si>
  <si>
    <t>131260</t>
  </si>
  <si>
    <t>152261</t>
  </si>
  <si>
    <t>MXN</t>
  </si>
  <si>
    <t>TRANSACCION BANCARIA</t>
  </si>
  <si>
    <t>http://www.jecbcs.gob.mx/transparencia/puelyc/2023/CONTRATO-002-2023.pdf</t>
  </si>
  <si>
    <t>Estatales</t>
  </si>
  <si>
    <t>recurso estatal</t>
  </si>
  <si>
    <t>En finiquito</t>
  </si>
  <si>
    <t>No</t>
  </si>
  <si>
    <t>PRECIOS UNITARIOS,ESTIMACIONES,  LICITACIONES Y CONTRATOS</t>
  </si>
  <si>
    <t>NINGUNA</t>
  </si>
  <si>
    <t>70AFF443BF072DA1214C2A9F0A8A8214</t>
  </si>
  <si>
    <t>Adquisiciones</t>
  </si>
  <si>
    <t>2254869</t>
  </si>
  <si>
    <t>ADQUISICIÓN DE MATERIAL DE SANEAMIENTO DE ALCANTARILLADO</t>
  </si>
  <si>
    <t>ROSA DE JESUS</t>
  </si>
  <si>
    <t>ESPINOZA</t>
  </si>
  <si>
    <t>MONROY</t>
  </si>
  <si>
    <t>C. ROSA DE JESUS ESPINOZA MONROY</t>
  </si>
  <si>
    <t>EIMR6404091D5</t>
  </si>
  <si>
    <t>Boulevard</t>
  </si>
  <si>
    <t>BOULEVARD PADRE KINO</t>
  </si>
  <si>
    <t>S/N</t>
  </si>
  <si>
    <t>BOULEVARD PADRE KINO, SIN NUMERO, ENTRE DEGOLLADO, COLONIA GUERRERO, C.P. 23020, EN LA LOCALIDAD DE LA PAZ, MUNICIPIO DE LA PAZ, ESTADO DE BAJA CALIFORNIA SUR, MEXICO</t>
  </si>
  <si>
    <t>BAJA CALIFORNIA SUR</t>
  </si>
  <si>
    <t>LA PAZ</t>
  </si>
  <si>
    <t>Baja California Sur</t>
  </si>
  <si>
    <t>23020</t>
  </si>
  <si>
    <t>JEC-BCS-AD-ADQ-003/2023</t>
  </si>
  <si>
    <t>03/01/2023</t>
  </si>
  <si>
    <t>04/01/2023</t>
  </si>
  <si>
    <t>13/01/2023</t>
  </si>
  <si>
    <t>206600</t>
  </si>
  <si>
    <t>239656</t>
  </si>
  <si>
    <t>http://www.jecbcs.gob.mx/transparencia/puelyc/2023/CONTRATO-003-2023.pdf</t>
  </si>
  <si>
    <t>01/04/2023</t>
  </si>
  <si>
    <t>1405630BD3E47B3210F593EAB3625880</t>
  </si>
  <si>
    <t>2254870</t>
  </si>
  <si>
    <t>SUMINISTRO DE BASE HIDRAULICA, (HOMOGENIZADA)</t>
  </si>
  <si>
    <t>HECTOR ERUBEY</t>
  </si>
  <si>
    <t>BOLAÑOS</t>
  </si>
  <si>
    <t>ROMERO</t>
  </si>
  <si>
    <t>C. HECTOR ERUBEY BOLAÑOS ROMERO</t>
  </si>
  <si>
    <t>BORH9202208C1</t>
  </si>
  <si>
    <t>CALLE MAR ORIENTAL</t>
  </si>
  <si>
    <t>337</t>
  </si>
  <si>
    <t>CALLE MAR ORIENTAL No. 337, ENTRE MIRAMAR Y MAR DE CORTES, FRACCIONAMIENTO MIRAMAR, C.P. 23085, EN LA LOCALIDAD DE LA PAZ, BAJA CALIFORNIA SUR</t>
  </si>
  <si>
    <t>23085</t>
  </si>
  <si>
    <t>JEC-BCS-AD-ADQ-007/2023</t>
  </si>
  <si>
    <t>17/02/2023</t>
  </si>
  <si>
    <t>20/02/2023</t>
  </si>
  <si>
    <t>28/02/2023</t>
  </si>
  <si>
    <t>153440</t>
  </si>
  <si>
    <t>177990</t>
  </si>
  <si>
    <t>http://www.jecbcs.gob.mx/transparencia/puelyc/2023/CONTRATO-007-2023.pdf</t>
  </si>
  <si>
    <t>02/04/2023</t>
  </si>
  <si>
    <t>8B4CD66150AC44AA0D7EEB98973E5FDE</t>
  </si>
  <si>
    <t>2254871</t>
  </si>
  <si>
    <t>SUMINISTRO DE CONCRETO HIDRAULICO PREMEZCLADO MR42 KG/CM2  DE FRAGUADO A 07 DÍAS, AUTOCURABLE HIDRATIUM O SIMILAR, T.M.A. DE 1 1/2"". REV. DE 8 (± 2.0 CM.)</t>
  </si>
  <si>
    <t>GARZA</t>
  </si>
  <si>
    <t>LLOVERA</t>
  </si>
  <si>
    <t>C. CARLOS ALBERTO GARZA LLOVERA</t>
  </si>
  <si>
    <t>CEM880726UZA</t>
  </si>
  <si>
    <t>Avenida</t>
  </si>
  <si>
    <t>AVENIDA CONSTITUCION</t>
  </si>
  <si>
    <t>444</t>
  </si>
  <si>
    <t>AVENIDA CONSTITUCION PTE, No.444, ENTRE LA CALLE SERAFIN PEÑA Y PONCIANO ARRIAGA, EN LA COLONIA MONTERREY CENTRO, C.P. 64000, EN EL MUNICIPIO DE MONTERREY EN LA ENTIDAD FEDERATIVA DE NUEVO LEON</t>
  </si>
  <si>
    <t>NUEVO LEON</t>
  </si>
  <si>
    <t>19</t>
  </si>
  <si>
    <t>MONTERREY</t>
  </si>
  <si>
    <t>Nuevo León</t>
  </si>
  <si>
    <t>64000</t>
  </si>
  <si>
    <t>JEC-BCS-AD-ADQ-008/2023</t>
  </si>
  <si>
    <t>02/03/2023</t>
  </si>
  <si>
    <t>03/03/2023</t>
  </si>
  <si>
    <t>10/03/2023</t>
  </si>
  <si>
    <t>1305150</t>
  </si>
  <si>
    <t>1513974</t>
  </si>
  <si>
    <t>http://www.jecbcs.gob.mx/transparencia/puelyc/2023/CONTRATO-008-2023.pdf</t>
  </si>
  <si>
    <t>03/04/2023</t>
  </si>
  <si>
    <t>A01273A82563690B351D8B801E6F4416</t>
  </si>
  <si>
    <t>2254872</t>
  </si>
  <si>
    <t>5</t>
  </si>
  <si>
    <t>CEMEX, S.A.B. DE C.V.</t>
  </si>
  <si>
    <t>JEC-BCS-AD-ADQ-008/2023-A</t>
  </si>
  <si>
    <t>11/03/2023</t>
  </si>
  <si>
    <t>13/03/2023</t>
  </si>
  <si>
    <t>90107</t>
  </si>
  <si>
    <t>104525</t>
  </si>
  <si>
    <t>http://www.jecbcs.gob.mx/transparencia/puelyc/2023/CONTRATO-008-A-2023.pdf</t>
  </si>
  <si>
    <t>04/04/2023</t>
  </si>
  <si>
    <t>D244D13D683000E2B233D1934534356B</t>
  </si>
  <si>
    <t>2254873</t>
  </si>
  <si>
    <t>ADQUISICIÓN DE MATERIAL DE SANEAMIENTO DE AGUA POTABLE.</t>
  </si>
  <si>
    <t>JEC-BCS-AD-ADQ-009/2023</t>
  </si>
  <si>
    <t>201781</t>
  </si>
  <si>
    <t>234066.04</t>
  </si>
  <si>
    <t>http://www.jecbcs.gob.mx/transparencia/puelyc/2023/CONTRATO-009-2023.pdf</t>
  </si>
  <si>
    <t>05/04/2023</t>
  </si>
  <si>
    <t>0E2419F8EEE3504C1BD19DF95FBE3DCB</t>
  </si>
  <si>
    <t>2254874</t>
  </si>
  <si>
    <t>EIMR6404091D6</t>
  </si>
  <si>
    <t>JEC-BCS-AD-ADQ-009/2023-A</t>
  </si>
  <si>
    <t>14/01/2023</t>
  </si>
  <si>
    <t>15/01/2023</t>
  </si>
  <si>
    <t>19/01/2023</t>
  </si>
  <si>
    <t>50977</t>
  </si>
  <si>
    <t>59133</t>
  </si>
  <si>
    <t>http://www.jecbcs.gob.mx/transparencia/puelyc/2023/CONTRATO-009-A-2023.pdf</t>
  </si>
  <si>
    <t>06/04/2023</t>
  </si>
  <si>
    <t>25B9665CD0497C3CF63B18EB8BCDA196</t>
  </si>
  <si>
    <t>2254875</t>
  </si>
  <si>
    <t>8</t>
  </si>
  <si>
    <t>SERVICIOS DE MANO DE OBRA EN EL SANEAMIENTO DE AGUA POTABLE</t>
  </si>
  <si>
    <t>LUCIA</t>
  </si>
  <si>
    <t>MARTINEZ</t>
  </si>
  <si>
    <t>HIGUERA</t>
  </si>
  <si>
    <t>C. LUCIA MARTINEZ HIGUERA</t>
  </si>
  <si>
    <t>MAHL7512136VA</t>
  </si>
  <si>
    <t>CALLE EMILIANO MARQUEZ</t>
  </si>
  <si>
    <t>CALLE EMILIANO MARQUEZ, LOTE: 10, MANZANA: 35, ENTRE JUAN DE DIOS ANGULO Y LUIS BARAJAS, C.P. 23075, EN EL MUNICIPIO DE LA PAZ, ESTADO DE BAJA CALIFORNIA SUR</t>
  </si>
  <si>
    <t>23075</t>
  </si>
  <si>
    <t>JEC-BCS-AD-SER-010/2023</t>
  </si>
  <si>
    <t>02/01/2023</t>
  </si>
  <si>
    <t>14/03/2023</t>
  </si>
  <si>
    <t>218712</t>
  </si>
  <si>
    <t>253706</t>
  </si>
  <si>
    <t>http://www.jecbcs.gob.mx/transparencia/puelyc/2023/CONTRATO-010-2023.pdf</t>
  </si>
  <si>
    <t>07/04/2023</t>
  </si>
  <si>
    <t>7B3C6FE8D08C3B9EF5344C3BB95BBB56</t>
  </si>
  <si>
    <t>2254876</t>
  </si>
  <si>
    <t>JEC-BCS-AD-ADQ-011/2023</t>
  </si>
  <si>
    <t>113047</t>
  </si>
  <si>
    <t>131134</t>
  </si>
  <si>
    <t>http://www.jecbcs.gob.mx/transparencia/puelyc/2023/CONTRATO-011-2023.pdf</t>
  </si>
  <si>
    <t>08/04/2023</t>
  </si>
  <si>
    <t>BB55ACDEEC00F54E7F75571C2E7F8E92</t>
  </si>
  <si>
    <t>2254877</t>
  </si>
  <si>
    <t>SERVICIOS DE MANO DE OBRA EN EL SANEAMIENTO DE LA RED DE ALCANTARILLADO</t>
  </si>
  <si>
    <t>JEC-BCS-AD-SER-012/2023</t>
  </si>
  <si>
    <t>238676</t>
  </si>
  <si>
    <t>276864</t>
  </si>
  <si>
    <t>http://www.jecbcs.gob.mx/transparencia/puelyc/2023/CONTRATO-012-2023.pdf</t>
  </si>
  <si>
    <t>09/04/2023</t>
  </si>
  <si>
    <t>4A125CE68D3DD5778675CD820D3D1F30</t>
  </si>
  <si>
    <t>2254878</t>
  </si>
  <si>
    <t>11</t>
  </si>
  <si>
    <t>ADQUISICION DE ASFALTO FR-3</t>
  </si>
  <si>
    <t>JUAN ADRIAN</t>
  </si>
  <si>
    <t>RAMIREZ</t>
  </si>
  <si>
    <t>ALDACO</t>
  </si>
  <si>
    <t>MEGA ASFALTOS, S.A. DE C.V</t>
  </si>
  <si>
    <t>MAS071205GS7</t>
  </si>
  <si>
    <t>CARRETERA SALAMANCA-CELAYA</t>
  </si>
  <si>
    <t>CARRETERA SALAMANCA-CELAYA KM. 85.1 SIN NUMERO, COLONIA RANCHO VALTIERRILLA, C.P. 36881, EN SALAMANCA, GUANAJUATO</t>
  </si>
  <si>
    <t>SALAMANCA, GUANAJUATO</t>
  </si>
  <si>
    <t>27</t>
  </si>
  <si>
    <t>SALAMANCA</t>
  </si>
  <si>
    <t>Guanajuato</t>
  </si>
  <si>
    <t>36881</t>
  </si>
  <si>
    <t>JEC-BCS-AD-ADQ-024/2023</t>
  </si>
  <si>
    <t>18/01/2023</t>
  </si>
  <si>
    <t>10/01/2023</t>
  </si>
  <si>
    <t>85000</t>
  </si>
  <si>
    <t>98600</t>
  </si>
  <si>
    <t>http://www.jecbcs.gob.mx/transparencia/puelyc/2023/CONTRATO-024-2023.pdf</t>
  </si>
  <si>
    <t>10/04/2023</t>
  </si>
  <si>
    <t>8F7BBD1F25011F028FA51952FBDE349A</t>
  </si>
  <si>
    <t>2254879</t>
  </si>
  <si>
    <t>12</t>
  </si>
  <si>
    <t>SUMINISTRO DE MATERIAL DE ALUMBRADO PUBLICO</t>
  </si>
  <si>
    <t>EDITH</t>
  </si>
  <si>
    <t>ARCE</t>
  </si>
  <si>
    <t>FELIX</t>
  </si>
  <si>
    <t>C. EDITH ARCE  FELIX</t>
  </si>
  <si>
    <t>AEFE840312JG9</t>
  </si>
  <si>
    <t>CALLE ARE</t>
  </si>
  <si>
    <t>260</t>
  </si>
  <si>
    <t>CALLE ARE, No. 260,  ENTRE CALLE HERACLES Y  POSEIDON, C.P. 23085, EN EL MUNICIPIO DE LA PAZ, ESTADO DE BAJA CALIFORNIA SUR</t>
  </si>
  <si>
    <t>JEC-BCS-AD-SER-025/2023</t>
  </si>
  <si>
    <t>01/03/2023</t>
  </si>
  <si>
    <t>79744</t>
  </si>
  <si>
    <t>92503</t>
  </si>
  <si>
    <t>http://www.jecbcs.gob.mx/transparencia/puelyc/2023/CONTRATO-025-2023.pdf</t>
  </si>
  <si>
    <t>11/04/2023</t>
  </si>
  <si>
    <t>F5797DCDDFB93A28257534F38BE02C96</t>
  </si>
  <si>
    <t>2254880</t>
  </si>
  <si>
    <t>SERVICIO DE MANO DE OBRA EN EL ALUMBRADO PUBLICO</t>
  </si>
  <si>
    <t>JEC-BCS-AD-SER-026/2023</t>
  </si>
  <si>
    <t>124430</t>
  </si>
  <si>
    <t>144338</t>
  </si>
  <si>
    <t>http://www.jecbcs.gob.mx/transparencia/puelyc/2023/CONTRATO-026-2023.pdf</t>
  </si>
  <si>
    <t>12/04/2023</t>
  </si>
  <si>
    <t>114A09EAD7056B6C5AA2EE666AE732B6</t>
  </si>
  <si>
    <t>2254881</t>
  </si>
  <si>
    <t>ACARREO DE BASE HIDRAULICA, TIERRA Y ESCOMBRO.</t>
  </si>
  <si>
    <t>JEC-BCS-AD-ACA-027/2023</t>
  </si>
  <si>
    <t>139275</t>
  </si>
  <si>
    <t>161559</t>
  </si>
  <si>
    <t>http://www.jecbcs.gob.mx/transparencia/puelyc/2023/CONTRATO-027-2023.pdf</t>
  </si>
  <si>
    <t>13/04/2023</t>
  </si>
  <si>
    <t>5FDBFF77DEC7DE5C830F558F931F6146</t>
  </si>
  <si>
    <t>2254882</t>
  </si>
  <si>
    <t>15</t>
  </si>
  <si>
    <t>SERVICIO DE MANO DE OBRA PARA EL EXTENDIDO DE CONCRETO HIDRAULICO MR-42KG/CM2.</t>
  </si>
  <si>
    <t>JEC-BCS-AD-SER-028/2023</t>
  </si>
  <si>
    <t>239999</t>
  </si>
  <si>
    <t>278399</t>
  </si>
  <si>
    <t>http://www.jecbcs.gob.mx/transparencia/puelyc/2023/CONTRATO-028-2023.pdf</t>
  </si>
  <si>
    <t>14/04/2023</t>
  </si>
  <si>
    <t>C37D9B697BF32FD3CF7D92C5928291F7</t>
  </si>
  <si>
    <t>2254883</t>
  </si>
  <si>
    <t>16</t>
  </si>
  <si>
    <t>JEC-BCS-AD-SER-028/2023-A</t>
  </si>
  <si>
    <t>15/03/2023</t>
  </si>
  <si>
    <t>14666</t>
  </si>
  <si>
    <t>17012</t>
  </si>
  <si>
    <t>http://www.jecbcs.gob.mx/transparencia/puelyc/2023/CONTRATO-028-A-2023.pdf</t>
  </si>
  <si>
    <t>15/04/2023</t>
  </si>
  <si>
    <t>62B2E63836454E55C16A3C66BCB53D7D</t>
  </si>
  <si>
    <t>Arrendamientos</t>
  </si>
  <si>
    <t>2254884</t>
  </si>
  <si>
    <t>17</t>
  </si>
  <si>
    <t>ARRENDAMIENTO DE RETROEXCAVADORA</t>
  </si>
  <si>
    <t>JEC-BCS-AD-ARR-029/2023</t>
  </si>
  <si>
    <t>09/01/2023</t>
  </si>
  <si>
    <t>04/02/2023</t>
  </si>
  <si>
    <t>52000</t>
  </si>
  <si>
    <t>60320</t>
  </si>
  <si>
    <t>http://www.jecbcs.gob.mx/transparencia/puelyc/2023/CONTRATO-029-2023.pdf</t>
  </si>
  <si>
    <t>16/04/2023</t>
  </si>
  <si>
    <t>57E862A9DE37460333CF188F50CC49FD</t>
  </si>
  <si>
    <t>2254885</t>
  </si>
  <si>
    <t>18</t>
  </si>
  <si>
    <t>ADQUISICION DE CONCRETO HIDRÁULICO           F´C=150 KG/CM2, PARA GUARNICIONES</t>
  </si>
  <si>
    <t>FERNANDO AGUSTIN</t>
  </si>
  <si>
    <t>SORIA</t>
  </si>
  <si>
    <t>VILLAREAL</t>
  </si>
  <si>
    <t>C. FERNANDO AGUSTIN SORIA VILLAREAL</t>
  </si>
  <si>
    <t>SOVF810324MT1</t>
  </si>
  <si>
    <t>CALLE ANGEL FLORES</t>
  </si>
  <si>
    <t>115</t>
  </si>
  <si>
    <t>CALLE ANGEL FLORES, No EXTERIOR 115, ENTRE CARRETERA FEDERAL LIBRE MAZATLAN – CULIACAN Y CALLE CIRUELOS, EN LA COLONIA EL VENADILLO, EN EL MUNICIPIO DE MAZATLAN, ESTADO DE SINALOA</t>
  </si>
  <si>
    <t>SINALOA</t>
  </si>
  <si>
    <t>MAZATLAN</t>
  </si>
  <si>
    <t>Sinaloa</t>
  </si>
  <si>
    <t>0</t>
  </si>
  <si>
    <t>JEC-BCS-AD-ADQ-033/2023</t>
  </si>
  <si>
    <t>05/03/2023</t>
  </si>
  <si>
    <t>65157</t>
  </si>
  <si>
    <t>75582</t>
  </si>
  <si>
    <t>http://www.jecbcs.gob.mx/transparencia/puelyc/2023/CONTRATO-033-2023.pdf</t>
  </si>
  <si>
    <t>17/04/2023</t>
  </si>
  <si>
    <t>6FD8F4A6302844B33CA164348143745E</t>
  </si>
  <si>
    <t>30/06/2023</t>
  </si>
  <si>
    <t>2621196</t>
  </si>
  <si>
    <t>DURANTE EL PERIODO QUE SE INFORMA NO SE GENERO INFORMACION ALGUNA</t>
  </si>
  <si>
    <t>C764A5BB141B915F80CBEFC121D46070</t>
  </si>
  <si>
    <t>01/07/2023</t>
  </si>
  <si>
    <t>30/09/2023</t>
  </si>
  <si>
    <t>Invitación a cuando menos tres personas</t>
  </si>
  <si>
    <t>2997684</t>
  </si>
  <si>
    <t>http://www.jecbcs.gob.mx/transparencia/puelyc/2023/INVITACION-N3-2023.pdf</t>
  </si>
  <si>
    <t>09/05/2023</t>
  </si>
  <si>
    <t>ARRENDAMIENTO DE PLANTA PRODUCTORA DE ASFALTO</t>
  </si>
  <si>
    <t>15/05/2023</t>
  </si>
  <si>
    <t>http://www.jecbcs.gob.mx/transparencia/puelyc/2023/JUNTA-N3-2023.pdf</t>
  </si>
  <si>
    <t>http://www.jecbcs.gob.mx/transparencia/puelyc/2023/PROPUESTAS-N3-2023.pdf</t>
  </si>
  <si>
    <t>JOSE MODESTO</t>
  </si>
  <si>
    <t>TIRADO</t>
  </si>
  <si>
    <t>NAVA</t>
  </si>
  <si>
    <t>CONSTRUCCIONES RORE, S. DE R.L. DE C.V.</t>
  </si>
  <si>
    <t>Hombre</t>
  </si>
  <si>
    <t>CRO1701173J8</t>
  </si>
  <si>
    <t>Carretera</t>
  </si>
  <si>
    <t>CARRETERA TRANSPENINSULAR LIBRE FEDERAL LA PAZ-CONSTITUCIÓN</t>
  </si>
  <si>
    <t>NUMERO 57</t>
  </si>
  <si>
    <t>COLONIA CHAMETLA</t>
  </si>
  <si>
    <t>23205</t>
  </si>
  <si>
    <t>JEC-BCS-IR-ARR-049/2023</t>
  </si>
  <si>
    <t>19/05/2023</t>
  </si>
  <si>
    <t>20/05/2023</t>
  </si>
  <si>
    <t>10/06/2023</t>
  </si>
  <si>
    <t>1149233</t>
  </si>
  <si>
    <t>1333111</t>
  </si>
  <si>
    <t>http://www.jecbcs.gob.mx/transparencia/puelyc/2023/CONTRATO-049-2023.pdf</t>
  </si>
  <si>
    <t>SIN OBSERVACIONES</t>
  </si>
  <si>
    <t>AA25132D42E864510A4455D2F950735E</t>
  </si>
  <si>
    <t>2997685</t>
  </si>
  <si>
    <t>ARRENDAMIENTO DE TRASCAVO</t>
  </si>
  <si>
    <t>JEC-BCS-AD-ARR-050/2023</t>
  </si>
  <si>
    <t>96777</t>
  </si>
  <si>
    <t>112262</t>
  </si>
  <si>
    <t>http://www.jecbcs.gob.mx/transparencia/puelyc/2023/CONTRATO-050-2023.pdf</t>
  </si>
  <si>
    <t>164365C8498827750B0B4D87345FAD03</t>
  </si>
  <si>
    <t>2997686</t>
  </si>
  <si>
    <t>ARRENDAMIENTO DE CAMION VOLTEO</t>
  </si>
  <si>
    <t>JEC-BCS-AD-ARR-051/2023</t>
  </si>
  <si>
    <t>70826</t>
  </si>
  <si>
    <t>82158</t>
  </si>
  <si>
    <t>http://www.jecbcs.gob.mx/transparencia/puelyc/2023/CONTRATO-051-2023.pdf</t>
  </si>
  <si>
    <t>C8ED78F7130E1C35DEAF956033890A56</t>
  </si>
  <si>
    <t>2997687</t>
  </si>
  <si>
    <t>http://www.jecbcs.gob.mx/transparencia/puelyc/2023/INVITACION-N4-2023.pdf</t>
  </si>
  <si>
    <t>ARRENDAMIENTO DE SINCRONIZADOR</t>
  </si>
  <si>
    <t>http://www.jecbcs.gob.mx/transparencia/puelyc/2023/JUNTA-N4-2023.pdf</t>
  </si>
  <si>
    <t>http://www.jecbcs.gob.mx/transparencia/puelyc/2023/PROPUESTAS-N4-2023.pdf</t>
  </si>
  <si>
    <t>DANIEL MARTIN</t>
  </si>
  <si>
    <t>OLACHEA</t>
  </si>
  <si>
    <t>RODARTE</t>
  </si>
  <si>
    <t>CONSTRUCTORA DAJE, S DE R.L. DE C.V.</t>
  </si>
  <si>
    <t>CDA200717QQ4</t>
  </si>
  <si>
    <t>Callejón</t>
  </si>
  <si>
    <t>CALLEJON 3</t>
  </si>
  <si>
    <t>No. 51</t>
  </si>
  <si>
    <t>COLONIA CIUDAD DEL CIELO</t>
  </si>
  <si>
    <t>23010</t>
  </si>
  <si>
    <t>JEC-BCS-IR-ARR-052/2023</t>
  </si>
  <si>
    <t>1555266</t>
  </si>
  <si>
    <t>1804108</t>
  </si>
  <si>
    <t>http://www.jecbcs.gob.mx/transparencia/puelyc/2023/CONTRATO-052-2023.pdf</t>
  </si>
  <si>
    <t>E8EB58F1B9361535FF54D5A21A684F9B</t>
  </si>
  <si>
    <t>2997688</t>
  </si>
  <si>
    <t>ARRENDAMIENTO DE COMPACTADOR NEUMATICO</t>
  </si>
  <si>
    <t>JEC-BCS-AD-ARR-053/2023</t>
  </si>
  <si>
    <t>43759</t>
  </si>
  <si>
    <t>50761</t>
  </si>
  <si>
    <t>http://www.jecbcs.gob.mx/transparencia/puelyc/2023/CONTRATO-053-2023.pdf</t>
  </si>
  <si>
    <t>3003ACDE304226AF5152E4E90106C175</t>
  </si>
  <si>
    <t>2997690</t>
  </si>
  <si>
    <t>ARRENDAMIENTO DE BARREDORA</t>
  </si>
  <si>
    <t>JEC-BCS-AD-ARR-055/2023</t>
  </si>
  <si>
    <t>29688</t>
  </si>
  <si>
    <t>34438</t>
  </si>
  <si>
    <t>http://www.jecbcs.gob.mx/transparencia/puelyc/2023/CONTRATO-055-2023.pdf</t>
  </si>
  <si>
    <t>9D69BA990D6794FFB53D4ECF0FB33C45</t>
  </si>
  <si>
    <t>2997689</t>
  </si>
  <si>
    <t>ARRENDAMIENTO DE PETROLIZADORA</t>
  </si>
  <si>
    <t>JEC-BCS-AD-ARR-054/2023</t>
  </si>
  <si>
    <t>22470</t>
  </si>
  <si>
    <t>26065</t>
  </si>
  <si>
    <t>http://www.jecbcs.gob.mx/transparencia/puelyc/2023/CONTRATO-054-2023.pdf</t>
  </si>
  <si>
    <t>E5CC73E16DC019F4C7442A4686E6F65E</t>
  </si>
  <si>
    <t>2997692</t>
  </si>
  <si>
    <t>http://www.jecbcs.gob.mx/transparencia/puelyc/2023/INVITACION-N5-2023.pdf</t>
  </si>
  <si>
    <t>12/05/2023</t>
  </si>
  <si>
    <t>ACARREO DE SELLO PREMEZCLADO</t>
  </si>
  <si>
    <t>18/05/2023</t>
  </si>
  <si>
    <t>http://www.jecbcs.gob.mx/transparencia/puelyc/2023/JUNTA-N5-2023.pdf</t>
  </si>
  <si>
    <t>http://www.jecbcs.gob.mx/transparencia/puelyc/2023/PROPUESTAS-N5-2023.pdf</t>
  </si>
  <si>
    <t>JULIO DANTE</t>
  </si>
  <si>
    <t>ARAMBULA</t>
  </si>
  <si>
    <t>CASTILLO</t>
  </si>
  <si>
    <t>DESARROLLO INTEGRAL EN CONSTRUCCION, CAMINOS Y PUENTES NOVOA, S.A. DE C.V.</t>
  </si>
  <si>
    <t>DIC160525KE6</t>
  </si>
  <si>
    <t>CALLE CAMINO ANTIGUO A SAN BARTOLO COYOTEPECO COYOTEPEC</t>
  </si>
  <si>
    <t>No. 505</t>
  </si>
  <si>
    <t>COL. SANTA CRUZ XOXOCOTLAN</t>
  </si>
  <si>
    <t>SANTA CRUZ XOXOCOTLAN</t>
  </si>
  <si>
    <t>Oaxaca</t>
  </si>
  <si>
    <t>712303</t>
  </si>
  <si>
    <t>JEC-BCS-IR-ACA-058/2023</t>
  </si>
  <si>
    <t>22/05/2023</t>
  </si>
  <si>
    <t>23/05/2023</t>
  </si>
  <si>
    <t>06/06/2023</t>
  </si>
  <si>
    <t>1196000</t>
  </si>
  <si>
    <t>1387360</t>
  </si>
  <si>
    <t>http://www.jecbcs.gob.mx/transparencia/puelyc/2023/CONTRATO-058-2023.pdf</t>
  </si>
  <si>
    <t>36F4AE9B3AA8BB458376AE9AD39CE453</t>
  </si>
  <si>
    <t>2997691</t>
  </si>
  <si>
    <t>SUMINISTRO DE EMULSION DE ROMPIMIENTO RAPIDO,  ECR - 65</t>
  </si>
  <si>
    <t>MEGA ASFALTOS, S.A. DE C.V.</t>
  </si>
  <si>
    <t>CARRETERA SALAMANCA-CELAYA KM. 85.1</t>
  </si>
  <si>
    <t>SIN NUMERO</t>
  </si>
  <si>
    <t>COLONIA RANCHO VALTIERRILLA</t>
  </si>
  <si>
    <t>JEC-BCS-AD-ADQ-057/2023</t>
  </si>
  <si>
    <t>2286900</t>
  </si>
  <si>
    <t>2652804</t>
  </si>
  <si>
    <t>http://www.jecbcs.gob.mx/transparencia/puelyc/2023/CONTRATO-057-2023.pdf</t>
  </si>
  <si>
    <t>D020EF31DCE5A26DBE3847F55FC7F2AC</t>
  </si>
  <si>
    <t>2997693</t>
  </si>
  <si>
    <t>http://www.jecbcs.gob.mx/transparencia/puelyc/2023/INVITACION-N6-2023.pdf</t>
  </si>
  <si>
    <t>SUMINISTRO DE SELLO</t>
  </si>
  <si>
    <t>http://www.jecbcs.gob.mx/transparencia/puelyc/2023/JUNTA-N6-2023.pdf</t>
  </si>
  <si>
    <t>http://www.jecbcs.gob.mx/transparencia/puelyc/2023/PROPUESTAS-N6-2023.pdf</t>
  </si>
  <si>
    <t>ANTONIO</t>
  </si>
  <si>
    <t>OJEDA</t>
  </si>
  <si>
    <t>MOLINA</t>
  </si>
  <si>
    <t>SOCIEDAD COOPERATIVA DE PRODUCCION DE MATERIALES PARA LA CONSTRUCCION OJEDA HERMANOS, S.C. DE R.L.</t>
  </si>
  <si>
    <t>PMC000703BS9</t>
  </si>
  <si>
    <t>NIÑOS HEROES</t>
  </si>
  <si>
    <t>No. 699</t>
  </si>
  <si>
    <t>COL. PUEBLO NUEVO</t>
  </si>
  <si>
    <t>CD. CONSTITUCION</t>
  </si>
  <si>
    <t>23670</t>
  </si>
  <si>
    <t>JEC-BCS-IR-ADQ-059/2023</t>
  </si>
  <si>
    <t>490200</t>
  </si>
  <si>
    <t>568632</t>
  </si>
  <si>
    <t>http://www.jecbcs.gob.mx/transparencia/puelyc/2023/CONTRATO-059-2023.pdf</t>
  </si>
  <si>
    <t>1B3EB1937CE75171FC3B2D70D6F69C32</t>
  </si>
  <si>
    <t>2997694</t>
  </si>
  <si>
    <t>SUMINISTRO DE CONCRETO HIDRAULICO PREMEZCLADO MR-42 KG/CM2</t>
  </si>
  <si>
    <t>ANGEL FRANCISCO</t>
  </si>
  <si>
    <t>ALONSO</t>
  </si>
  <si>
    <t>BAJA SUR CONCRETOS, S. DE R.L. DE C.V.</t>
  </si>
  <si>
    <t>BSC140410HQ5</t>
  </si>
  <si>
    <t>CALLE SEGUNDA</t>
  </si>
  <si>
    <t>COLONIA PARQUE INDUSTRIAL</t>
  </si>
  <si>
    <t>23080</t>
  </si>
  <si>
    <t>JEC-BCS-AD-ADQ-071/2023</t>
  </si>
  <si>
    <t>149255</t>
  </si>
  <si>
    <t>173135</t>
  </si>
  <si>
    <t>http://www.jecbcs.gob.mx/transparencia/puelyc/2023/CONTRATO-071-2023.pdf</t>
  </si>
  <si>
    <t>DADAB9029732196E46C997B73943645A</t>
  </si>
  <si>
    <t>2997695</t>
  </si>
  <si>
    <t>ADQUISICION DE BOLARDOS</t>
  </si>
  <si>
    <t>FIDENCIO ALBERTO</t>
  </si>
  <si>
    <t>GUTIERREZ</t>
  </si>
  <si>
    <t>GONZALEZ</t>
  </si>
  <si>
    <t>FIDENCIO ALBERTO GUTIERREZ GONZALEZ</t>
  </si>
  <si>
    <t>GUGF9008017G9</t>
  </si>
  <si>
    <t>CALLE FELIX ORTEGA</t>
  </si>
  <si>
    <t>COLONIA CENTRO</t>
  </si>
  <si>
    <t>23000</t>
  </si>
  <si>
    <t>JEC-BCS-AD-ADQ-098/2023</t>
  </si>
  <si>
    <t>49520</t>
  </si>
  <si>
    <t>57443</t>
  </si>
  <si>
    <t>http://www.jecbcs.gob.mx/transparencia/puelyc/2023/CONTRATO-098-2023.pdf</t>
  </si>
  <si>
    <t>F18C98040053DDC585112DBD7B3A7437</t>
  </si>
  <si>
    <t>2997696</t>
  </si>
  <si>
    <t>LUCIA MARTINEZ HIGUERA</t>
  </si>
  <si>
    <t>Mujer</t>
  </si>
  <si>
    <t>MUNICIPIO DE LA PAZ</t>
  </si>
  <si>
    <t>JEC-BCS-AD-ARR-069/2023</t>
  </si>
  <si>
    <t>16/05/2023</t>
  </si>
  <si>
    <t>16/06/2023</t>
  </si>
  <si>
    <t>77586</t>
  </si>
  <si>
    <t>90000</t>
  </si>
  <si>
    <t>http://www.jecbcs.gob.mx/transparencia/puelyc/2023/CONTRATO-069-2023.pdf</t>
  </si>
  <si>
    <t>Licitación pública</t>
  </si>
  <si>
    <t>Obra pública</t>
  </si>
  <si>
    <t>Servicios relacionados con obra pública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</si>
  <si>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</si>
  <si>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</si>
  <si>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</si>
  <si>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</si>
  <si>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</si>
  <si>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</si>
  <si>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</si>
  <si>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</si>
  <si>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</si>
  <si>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</si>
  <si>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</si>
  <si>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</si>
  <si>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</si>
  <si>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</si>
  <si>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</si>
  <si>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</si>
  <si>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</si>
  <si>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</si>
  <si>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</si>
  <si>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</si>
  <si>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</si>
  <si>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</si>
  <si>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</si>
  <si>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</si>
  <si>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</si>
  <si>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</si>
  <si>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</si>
  <si>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</si>
  <si>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</si>
  <si>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</si>
  <si>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</si>
  <si>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</si>
  <si>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</si>
  <si>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</si>
  <si>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</si>
  <si>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</si>
  <si>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</si>
  <si>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</si>
  <si>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</si>
  <si>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</si>
  <si>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</si>
  <si>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</si>
  <si>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</si>
  <si>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</si>
  <si>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</si>
  <si>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</si>
  <si>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</si>
  <si>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</si>
  <si>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</si>
  <si>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</si>
  <si>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</si>
  <si>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</si>
  <si>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</si>
  <si>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</si>
  <si>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</si>
  <si>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</si>
  <si>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</si>
  <si>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</si>
  <si>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</si>
  <si>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</si>
  <si>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</si>
  <si>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</si>
  <si>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</si>
  <si>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</si>
  <si>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</si>
  <si>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</si>
  <si>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</si>
  <si>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</si>
  <si>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</si>
  <si>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</si>
  <si>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</si>
  <si>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</si>
  <si>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</si>
  <si>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</si>
  <si>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</si>
  <si>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</si>
  <si>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</si>
  <si>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</si>
  <si>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</si>
  <si>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</si>
  <si>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</si>
  <si>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</si>
  <si>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</si>
  <si>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</si>
  <si>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</si>
  <si>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</si>
  <si>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</si>
  <si>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</si>
  <si>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</si>
  <si>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Si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</si>
  <si>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</si>
  <si>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</si>
  <si>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</si>
  <si>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</si>
  <si>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</si>
  <si>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</si>
  <si>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</si>
  <si>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</si>
  <si>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</si>
  <si>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</si>
  <si>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</si>
  <si>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</si>
  <si>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</si>
  <si>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54013B11DDF390042666E0A162590D5A</t>
  </si>
  <si>
    <t>1D31D8AFCA8AC3685422E2674EB91CCC</t>
  </si>
  <si>
    <t>5949CA9BED81374FA0A8D1FCC851EA41</t>
  </si>
  <si>
    <t>772F8C0A89A2D9873A53BD874F2F7C68</t>
  </si>
  <si>
    <t>0D3626AC10F844D6ED3017701CD1259D</t>
  </si>
  <si>
    <t>EACF8013F5B88A828BEC77313568CE6C</t>
  </si>
  <si>
    <t>7AC7EE7730109DD082DF673A8E45DECF</t>
  </si>
  <si>
    <t>31F4079AECFFFFC213F5548F9E783DD7</t>
  </si>
  <si>
    <t>F6A19F164942B146551FC8E64FEA603A</t>
  </si>
  <si>
    <t>9346CE22718857308A38241F40A08D79</t>
  </si>
  <si>
    <t>05BDB16AA0DCBE0063BD2C921BFE66EC</t>
  </si>
  <si>
    <t>0C9F0A8366A0743BE2A47C8031DF7027</t>
  </si>
  <si>
    <t>C060B2C7E4843B67B88AB0AC390234E0</t>
  </si>
  <si>
    <t>BEFEDDE39DA0986B69A040890C61CE10</t>
  </si>
  <si>
    <t>7C526D48B7637B195339652BDB479C25</t>
  </si>
  <si>
    <t>2507037A4495A023D25A10DD2BF795DD</t>
  </si>
  <si>
    <t>765C6905E6509271754D3F0FAC762345</t>
  </si>
  <si>
    <t>9919B3105B777CFDD0B1AD2E3CDBB56A</t>
  </si>
  <si>
    <t>5BB301A9B702039F7B19B4D1B37A7820</t>
  </si>
  <si>
    <t>CC26F342C25A6CE484372554E7FA5FEB</t>
  </si>
  <si>
    <t>9305CCD06116AA0A221069E1F5E1BA12</t>
  </si>
  <si>
    <t>A84EFD4A39CB00C6B4454E187415F767</t>
  </si>
  <si>
    <t>C576B4277624274B77705EBD9200C1F0</t>
  </si>
  <si>
    <t>9AC0D066790F2772F6B4A04316C86202</t>
  </si>
  <si>
    <t>C83025DBA0CE277A68D56ED9648AD690</t>
  </si>
  <si>
    <t>7426675F02CB1F74F82887326363E37C</t>
  </si>
  <si>
    <t>966E0AC55AA1D8B960F7BF87DEB60BED</t>
  </si>
  <si>
    <t>6F16B2A3B8DFECD5F6ED2DDC9C1EB631</t>
  </si>
  <si>
    <t>CD2CCD21B4980D65649D95688D503779</t>
  </si>
  <si>
    <t>560C7A57B39C81307457BBC75B349E2E</t>
  </si>
  <si>
    <t>E71FCDF4629637B1E35E7E4FE461081F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</si>
  <si>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</si>
  <si>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</si>
  <si>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</si>
  <si>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</si>
  <si>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</si>
  <si>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</si>
  <si>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</si>
  <si>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</si>
  <si>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5E6D37F47398C7BEE52F5176553E4257</t>
  </si>
  <si>
    <t>FFD49C5867262AC4641DB740AC859EB0</t>
  </si>
  <si>
    <t>95BE54A01263903166C886F423FD3186</t>
  </si>
  <si>
    <t>119AAEEC331D49AB47BD0D29EF13F9B6</t>
  </si>
  <si>
    <t>F4E2C9A4A14B4E0F70B08B5D9AC29C24</t>
  </si>
  <si>
    <t>E3D33E10CF9DA4170DEA9854B9E02674</t>
  </si>
  <si>
    <t>2FB3AEB05A3A60DF9B8395D2041D957B</t>
  </si>
  <si>
    <t>A0B4DAAE05F99F7DC46D7A10E4E9193F</t>
  </si>
  <si>
    <t>147003276357CBE6680867D2FEB0DE8C</t>
  </si>
  <si>
    <t>9A03E781A405DE79CE07A3CDA58A0BAB</t>
  </si>
  <si>
    <t>EE8F7130A61C2DD38D0358C3C53A4D81</t>
  </si>
  <si>
    <t>74232E317B0CA5BC5A5B11784B2B2560</t>
  </si>
  <si>
    <t>4A8DF290BAD802DD9B76BD24614E4DA9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</si>
  <si>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</si>
  <si>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</si>
  <si>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</si>
  <si>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</si>
  <si>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</si>
  <si>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</si>
  <si>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</si>
  <si>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38C324C13FBEA2A66AB5978E1A78B2CC</t>
  </si>
  <si>
    <t>66C52D600725162CD23D90ABAC8462FE</t>
  </si>
  <si>
    <t>ROMMEL EDUARDO</t>
  </si>
  <si>
    <t>TRASVIÑA</t>
  </si>
  <si>
    <t>MARQUEZ</t>
  </si>
  <si>
    <t>PERSONA FISICA</t>
  </si>
  <si>
    <t>TAMR781230PY1</t>
  </si>
  <si>
    <t>AE3746CD284F626930ABE19674F31803</t>
  </si>
  <si>
    <t>CONSTRUCTORA DAJE S. DE R.L. DE C.V.</t>
  </si>
  <si>
    <t>AD111AC08D99D5057C94B5773B7F9C46</t>
  </si>
  <si>
    <t>C738D60169C757FA3F38BDF18C9F8C5D</t>
  </si>
  <si>
    <t>4DB71673BA58E0FACC121A68E6F3C54B</t>
  </si>
  <si>
    <t>SOCIEDAD COOPERATIVA DE PRODUCCION DE MATERIALES
PARA LA CONSTRUCCION OJEDA HERMANOS, S.C. DE R.L.</t>
  </si>
  <si>
    <t>39667AA9CD1D81E42C6BA27FA761F507</t>
  </si>
  <si>
    <t>5A493BFF5B674BE000D904EEC1328B8B</t>
  </si>
  <si>
    <t>5FEE67E8C7C5B9B533123A5FF74B7F77</t>
  </si>
  <si>
    <t>57D168FDF2D474974E0A34A4E19F5594</t>
  </si>
  <si>
    <t>0E5671416B602E9EC8CE5287898A0257</t>
  </si>
  <si>
    <t>1D349B1D9236DD81ABD9CCFC7A055E1C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</si>
  <si>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</si>
  <si>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</si>
  <si>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</si>
  <si>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</si>
  <si>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</si>
  <si>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</si>
  <si>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</si>
  <si>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</si>
  <si>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</si>
  <si>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</si>
  <si>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</si>
  <si>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E6F05CDFD68D195847CFF70D3F247FF2</t>
  </si>
  <si>
    <t>JORGE ALBERTO</t>
  </si>
  <si>
    <t>COTA</t>
  </si>
  <si>
    <t>PEREZ</t>
  </si>
  <si>
    <t>COPJ5809284Z0</t>
  </si>
  <si>
    <t>DIRECTOR GENERAL  DE LA JUNTA ESTATAL DE CAMINOS DE B.C.S</t>
  </si>
  <si>
    <t>BDE080F510AC1FAFC5157C7E2C9CCFBE</t>
  </si>
  <si>
    <t>J. TRINIDAD</t>
  </si>
  <si>
    <t>GURJ620104M74</t>
  </si>
  <si>
    <t>SUBDIRECTOR  TECNICO DE LA JUNTA ESTATAL DE CAMINOS DE B.C.S</t>
  </si>
  <si>
    <t>BC279F47AA4C2945E358D5A2AA34E38D</t>
  </si>
  <si>
    <t>OSCAR LEONEL</t>
  </si>
  <si>
    <t>GOMEZ</t>
  </si>
  <si>
    <t>PASTRANA</t>
  </si>
  <si>
    <t>GOPO7701257Z6</t>
  </si>
  <si>
    <t>JEFE DE PRECIOS UNITARIOS, ESTIMACIONES LICITACIONES Y CONTRATOS DE LA JUNTA ESTATAL DE CAMINOS DE B.C.S</t>
  </si>
  <si>
    <t>C9881940B4E49BBACCA2FBFC8F32760B</t>
  </si>
  <si>
    <t>4915C8D3A266D033235C765BCD12371A</t>
  </si>
  <si>
    <t>F35D957E9452F9EFA6D7C02821F06053</t>
  </si>
  <si>
    <t>CD5A57E7780763F1E30637ADCD118FDB</t>
  </si>
  <si>
    <t>26DBFAAC5396EDC497BA924D997E577E</t>
  </si>
  <si>
    <t>D17BC80D23B2F28666D9113F70ADEF5D</t>
  </si>
  <si>
    <t>2051F64A942A0438D9FBFD2E2796BB49</t>
  </si>
  <si>
    <t>CA058A0BF7CD0326A74C39E58ABBAAB4</t>
  </si>
  <si>
    <t>0C365B1697654CF93F3697FDF188D0C1</t>
  </si>
  <si>
    <t>60687</t>
  </si>
  <si>
    <t>Partida Presupuestal</t>
  </si>
  <si>
    <t>0CE8E14324E5E2081DF1C4A565C4415C</t>
  </si>
  <si>
    <t>3202</t>
  </si>
  <si>
    <t>534EEF28AD04F2B8718AB5C0F23A0A72</t>
  </si>
  <si>
    <t>2305</t>
  </si>
  <si>
    <t>C27E4C672451304160E6323A9938779A</t>
  </si>
  <si>
    <t>03B7DCDCAE84EE9C47FC8CF865892EB4</t>
  </si>
  <si>
    <t>1553AEDB9D8B6077C488000B1F6BBC00</t>
  </si>
  <si>
    <t>7D45433C4DEA7B45ADAD4F105418512C</t>
  </si>
  <si>
    <t>A41825F7DD6AFB5BEC151561ABA3606B</t>
  </si>
  <si>
    <t>D65751804640D7B3EDF03A0661C65A48</t>
  </si>
  <si>
    <t>C5F4B56408260A2684ACEDA126AE84F5</t>
  </si>
  <si>
    <t>5FF351A1EC9150268891B3B106DC9531</t>
  </si>
  <si>
    <t>E907E5FA7193C472246E7FF8304DE4FF</t>
  </si>
  <si>
    <t>68E3081FEE5EEF0B36556193557252ED</t>
  </si>
  <si>
    <t>8746E0A3BA507D6ECB04B967BA8DC520</t>
  </si>
  <si>
    <t>65729D3AD261EF0D4B815FA57CD255ED</t>
  </si>
  <si>
    <t>0A8E5054B7BF406BA31B902352BD97C7</t>
  </si>
  <si>
    <t>56FC152FDCCC9B8E87ACD9D8AA85F2D1</t>
  </si>
  <si>
    <t>E2841C29DC03EB788E2CE102B8FDF531</t>
  </si>
  <si>
    <t>3BF063249727AC489578550611E691F1</t>
  </si>
  <si>
    <t>60686A9E7E93F6407EEEF810F1304442</t>
  </si>
  <si>
    <t>DF265D1D2B4197B7B22B44F6D60770FD</t>
  </si>
  <si>
    <t>F1E82689BBCEF7E672C9E9BD43E754F8</t>
  </si>
  <si>
    <t>294F3E5024B86E6BE5920AADF570EE96</t>
  </si>
  <si>
    <t>3DC8546EE9B49815C702C376E23CC936</t>
  </si>
  <si>
    <t>85751ECFD11DB12EE5BD5E6503C40F79</t>
  </si>
  <si>
    <t>1AA9D3BB284B0DF8E707899B2DD3B3A2</t>
  </si>
  <si>
    <t>70429DE11606CBEEEC9C5F834E3CC6DD</t>
  </si>
  <si>
    <t>40B5FCC847172F7C70C02B03789B73C0</t>
  </si>
  <si>
    <t>2354C97FA770D926DF775D01E64F8178</t>
  </si>
  <si>
    <t>ED51387E4227A2A455E86D60F9738143</t>
  </si>
  <si>
    <t>AA0ACC026B6C2B54490A2130412B12A5</t>
  </si>
  <si>
    <t>10966B4DA075843D1697F999F640E042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</si>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</sst>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66.9765625" customWidth="true" bestFit="true"/>
    <col min="11" max="11" width="32.5703125" customWidth="true" bestFit="true"/>
    <col min="12" max="12" width="150.64843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8.2617187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99.35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189.601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21.5390625" customWidth="true" bestFit="true"/>
    <col min="45" max="45" width="21.539062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22.2421875" customWidth="true" bestFit="true"/>
    <col min="58" max="58" width="150.6484375" customWidth="true" bestFit="true"/>
    <col min="59" max="59" width="41.18359375" customWidth="true" bestFit="true"/>
    <col min="60" max="60" width="43.328125" customWidth="true" bestFit="true"/>
    <col min="61" max="61" width="69.2187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68.113281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6</v>
      </c>
      <c r="J8" t="s" s="4">
        <v>186</v>
      </c>
      <c r="K8" t="s" s="4">
        <v>186</v>
      </c>
      <c r="L8" t="s" s="4">
        <v>187</v>
      </c>
      <c r="M8" t="s" s="4">
        <v>185</v>
      </c>
      <c r="N8" t="s" s="4">
        <v>186</v>
      </c>
      <c r="O8" t="s" s="4">
        <v>185</v>
      </c>
      <c r="P8" t="s" s="4">
        <v>185</v>
      </c>
      <c r="Q8" t="s" s="4">
        <v>186</v>
      </c>
      <c r="R8" t="s" s="4">
        <v>186</v>
      </c>
      <c r="S8" t="s" s="4">
        <v>186</v>
      </c>
      <c r="T8" t="s" s="4">
        <v>188</v>
      </c>
      <c r="U8" t="s" s="4">
        <v>189</v>
      </c>
      <c r="V8" t="s" s="4">
        <v>190</v>
      </c>
      <c r="W8" t="s" s="4">
        <v>191</v>
      </c>
      <c r="X8" t="s" s="4">
        <v>192</v>
      </c>
      <c r="Y8" t="s" s="4">
        <v>193</v>
      </c>
      <c r="Z8" t="s" s="4">
        <v>194</v>
      </c>
      <c r="AA8" t="s" s="4">
        <v>195</v>
      </c>
      <c r="AB8" t="s" s="4">
        <v>196</v>
      </c>
      <c r="AC8" t="s" s="4">
        <v>196</v>
      </c>
      <c r="AD8" t="s" s="4">
        <v>197</v>
      </c>
      <c r="AE8" t="s" s="4">
        <v>198</v>
      </c>
      <c r="AF8" t="s" s="4">
        <v>199</v>
      </c>
      <c r="AG8" t="s" s="4">
        <v>200</v>
      </c>
      <c r="AH8" t="s" s="4">
        <v>14</v>
      </c>
      <c r="AI8" t="s" s="4">
        <v>200</v>
      </c>
      <c r="AJ8" t="s" s="4">
        <v>14</v>
      </c>
      <c r="AK8" t="s" s="4">
        <v>201</v>
      </c>
      <c r="AL8" t="s" s="4">
        <v>202</v>
      </c>
      <c r="AM8" t="s" s="4">
        <v>186</v>
      </c>
      <c r="AN8" t="s" s="4">
        <v>186</v>
      </c>
      <c r="AO8" t="s" s="4">
        <v>186</v>
      </c>
      <c r="AP8" t="s" s="4">
        <v>186</v>
      </c>
      <c r="AQ8" t="s" s="4">
        <v>203</v>
      </c>
      <c r="AR8" t="s" s="4">
        <v>204</v>
      </c>
      <c r="AS8" t="s" s="4">
        <v>204</v>
      </c>
      <c r="AT8" t="s" s="4">
        <v>204</v>
      </c>
      <c r="AU8" t="s" s="4">
        <v>205</v>
      </c>
      <c r="AV8" t="s" s="4">
        <v>206</v>
      </c>
      <c r="AW8" t="s" s="4">
        <v>207</v>
      </c>
      <c r="AX8" t="s" s="4">
        <v>208</v>
      </c>
      <c r="AY8" t="s" s="4">
        <v>209</v>
      </c>
      <c r="AZ8" t="s" s="4">
        <v>210</v>
      </c>
      <c r="BA8" t="s" s="4">
        <v>210</v>
      </c>
      <c r="BB8" t="s" s="4">
        <v>210</v>
      </c>
      <c r="BC8" t="s" s="4">
        <v>211</v>
      </c>
      <c r="BD8" t="s" s="4">
        <v>186</v>
      </c>
      <c r="BE8" t="s" s="4">
        <v>212</v>
      </c>
      <c r="BF8" t="s" s="4">
        <v>187</v>
      </c>
      <c r="BG8" t="s" s="4">
        <v>207</v>
      </c>
      <c r="BH8" t="s" s="4">
        <v>208</v>
      </c>
      <c r="BI8" t="s" s="4">
        <v>213</v>
      </c>
      <c r="BJ8" t="s" s="4">
        <v>186</v>
      </c>
      <c r="BK8" t="s" s="4">
        <v>185</v>
      </c>
      <c r="BL8" t="s" s="4">
        <v>214</v>
      </c>
      <c r="BM8" t="s" s="4">
        <v>215</v>
      </c>
      <c r="BN8" t="s" s="4">
        <v>186</v>
      </c>
      <c r="BO8" t="s" s="4">
        <v>186</v>
      </c>
      <c r="BP8" t="s" s="4">
        <v>186</v>
      </c>
      <c r="BQ8" t="s" s="4">
        <v>186</v>
      </c>
      <c r="BR8" t="s" s="4">
        <v>186</v>
      </c>
      <c r="BS8" t="s" s="4">
        <v>216</v>
      </c>
      <c r="BT8" t="s" s="4">
        <v>217</v>
      </c>
      <c r="BU8" t="s" s="4">
        <v>185</v>
      </c>
      <c r="BV8" t="s" s="4">
        <v>186</v>
      </c>
      <c r="BW8" t="s" s="4">
        <v>186</v>
      </c>
      <c r="BX8" t="s" s="4">
        <v>186</v>
      </c>
      <c r="BY8" t="s" s="4">
        <v>186</v>
      </c>
      <c r="BZ8" t="s" s="4">
        <v>186</v>
      </c>
      <c r="CA8" t="s" s="4">
        <v>218</v>
      </c>
      <c r="CB8" t="s" s="4">
        <v>181</v>
      </c>
      <c r="CC8" t="s" s="4">
        <v>181</v>
      </c>
      <c r="CD8" t="s" s="4">
        <v>219</v>
      </c>
    </row>
    <row r="9" ht="45.0" customHeight="true">
      <c r="A9" t="s" s="4">
        <v>220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221</v>
      </c>
      <c r="G9" t="s" s="4">
        <v>184</v>
      </c>
      <c r="H9" t="s" s="4">
        <v>222</v>
      </c>
      <c r="I9" t="s" s="4">
        <v>11</v>
      </c>
      <c r="J9" t="s" s="4">
        <v>186</v>
      </c>
      <c r="K9" t="s" s="4">
        <v>186</v>
      </c>
      <c r="L9" t="s" s="4">
        <v>223</v>
      </c>
      <c r="M9" t="s" s="4">
        <v>222</v>
      </c>
      <c r="N9" t="s" s="4">
        <v>186</v>
      </c>
      <c r="O9" t="s" s="4">
        <v>222</v>
      </c>
      <c r="P9" t="s" s="4">
        <v>222</v>
      </c>
      <c r="Q9" t="s" s="4">
        <v>186</v>
      </c>
      <c r="R9" t="s" s="4">
        <v>186</v>
      </c>
      <c r="S9" t="s" s="4">
        <v>186</v>
      </c>
      <c r="T9" t="s" s="4">
        <v>224</v>
      </c>
      <c r="U9" t="s" s="4">
        <v>225</v>
      </c>
      <c r="V9" t="s" s="4">
        <v>226</v>
      </c>
      <c r="W9" t="s" s="4">
        <v>227</v>
      </c>
      <c r="X9" t="s" s="4">
        <v>192</v>
      </c>
      <c r="Y9" t="s" s="4">
        <v>228</v>
      </c>
      <c r="Z9" t="s" s="4">
        <v>229</v>
      </c>
      <c r="AA9" t="s" s="4">
        <v>230</v>
      </c>
      <c r="AB9" t="s" s="4">
        <v>231</v>
      </c>
      <c r="AC9" t="s" s="4">
        <v>231</v>
      </c>
      <c r="AD9" t="s" s="4">
        <v>197</v>
      </c>
      <c r="AE9" t="s" s="4">
        <v>232</v>
      </c>
      <c r="AF9" t="s" s="4">
        <v>199</v>
      </c>
      <c r="AG9" t="s" s="4">
        <v>233</v>
      </c>
      <c r="AH9" t="s" s="4">
        <v>199</v>
      </c>
      <c r="AI9" t="s" s="4">
        <v>234</v>
      </c>
      <c r="AJ9" t="s" s="4">
        <v>199</v>
      </c>
      <c r="AK9" t="s" s="4">
        <v>235</v>
      </c>
      <c r="AL9" t="s" s="4">
        <v>236</v>
      </c>
      <c r="AM9" t="s" s="4">
        <v>186</v>
      </c>
      <c r="AN9" t="s" s="4">
        <v>186</v>
      </c>
      <c r="AO9" t="s" s="4">
        <v>186</v>
      </c>
      <c r="AP9" t="s" s="4">
        <v>186</v>
      </c>
      <c r="AQ9" t="s" s="4">
        <v>203</v>
      </c>
      <c r="AR9" t="s" s="4">
        <v>204</v>
      </c>
      <c r="AS9" t="s" s="4">
        <v>204</v>
      </c>
      <c r="AT9" t="s" s="4">
        <v>204</v>
      </c>
      <c r="AU9" t="s" s="4">
        <v>237</v>
      </c>
      <c r="AV9" t="s" s="4">
        <v>238</v>
      </c>
      <c r="AW9" t="s" s="4">
        <v>239</v>
      </c>
      <c r="AX9" t="s" s="4">
        <v>240</v>
      </c>
      <c r="AY9" t="s" s="4">
        <v>241</v>
      </c>
      <c r="AZ9" t="s" s="4">
        <v>242</v>
      </c>
      <c r="BA9" t="s" s="4">
        <v>242</v>
      </c>
      <c r="BB9" t="s" s="4">
        <v>242</v>
      </c>
      <c r="BC9" t="s" s="4">
        <v>211</v>
      </c>
      <c r="BD9" t="s" s="4">
        <v>186</v>
      </c>
      <c r="BE9" t="s" s="4">
        <v>212</v>
      </c>
      <c r="BF9" t="s" s="4">
        <v>223</v>
      </c>
      <c r="BG9" t="s" s="4">
        <v>239</v>
      </c>
      <c r="BH9" t="s" s="4">
        <v>240</v>
      </c>
      <c r="BI9" t="s" s="4">
        <v>243</v>
      </c>
      <c r="BJ9" t="s" s="4">
        <v>186</v>
      </c>
      <c r="BK9" t="s" s="4">
        <v>222</v>
      </c>
      <c r="BL9" t="s" s="4">
        <v>214</v>
      </c>
      <c r="BM9" t="s" s="4">
        <v>215</v>
      </c>
      <c r="BN9" t="s" s="4">
        <v>186</v>
      </c>
      <c r="BO9" t="s" s="4">
        <v>186</v>
      </c>
      <c r="BP9" t="s" s="4">
        <v>186</v>
      </c>
      <c r="BQ9" t="s" s="4">
        <v>186</v>
      </c>
      <c r="BR9" t="s" s="4">
        <v>186</v>
      </c>
      <c r="BS9" t="s" s="4">
        <v>216</v>
      </c>
      <c r="BT9" t="s" s="4">
        <v>217</v>
      </c>
      <c r="BU9" t="s" s="4">
        <v>222</v>
      </c>
      <c r="BV9" t="s" s="4">
        <v>186</v>
      </c>
      <c r="BW9" t="s" s="4">
        <v>186</v>
      </c>
      <c r="BX9" t="s" s="4">
        <v>186</v>
      </c>
      <c r="BY9" t="s" s="4">
        <v>186</v>
      </c>
      <c r="BZ9" t="s" s="4">
        <v>186</v>
      </c>
      <c r="CA9" t="s" s="4">
        <v>218</v>
      </c>
      <c r="CB9" t="s" s="4">
        <v>244</v>
      </c>
      <c r="CC9" t="s" s="4">
        <v>244</v>
      </c>
      <c r="CD9" t="s" s="4">
        <v>219</v>
      </c>
    </row>
    <row r="10" ht="45.0" customHeight="true">
      <c r="A10" t="s" s="4">
        <v>245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221</v>
      </c>
      <c r="G10" t="s" s="4">
        <v>184</v>
      </c>
      <c r="H10" t="s" s="4">
        <v>246</v>
      </c>
      <c r="I10" t="s" s="4">
        <v>199</v>
      </c>
      <c r="J10" t="s" s="4">
        <v>186</v>
      </c>
      <c r="K10" t="s" s="4">
        <v>186</v>
      </c>
      <c r="L10" t="s" s="4">
        <v>247</v>
      </c>
      <c r="M10" t="s" s="4">
        <v>246</v>
      </c>
      <c r="N10" t="s" s="4">
        <v>186</v>
      </c>
      <c r="O10" t="s" s="4">
        <v>246</v>
      </c>
      <c r="P10" t="s" s="4">
        <v>246</v>
      </c>
      <c r="Q10" t="s" s="4">
        <v>186</v>
      </c>
      <c r="R10" t="s" s="4">
        <v>186</v>
      </c>
      <c r="S10" t="s" s="4">
        <v>186</v>
      </c>
      <c r="T10" t="s" s="4">
        <v>248</v>
      </c>
      <c r="U10" t="s" s="4">
        <v>249</v>
      </c>
      <c r="V10" t="s" s="4">
        <v>250</v>
      </c>
      <c r="W10" t="s" s="4">
        <v>251</v>
      </c>
      <c r="X10" t="s" s="4">
        <v>192</v>
      </c>
      <c r="Y10" t="s" s="4">
        <v>252</v>
      </c>
      <c r="Z10" t="s" s="4">
        <v>194</v>
      </c>
      <c r="AA10" t="s" s="4">
        <v>253</v>
      </c>
      <c r="AB10" t="s" s="4">
        <v>254</v>
      </c>
      <c r="AC10" t="s" s="4">
        <v>254</v>
      </c>
      <c r="AD10" t="s" s="4">
        <v>197</v>
      </c>
      <c r="AE10" t="s" s="4">
        <v>255</v>
      </c>
      <c r="AF10" t="s" s="4">
        <v>199</v>
      </c>
      <c r="AG10" t="s" s="4">
        <v>233</v>
      </c>
      <c r="AH10" t="s" s="4">
        <v>199</v>
      </c>
      <c r="AI10" t="s" s="4">
        <v>234</v>
      </c>
      <c r="AJ10" t="s" s="4">
        <v>199</v>
      </c>
      <c r="AK10" t="s" s="4">
        <v>235</v>
      </c>
      <c r="AL10" t="s" s="4">
        <v>256</v>
      </c>
      <c r="AM10" t="s" s="4">
        <v>186</v>
      </c>
      <c r="AN10" t="s" s="4">
        <v>186</v>
      </c>
      <c r="AO10" t="s" s="4">
        <v>186</v>
      </c>
      <c r="AP10" t="s" s="4">
        <v>186</v>
      </c>
      <c r="AQ10" t="s" s="4">
        <v>203</v>
      </c>
      <c r="AR10" t="s" s="4">
        <v>204</v>
      </c>
      <c r="AS10" t="s" s="4">
        <v>204</v>
      </c>
      <c r="AT10" t="s" s="4">
        <v>204</v>
      </c>
      <c r="AU10" t="s" s="4">
        <v>257</v>
      </c>
      <c r="AV10" t="s" s="4">
        <v>258</v>
      </c>
      <c r="AW10" t="s" s="4">
        <v>259</v>
      </c>
      <c r="AX10" t="s" s="4">
        <v>260</v>
      </c>
      <c r="AY10" t="s" s="4">
        <v>261</v>
      </c>
      <c r="AZ10" t="s" s="4">
        <v>262</v>
      </c>
      <c r="BA10" t="s" s="4">
        <v>262</v>
      </c>
      <c r="BB10" t="s" s="4">
        <v>262</v>
      </c>
      <c r="BC10" t="s" s="4">
        <v>211</v>
      </c>
      <c r="BD10" t="s" s="4">
        <v>186</v>
      </c>
      <c r="BE10" t="s" s="4">
        <v>212</v>
      </c>
      <c r="BF10" t="s" s="4">
        <v>247</v>
      </c>
      <c r="BG10" t="s" s="4">
        <v>259</v>
      </c>
      <c r="BH10" t="s" s="4">
        <v>260</v>
      </c>
      <c r="BI10" t="s" s="4">
        <v>263</v>
      </c>
      <c r="BJ10" t="s" s="4">
        <v>186</v>
      </c>
      <c r="BK10" t="s" s="4">
        <v>246</v>
      </c>
      <c r="BL10" t="s" s="4">
        <v>214</v>
      </c>
      <c r="BM10" t="s" s="4">
        <v>215</v>
      </c>
      <c r="BN10" t="s" s="4">
        <v>186</v>
      </c>
      <c r="BO10" t="s" s="4">
        <v>186</v>
      </c>
      <c r="BP10" t="s" s="4">
        <v>186</v>
      </c>
      <c r="BQ10" t="s" s="4">
        <v>186</v>
      </c>
      <c r="BR10" t="s" s="4">
        <v>186</v>
      </c>
      <c r="BS10" t="s" s="4">
        <v>216</v>
      </c>
      <c r="BT10" t="s" s="4">
        <v>217</v>
      </c>
      <c r="BU10" t="s" s="4">
        <v>246</v>
      </c>
      <c r="BV10" t="s" s="4">
        <v>186</v>
      </c>
      <c r="BW10" t="s" s="4">
        <v>186</v>
      </c>
      <c r="BX10" t="s" s="4">
        <v>186</v>
      </c>
      <c r="BY10" t="s" s="4">
        <v>186</v>
      </c>
      <c r="BZ10" t="s" s="4">
        <v>186</v>
      </c>
      <c r="CA10" t="s" s="4">
        <v>218</v>
      </c>
      <c r="CB10" t="s" s="4">
        <v>264</v>
      </c>
      <c r="CC10" t="s" s="4">
        <v>264</v>
      </c>
      <c r="CD10" t="s" s="4">
        <v>219</v>
      </c>
    </row>
    <row r="11" ht="45.0" customHeight="true">
      <c r="A11" t="s" s="4">
        <v>265</v>
      </c>
      <c r="B11" t="s" s="4">
        <v>179</v>
      </c>
      <c r="C11" t="s" s="4">
        <v>180</v>
      </c>
      <c r="D11" t="s" s="4">
        <v>181</v>
      </c>
      <c r="E11" t="s" s="4">
        <v>182</v>
      </c>
      <c r="F11" t="s" s="4">
        <v>221</v>
      </c>
      <c r="G11" t="s" s="4">
        <v>184</v>
      </c>
      <c r="H11" t="s" s="4">
        <v>266</v>
      </c>
      <c r="I11" t="s" s="4">
        <v>7</v>
      </c>
      <c r="J11" t="s" s="4">
        <v>186</v>
      </c>
      <c r="K11" t="s" s="4">
        <v>186</v>
      </c>
      <c r="L11" t="s" s="4">
        <v>267</v>
      </c>
      <c r="M11" t="s" s="4">
        <v>266</v>
      </c>
      <c r="N11" t="s" s="4">
        <v>186</v>
      </c>
      <c r="O11" t="s" s="4">
        <v>266</v>
      </c>
      <c r="P11" t="s" s="4">
        <v>266</v>
      </c>
      <c r="Q11" t="s" s="4">
        <v>186</v>
      </c>
      <c r="R11" t="s" s="4">
        <v>186</v>
      </c>
      <c r="S11" t="s" s="4">
        <v>186</v>
      </c>
      <c r="T11" t="s" s="4">
        <v>188</v>
      </c>
      <c r="U11" t="s" s="4">
        <v>268</v>
      </c>
      <c r="V11" t="s" s="4">
        <v>269</v>
      </c>
      <c r="W11" t="s" s="4">
        <v>270</v>
      </c>
      <c r="X11" t="s" s="4">
        <v>192</v>
      </c>
      <c r="Y11" t="s" s="4">
        <v>271</v>
      </c>
      <c r="Z11" t="s" s="4">
        <v>272</v>
      </c>
      <c r="AA11" t="s" s="4">
        <v>273</v>
      </c>
      <c r="AB11" t="s" s="4">
        <v>274</v>
      </c>
      <c r="AC11" t="s" s="4">
        <v>274</v>
      </c>
      <c r="AD11" t="s" s="4">
        <v>197</v>
      </c>
      <c r="AE11" t="s" s="4">
        <v>275</v>
      </c>
      <c r="AF11" t="s" s="4">
        <v>199</v>
      </c>
      <c r="AG11" t="s" s="4">
        <v>276</v>
      </c>
      <c r="AH11" t="s" s="4">
        <v>277</v>
      </c>
      <c r="AI11" t="s" s="4">
        <v>278</v>
      </c>
      <c r="AJ11" t="s" s="4">
        <v>277</v>
      </c>
      <c r="AK11" t="s" s="4">
        <v>279</v>
      </c>
      <c r="AL11" t="s" s="4">
        <v>280</v>
      </c>
      <c r="AM11" t="s" s="4">
        <v>186</v>
      </c>
      <c r="AN11" t="s" s="4">
        <v>186</v>
      </c>
      <c r="AO11" t="s" s="4">
        <v>186</v>
      </c>
      <c r="AP11" t="s" s="4">
        <v>186</v>
      </c>
      <c r="AQ11" t="s" s="4">
        <v>203</v>
      </c>
      <c r="AR11" t="s" s="4">
        <v>204</v>
      </c>
      <c r="AS11" t="s" s="4">
        <v>204</v>
      </c>
      <c r="AT11" t="s" s="4">
        <v>204</v>
      </c>
      <c r="AU11" t="s" s="4">
        <v>281</v>
      </c>
      <c r="AV11" t="s" s="4">
        <v>282</v>
      </c>
      <c r="AW11" t="s" s="4">
        <v>283</v>
      </c>
      <c r="AX11" t="s" s="4">
        <v>284</v>
      </c>
      <c r="AY11" t="s" s="4">
        <v>285</v>
      </c>
      <c r="AZ11" t="s" s="4">
        <v>286</v>
      </c>
      <c r="BA11" t="s" s="4">
        <v>286</v>
      </c>
      <c r="BB11" t="s" s="4">
        <v>286</v>
      </c>
      <c r="BC11" t="s" s="4">
        <v>211</v>
      </c>
      <c r="BD11" t="s" s="4">
        <v>186</v>
      </c>
      <c r="BE11" t="s" s="4">
        <v>212</v>
      </c>
      <c r="BF11" t="s" s="4">
        <v>267</v>
      </c>
      <c r="BG11" t="s" s="4">
        <v>283</v>
      </c>
      <c r="BH11" t="s" s="4">
        <v>284</v>
      </c>
      <c r="BI11" t="s" s="4">
        <v>287</v>
      </c>
      <c r="BJ11" t="s" s="4">
        <v>186</v>
      </c>
      <c r="BK11" t="s" s="4">
        <v>266</v>
      </c>
      <c r="BL11" t="s" s="4">
        <v>214</v>
      </c>
      <c r="BM11" t="s" s="4">
        <v>215</v>
      </c>
      <c r="BN11" t="s" s="4">
        <v>186</v>
      </c>
      <c r="BO11" t="s" s="4">
        <v>186</v>
      </c>
      <c r="BP11" t="s" s="4">
        <v>186</v>
      </c>
      <c r="BQ11" t="s" s="4">
        <v>186</v>
      </c>
      <c r="BR11" t="s" s="4">
        <v>186</v>
      </c>
      <c r="BS11" t="s" s="4">
        <v>216</v>
      </c>
      <c r="BT11" t="s" s="4">
        <v>217</v>
      </c>
      <c r="BU11" t="s" s="4">
        <v>266</v>
      </c>
      <c r="BV11" t="s" s="4">
        <v>186</v>
      </c>
      <c r="BW11" t="s" s="4">
        <v>186</v>
      </c>
      <c r="BX11" t="s" s="4">
        <v>186</v>
      </c>
      <c r="BY11" t="s" s="4">
        <v>186</v>
      </c>
      <c r="BZ11" t="s" s="4">
        <v>186</v>
      </c>
      <c r="CA11" t="s" s="4">
        <v>218</v>
      </c>
      <c r="CB11" t="s" s="4">
        <v>288</v>
      </c>
      <c r="CC11" t="s" s="4">
        <v>288</v>
      </c>
      <c r="CD11" t="s" s="4">
        <v>219</v>
      </c>
    </row>
    <row r="12" ht="45.0" customHeight="true">
      <c r="A12" t="s" s="4">
        <v>289</v>
      </c>
      <c r="B12" t="s" s="4">
        <v>179</v>
      </c>
      <c r="C12" t="s" s="4">
        <v>180</v>
      </c>
      <c r="D12" t="s" s="4">
        <v>181</v>
      </c>
      <c r="E12" t="s" s="4">
        <v>182</v>
      </c>
      <c r="F12" t="s" s="4">
        <v>221</v>
      </c>
      <c r="G12" t="s" s="4">
        <v>184</v>
      </c>
      <c r="H12" t="s" s="4">
        <v>290</v>
      </c>
      <c r="I12" t="s" s="4">
        <v>291</v>
      </c>
      <c r="J12" t="s" s="4">
        <v>186</v>
      </c>
      <c r="K12" t="s" s="4">
        <v>186</v>
      </c>
      <c r="L12" t="s" s="4">
        <v>267</v>
      </c>
      <c r="M12" t="s" s="4">
        <v>290</v>
      </c>
      <c r="N12" t="s" s="4">
        <v>186</v>
      </c>
      <c r="O12" t="s" s="4">
        <v>290</v>
      </c>
      <c r="P12" t="s" s="4">
        <v>290</v>
      </c>
      <c r="Q12" t="s" s="4">
        <v>186</v>
      </c>
      <c r="R12" t="s" s="4">
        <v>186</v>
      </c>
      <c r="S12" t="s" s="4">
        <v>186</v>
      </c>
      <c r="T12" t="s" s="4">
        <v>292</v>
      </c>
      <c r="U12" t="s" s="4">
        <v>292</v>
      </c>
      <c r="V12" t="s" s="4">
        <v>292</v>
      </c>
      <c r="W12" t="s" s="4">
        <v>292</v>
      </c>
      <c r="X12" t="s" s="4">
        <v>192</v>
      </c>
      <c r="Y12" t="s" s="4">
        <v>271</v>
      </c>
      <c r="Z12" t="s" s="4">
        <v>272</v>
      </c>
      <c r="AA12" t="s" s="4">
        <v>273</v>
      </c>
      <c r="AB12" t="s" s="4">
        <v>274</v>
      </c>
      <c r="AC12" t="s" s="4">
        <v>274</v>
      </c>
      <c r="AD12" t="s" s="4">
        <v>197</v>
      </c>
      <c r="AE12" t="s" s="4">
        <v>275</v>
      </c>
      <c r="AF12" t="s" s="4">
        <v>199</v>
      </c>
      <c r="AG12" t="s" s="4">
        <v>276</v>
      </c>
      <c r="AH12" t="s" s="4">
        <v>277</v>
      </c>
      <c r="AI12" t="s" s="4">
        <v>278</v>
      </c>
      <c r="AJ12" t="s" s="4">
        <v>277</v>
      </c>
      <c r="AK12" t="s" s="4">
        <v>279</v>
      </c>
      <c r="AL12" t="s" s="4">
        <v>280</v>
      </c>
      <c r="AM12" t="s" s="4">
        <v>186</v>
      </c>
      <c r="AN12" t="s" s="4">
        <v>186</v>
      </c>
      <c r="AO12" t="s" s="4">
        <v>186</v>
      </c>
      <c r="AP12" t="s" s="4">
        <v>186</v>
      </c>
      <c r="AQ12" t="s" s="4">
        <v>203</v>
      </c>
      <c r="AR12" t="s" s="4">
        <v>204</v>
      </c>
      <c r="AS12" t="s" s="4">
        <v>204</v>
      </c>
      <c r="AT12" t="s" s="4">
        <v>204</v>
      </c>
      <c r="AU12" t="s" s="4">
        <v>293</v>
      </c>
      <c r="AV12" t="s" s="4">
        <v>294</v>
      </c>
      <c r="AW12" t="s" s="4">
        <v>294</v>
      </c>
      <c r="AX12" t="s" s="4">
        <v>295</v>
      </c>
      <c r="AY12" t="s" s="4">
        <v>296</v>
      </c>
      <c r="AZ12" t="s" s="4">
        <v>297</v>
      </c>
      <c r="BA12" t="s" s="4">
        <v>297</v>
      </c>
      <c r="BB12" t="s" s="4">
        <v>297</v>
      </c>
      <c r="BC12" t="s" s="4">
        <v>211</v>
      </c>
      <c r="BD12" t="s" s="4">
        <v>186</v>
      </c>
      <c r="BE12" t="s" s="4">
        <v>212</v>
      </c>
      <c r="BF12" t="s" s="4">
        <v>267</v>
      </c>
      <c r="BG12" t="s" s="4">
        <v>294</v>
      </c>
      <c r="BH12" t="s" s="4">
        <v>295</v>
      </c>
      <c r="BI12" t="s" s="4">
        <v>298</v>
      </c>
      <c r="BJ12" t="s" s="4">
        <v>186</v>
      </c>
      <c r="BK12" t="s" s="4">
        <v>290</v>
      </c>
      <c r="BL12" t="s" s="4">
        <v>214</v>
      </c>
      <c r="BM12" t="s" s="4">
        <v>215</v>
      </c>
      <c r="BN12" t="s" s="4">
        <v>186</v>
      </c>
      <c r="BO12" t="s" s="4">
        <v>186</v>
      </c>
      <c r="BP12" t="s" s="4">
        <v>186</v>
      </c>
      <c r="BQ12" t="s" s="4">
        <v>186</v>
      </c>
      <c r="BR12" t="s" s="4">
        <v>186</v>
      </c>
      <c r="BS12" t="s" s="4">
        <v>216</v>
      </c>
      <c r="BT12" t="s" s="4">
        <v>217</v>
      </c>
      <c r="BU12" t="s" s="4">
        <v>290</v>
      </c>
      <c r="BV12" t="s" s="4">
        <v>186</v>
      </c>
      <c r="BW12" t="s" s="4">
        <v>186</v>
      </c>
      <c r="BX12" t="s" s="4">
        <v>186</v>
      </c>
      <c r="BY12" t="s" s="4">
        <v>186</v>
      </c>
      <c r="BZ12" t="s" s="4">
        <v>186</v>
      </c>
      <c r="CA12" t="s" s="4">
        <v>218</v>
      </c>
      <c r="CB12" t="s" s="4">
        <v>299</v>
      </c>
      <c r="CC12" t="s" s="4">
        <v>299</v>
      </c>
      <c r="CD12" t="s" s="4">
        <v>219</v>
      </c>
    </row>
    <row r="13" ht="45.0" customHeight="true">
      <c r="A13" t="s" s="4">
        <v>300</v>
      </c>
      <c r="B13" t="s" s="4">
        <v>179</v>
      </c>
      <c r="C13" t="s" s="4">
        <v>180</v>
      </c>
      <c r="D13" t="s" s="4">
        <v>181</v>
      </c>
      <c r="E13" t="s" s="4">
        <v>182</v>
      </c>
      <c r="F13" t="s" s="4">
        <v>221</v>
      </c>
      <c r="G13" t="s" s="4">
        <v>184</v>
      </c>
      <c r="H13" t="s" s="4">
        <v>301</v>
      </c>
      <c r="I13" t="s" s="4">
        <v>12</v>
      </c>
      <c r="J13" t="s" s="4">
        <v>186</v>
      </c>
      <c r="K13" t="s" s="4">
        <v>186</v>
      </c>
      <c r="L13" t="s" s="4">
        <v>302</v>
      </c>
      <c r="M13" t="s" s="4">
        <v>301</v>
      </c>
      <c r="N13" t="s" s="4">
        <v>186</v>
      </c>
      <c r="O13" t="s" s="4">
        <v>301</v>
      </c>
      <c r="P13" t="s" s="4">
        <v>301</v>
      </c>
      <c r="Q13" t="s" s="4">
        <v>186</v>
      </c>
      <c r="R13" t="s" s="4">
        <v>186</v>
      </c>
      <c r="S13" t="s" s="4">
        <v>186</v>
      </c>
      <c r="T13" t="s" s="4">
        <v>224</v>
      </c>
      <c r="U13" t="s" s="4">
        <v>225</v>
      </c>
      <c r="V13" t="s" s="4">
        <v>226</v>
      </c>
      <c r="W13" t="s" s="4">
        <v>227</v>
      </c>
      <c r="X13" t="s" s="4">
        <v>192</v>
      </c>
      <c r="Y13" t="s" s="4">
        <v>228</v>
      </c>
      <c r="Z13" t="s" s="4">
        <v>229</v>
      </c>
      <c r="AA13" t="s" s="4">
        <v>230</v>
      </c>
      <c r="AB13" t="s" s="4">
        <v>231</v>
      </c>
      <c r="AC13" t="s" s="4">
        <v>231</v>
      </c>
      <c r="AD13" t="s" s="4">
        <v>197</v>
      </c>
      <c r="AE13" t="s" s="4">
        <v>232</v>
      </c>
      <c r="AF13" t="s" s="4">
        <v>199</v>
      </c>
      <c r="AG13" t="s" s="4">
        <v>233</v>
      </c>
      <c r="AH13" t="s" s="4">
        <v>199</v>
      </c>
      <c r="AI13" t="s" s="4">
        <v>234</v>
      </c>
      <c r="AJ13" t="s" s="4">
        <v>199</v>
      </c>
      <c r="AK13" t="s" s="4">
        <v>235</v>
      </c>
      <c r="AL13" t="s" s="4">
        <v>236</v>
      </c>
      <c r="AM13" t="s" s="4">
        <v>186</v>
      </c>
      <c r="AN13" t="s" s="4">
        <v>186</v>
      </c>
      <c r="AO13" t="s" s="4">
        <v>186</v>
      </c>
      <c r="AP13" t="s" s="4">
        <v>186</v>
      </c>
      <c r="AQ13" t="s" s="4">
        <v>203</v>
      </c>
      <c r="AR13" t="s" s="4">
        <v>204</v>
      </c>
      <c r="AS13" t="s" s="4">
        <v>204</v>
      </c>
      <c r="AT13" t="s" s="4">
        <v>204</v>
      </c>
      <c r="AU13" t="s" s="4">
        <v>303</v>
      </c>
      <c r="AV13" t="s" s="4">
        <v>238</v>
      </c>
      <c r="AW13" t="s" s="4">
        <v>239</v>
      </c>
      <c r="AX13" t="s" s="4">
        <v>240</v>
      </c>
      <c r="AY13" t="s" s="4">
        <v>304</v>
      </c>
      <c r="AZ13" t="s" s="4">
        <v>305</v>
      </c>
      <c r="BA13" t="s" s="4">
        <v>305</v>
      </c>
      <c r="BB13" t="s" s="4">
        <v>305</v>
      </c>
      <c r="BC13" t="s" s="4">
        <v>211</v>
      </c>
      <c r="BD13" t="s" s="4">
        <v>186</v>
      </c>
      <c r="BE13" t="s" s="4">
        <v>212</v>
      </c>
      <c r="BF13" t="s" s="4">
        <v>302</v>
      </c>
      <c r="BG13" t="s" s="4">
        <v>239</v>
      </c>
      <c r="BH13" t="s" s="4">
        <v>240</v>
      </c>
      <c r="BI13" t="s" s="4">
        <v>306</v>
      </c>
      <c r="BJ13" t="s" s="4">
        <v>186</v>
      </c>
      <c r="BK13" t="s" s="4">
        <v>301</v>
      </c>
      <c r="BL13" t="s" s="4">
        <v>214</v>
      </c>
      <c r="BM13" t="s" s="4">
        <v>215</v>
      </c>
      <c r="BN13" t="s" s="4">
        <v>186</v>
      </c>
      <c r="BO13" t="s" s="4">
        <v>186</v>
      </c>
      <c r="BP13" t="s" s="4">
        <v>186</v>
      </c>
      <c r="BQ13" t="s" s="4">
        <v>186</v>
      </c>
      <c r="BR13" t="s" s="4">
        <v>186</v>
      </c>
      <c r="BS13" t="s" s="4">
        <v>216</v>
      </c>
      <c r="BT13" t="s" s="4">
        <v>217</v>
      </c>
      <c r="BU13" t="s" s="4">
        <v>301</v>
      </c>
      <c r="BV13" t="s" s="4">
        <v>186</v>
      </c>
      <c r="BW13" t="s" s="4">
        <v>186</v>
      </c>
      <c r="BX13" t="s" s="4">
        <v>186</v>
      </c>
      <c r="BY13" t="s" s="4">
        <v>186</v>
      </c>
      <c r="BZ13" t="s" s="4">
        <v>186</v>
      </c>
      <c r="CA13" t="s" s="4">
        <v>218</v>
      </c>
      <c r="CB13" t="s" s="4">
        <v>307</v>
      </c>
      <c r="CC13" t="s" s="4">
        <v>307</v>
      </c>
      <c r="CD13" t="s" s="4">
        <v>219</v>
      </c>
    </row>
    <row r="14" ht="45.0" customHeight="true">
      <c r="A14" t="s" s="4">
        <v>308</v>
      </c>
      <c r="B14" t="s" s="4">
        <v>179</v>
      </c>
      <c r="C14" t="s" s="4">
        <v>180</v>
      </c>
      <c r="D14" t="s" s="4">
        <v>181</v>
      </c>
      <c r="E14" t="s" s="4">
        <v>182</v>
      </c>
      <c r="F14" t="s" s="4">
        <v>221</v>
      </c>
      <c r="G14" t="s" s="4">
        <v>184</v>
      </c>
      <c r="H14" t="s" s="4">
        <v>309</v>
      </c>
      <c r="I14" t="s" s="4">
        <v>10</v>
      </c>
      <c r="J14" t="s" s="4">
        <v>186</v>
      </c>
      <c r="K14" t="s" s="4">
        <v>186</v>
      </c>
      <c r="L14" t="s" s="4">
        <v>302</v>
      </c>
      <c r="M14" t="s" s="4">
        <v>309</v>
      </c>
      <c r="N14" t="s" s="4">
        <v>186</v>
      </c>
      <c r="O14" t="s" s="4">
        <v>309</v>
      </c>
      <c r="P14" t="s" s="4">
        <v>309</v>
      </c>
      <c r="Q14" t="s" s="4">
        <v>186</v>
      </c>
      <c r="R14" t="s" s="4">
        <v>186</v>
      </c>
      <c r="S14" t="s" s="4">
        <v>186</v>
      </c>
      <c r="T14" t="s" s="4">
        <v>224</v>
      </c>
      <c r="U14" t="s" s="4">
        <v>225</v>
      </c>
      <c r="V14" t="s" s="4">
        <v>226</v>
      </c>
      <c r="W14" t="s" s="4">
        <v>227</v>
      </c>
      <c r="X14" t="s" s="4">
        <v>192</v>
      </c>
      <c r="Y14" t="s" s="4">
        <v>310</v>
      </c>
      <c r="Z14" t="s" s="4">
        <v>229</v>
      </c>
      <c r="AA14" t="s" s="4">
        <v>230</v>
      </c>
      <c r="AB14" t="s" s="4">
        <v>231</v>
      </c>
      <c r="AC14" t="s" s="4">
        <v>231</v>
      </c>
      <c r="AD14" t="s" s="4">
        <v>197</v>
      </c>
      <c r="AE14" t="s" s="4">
        <v>232</v>
      </c>
      <c r="AF14" t="s" s="4">
        <v>199</v>
      </c>
      <c r="AG14" t="s" s="4">
        <v>233</v>
      </c>
      <c r="AH14" t="s" s="4">
        <v>199</v>
      </c>
      <c r="AI14" t="s" s="4">
        <v>234</v>
      </c>
      <c r="AJ14" t="s" s="4">
        <v>199</v>
      </c>
      <c r="AK14" t="s" s="4">
        <v>235</v>
      </c>
      <c r="AL14" t="s" s="4">
        <v>236</v>
      </c>
      <c r="AM14" t="s" s="4">
        <v>186</v>
      </c>
      <c r="AN14" t="s" s="4">
        <v>186</v>
      </c>
      <c r="AO14" t="s" s="4">
        <v>186</v>
      </c>
      <c r="AP14" t="s" s="4">
        <v>186</v>
      </c>
      <c r="AQ14" t="s" s="4">
        <v>203</v>
      </c>
      <c r="AR14" t="s" s="4">
        <v>204</v>
      </c>
      <c r="AS14" t="s" s="4">
        <v>204</v>
      </c>
      <c r="AT14" t="s" s="4">
        <v>204</v>
      </c>
      <c r="AU14" t="s" s="4">
        <v>311</v>
      </c>
      <c r="AV14" t="s" s="4">
        <v>312</v>
      </c>
      <c r="AW14" t="s" s="4">
        <v>313</v>
      </c>
      <c r="AX14" t="s" s="4">
        <v>314</v>
      </c>
      <c r="AY14" t="s" s="4">
        <v>315</v>
      </c>
      <c r="AZ14" t="s" s="4">
        <v>316</v>
      </c>
      <c r="BA14" t="s" s="4">
        <v>316</v>
      </c>
      <c r="BB14" t="s" s="4">
        <v>316</v>
      </c>
      <c r="BC14" t="s" s="4">
        <v>211</v>
      </c>
      <c r="BD14" t="s" s="4">
        <v>186</v>
      </c>
      <c r="BE14" t="s" s="4">
        <v>212</v>
      </c>
      <c r="BF14" t="s" s="4">
        <v>302</v>
      </c>
      <c r="BG14" t="s" s="4">
        <v>313</v>
      </c>
      <c r="BH14" t="s" s="4">
        <v>314</v>
      </c>
      <c r="BI14" t="s" s="4">
        <v>317</v>
      </c>
      <c r="BJ14" t="s" s="4">
        <v>186</v>
      </c>
      <c r="BK14" t="s" s="4">
        <v>309</v>
      </c>
      <c r="BL14" t="s" s="4">
        <v>214</v>
      </c>
      <c r="BM14" t="s" s="4">
        <v>215</v>
      </c>
      <c r="BN14" t="s" s="4">
        <v>186</v>
      </c>
      <c r="BO14" t="s" s="4">
        <v>186</v>
      </c>
      <c r="BP14" t="s" s="4">
        <v>186</v>
      </c>
      <c r="BQ14" t="s" s="4">
        <v>186</v>
      </c>
      <c r="BR14" t="s" s="4">
        <v>186</v>
      </c>
      <c r="BS14" t="s" s="4">
        <v>216</v>
      </c>
      <c r="BT14" t="s" s="4">
        <v>217</v>
      </c>
      <c r="BU14" t="s" s="4">
        <v>309</v>
      </c>
      <c r="BV14" t="s" s="4">
        <v>186</v>
      </c>
      <c r="BW14" t="s" s="4">
        <v>186</v>
      </c>
      <c r="BX14" t="s" s="4">
        <v>186</v>
      </c>
      <c r="BY14" t="s" s="4">
        <v>186</v>
      </c>
      <c r="BZ14" t="s" s="4">
        <v>186</v>
      </c>
      <c r="CA14" t="s" s="4">
        <v>218</v>
      </c>
      <c r="CB14" t="s" s="4">
        <v>318</v>
      </c>
      <c r="CC14" t="s" s="4">
        <v>318</v>
      </c>
      <c r="CD14" t="s" s="4">
        <v>219</v>
      </c>
    </row>
    <row r="15" ht="45.0" customHeight="true">
      <c r="A15" t="s" s="4">
        <v>319</v>
      </c>
      <c r="B15" t="s" s="4">
        <v>179</v>
      </c>
      <c r="C15" t="s" s="4">
        <v>180</v>
      </c>
      <c r="D15" t="s" s="4">
        <v>181</v>
      </c>
      <c r="E15" t="s" s="4">
        <v>182</v>
      </c>
      <c r="F15" t="s" s="4">
        <v>183</v>
      </c>
      <c r="G15" t="s" s="4">
        <v>184</v>
      </c>
      <c r="H15" t="s" s="4">
        <v>320</v>
      </c>
      <c r="I15" t="s" s="4">
        <v>321</v>
      </c>
      <c r="J15" t="s" s="4">
        <v>186</v>
      </c>
      <c r="K15" t="s" s="4">
        <v>186</v>
      </c>
      <c r="L15" t="s" s="4">
        <v>322</v>
      </c>
      <c r="M15" t="s" s="4">
        <v>320</v>
      </c>
      <c r="N15" t="s" s="4">
        <v>186</v>
      </c>
      <c r="O15" t="s" s="4">
        <v>320</v>
      </c>
      <c r="P15" t="s" s="4">
        <v>320</v>
      </c>
      <c r="Q15" t="s" s="4">
        <v>186</v>
      </c>
      <c r="R15" t="s" s="4">
        <v>186</v>
      </c>
      <c r="S15" t="s" s="4">
        <v>186</v>
      </c>
      <c r="T15" t="s" s="4">
        <v>323</v>
      </c>
      <c r="U15" t="s" s="4">
        <v>324</v>
      </c>
      <c r="V15" t="s" s="4">
        <v>325</v>
      </c>
      <c r="W15" t="s" s="4">
        <v>326</v>
      </c>
      <c r="X15" t="s" s="4">
        <v>192</v>
      </c>
      <c r="Y15" t="s" s="4">
        <v>327</v>
      </c>
      <c r="Z15" t="s" s="4">
        <v>194</v>
      </c>
      <c r="AA15" t="s" s="4">
        <v>328</v>
      </c>
      <c r="AB15" t="s" s="4">
        <v>231</v>
      </c>
      <c r="AC15" t="s" s="4">
        <v>231</v>
      </c>
      <c r="AD15" t="s" s="4">
        <v>197</v>
      </c>
      <c r="AE15" t="s" s="4">
        <v>329</v>
      </c>
      <c r="AF15" t="s" s="4">
        <v>199</v>
      </c>
      <c r="AG15" t="s" s="4">
        <v>233</v>
      </c>
      <c r="AH15" t="s" s="4">
        <v>199</v>
      </c>
      <c r="AI15" t="s" s="4">
        <v>234</v>
      </c>
      <c r="AJ15" t="s" s="4">
        <v>199</v>
      </c>
      <c r="AK15" t="s" s="4">
        <v>235</v>
      </c>
      <c r="AL15" t="s" s="4">
        <v>330</v>
      </c>
      <c r="AM15" t="s" s="4">
        <v>186</v>
      </c>
      <c r="AN15" t="s" s="4">
        <v>186</v>
      </c>
      <c r="AO15" t="s" s="4">
        <v>186</v>
      </c>
      <c r="AP15" t="s" s="4">
        <v>186</v>
      </c>
      <c r="AQ15" t="s" s="4">
        <v>203</v>
      </c>
      <c r="AR15" t="s" s="4">
        <v>204</v>
      </c>
      <c r="AS15" t="s" s="4">
        <v>204</v>
      </c>
      <c r="AT15" t="s" s="4">
        <v>204</v>
      </c>
      <c r="AU15" t="s" s="4">
        <v>331</v>
      </c>
      <c r="AV15" t="s" s="4">
        <v>332</v>
      </c>
      <c r="AW15" t="s" s="4">
        <v>332</v>
      </c>
      <c r="AX15" t="s" s="4">
        <v>333</v>
      </c>
      <c r="AY15" t="s" s="4">
        <v>334</v>
      </c>
      <c r="AZ15" t="s" s="4">
        <v>335</v>
      </c>
      <c r="BA15" t="s" s="4">
        <v>335</v>
      </c>
      <c r="BB15" t="s" s="4">
        <v>335</v>
      </c>
      <c r="BC15" t="s" s="4">
        <v>211</v>
      </c>
      <c r="BD15" t="s" s="4">
        <v>186</v>
      </c>
      <c r="BE15" t="s" s="4">
        <v>212</v>
      </c>
      <c r="BF15" t="s" s="4">
        <v>322</v>
      </c>
      <c r="BG15" t="s" s="4">
        <v>332</v>
      </c>
      <c r="BH15" t="s" s="4">
        <v>333</v>
      </c>
      <c r="BI15" t="s" s="4">
        <v>336</v>
      </c>
      <c r="BJ15" t="s" s="4">
        <v>186</v>
      </c>
      <c r="BK15" t="s" s="4">
        <v>320</v>
      </c>
      <c r="BL15" t="s" s="4">
        <v>214</v>
      </c>
      <c r="BM15" t="s" s="4">
        <v>215</v>
      </c>
      <c r="BN15" t="s" s="4">
        <v>186</v>
      </c>
      <c r="BO15" t="s" s="4">
        <v>186</v>
      </c>
      <c r="BP15" t="s" s="4">
        <v>186</v>
      </c>
      <c r="BQ15" t="s" s="4">
        <v>186</v>
      </c>
      <c r="BR15" t="s" s="4">
        <v>186</v>
      </c>
      <c r="BS15" t="s" s="4">
        <v>216</v>
      </c>
      <c r="BT15" t="s" s="4">
        <v>217</v>
      </c>
      <c r="BU15" t="s" s="4">
        <v>320</v>
      </c>
      <c r="BV15" t="s" s="4">
        <v>186</v>
      </c>
      <c r="BW15" t="s" s="4">
        <v>186</v>
      </c>
      <c r="BX15" t="s" s="4">
        <v>186</v>
      </c>
      <c r="BY15" t="s" s="4">
        <v>186</v>
      </c>
      <c r="BZ15" t="s" s="4">
        <v>186</v>
      </c>
      <c r="CA15" t="s" s="4">
        <v>218</v>
      </c>
      <c r="CB15" t="s" s="4">
        <v>337</v>
      </c>
      <c r="CC15" t="s" s="4">
        <v>337</v>
      </c>
      <c r="CD15" t="s" s="4">
        <v>219</v>
      </c>
    </row>
    <row r="16" ht="45.0" customHeight="true">
      <c r="A16" t="s" s="4">
        <v>338</v>
      </c>
      <c r="B16" t="s" s="4">
        <v>179</v>
      </c>
      <c r="C16" t="s" s="4">
        <v>180</v>
      </c>
      <c r="D16" t="s" s="4">
        <v>181</v>
      </c>
      <c r="E16" t="s" s="4">
        <v>182</v>
      </c>
      <c r="F16" t="s" s="4">
        <v>221</v>
      </c>
      <c r="G16" t="s" s="4">
        <v>184</v>
      </c>
      <c r="H16" t="s" s="4">
        <v>339</v>
      </c>
      <c r="I16" t="s" s="4">
        <v>8</v>
      </c>
      <c r="J16" t="s" s="4">
        <v>186</v>
      </c>
      <c r="K16" t="s" s="4">
        <v>186</v>
      </c>
      <c r="L16" t="s" s="4">
        <v>302</v>
      </c>
      <c r="M16" t="s" s="4">
        <v>339</v>
      </c>
      <c r="N16" t="s" s="4">
        <v>186</v>
      </c>
      <c r="O16" t="s" s="4">
        <v>339</v>
      </c>
      <c r="P16" t="s" s="4">
        <v>339</v>
      </c>
      <c r="Q16" t="s" s="4">
        <v>186</v>
      </c>
      <c r="R16" t="s" s="4">
        <v>186</v>
      </c>
      <c r="S16" t="s" s="4">
        <v>186</v>
      </c>
      <c r="T16" t="s" s="4">
        <v>224</v>
      </c>
      <c r="U16" t="s" s="4">
        <v>225</v>
      </c>
      <c r="V16" t="s" s="4">
        <v>226</v>
      </c>
      <c r="W16" t="s" s="4">
        <v>227</v>
      </c>
      <c r="X16" t="s" s="4">
        <v>192</v>
      </c>
      <c r="Y16" t="s" s="4">
        <v>310</v>
      </c>
      <c r="Z16" t="s" s="4">
        <v>229</v>
      </c>
      <c r="AA16" t="s" s="4">
        <v>230</v>
      </c>
      <c r="AB16" t="s" s="4">
        <v>231</v>
      </c>
      <c r="AC16" t="s" s="4">
        <v>231</v>
      </c>
      <c r="AD16" t="s" s="4">
        <v>197</v>
      </c>
      <c r="AE16" t="s" s="4">
        <v>232</v>
      </c>
      <c r="AF16" t="s" s="4">
        <v>199</v>
      </c>
      <c r="AG16" t="s" s="4">
        <v>233</v>
      </c>
      <c r="AH16" t="s" s="4">
        <v>199</v>
      </c>
      <c r="AI16" t="s" s="4">
        <v>234</v>
      </c>
      <c r="AJ16" t="s" s="4">
        <v>199</v>
      </c>
      <c r="AK16" t="s" s="4">
        <v>235</v>
      </c>
      <c r="AL16" t="s" s="4">
        <v>236</v>
      </c>
      <c r="AM16" t="s" s="4">
        <v>186</v>
      </c>
      <c r="AN16" t="s" s="4">
        <v>186</v>
      </c>
      <c r="AO16" t="s" s="4">
        <v>186</v>
      </c>
      <c r="AP16" t="s" s="4">
        <v>186</v>
      </c>
      <c r="AQ16" t="s" s="4">
        <v>203</v>
      </c>
      <c r="AR16" t="s" s="4">
        <v>204</v>
      </c>
      <c r="AS16" t="s" s="4">
        <v>204</v>
      </c>
      <c r="AT16" t="s" s="4">
        <v>204</v>
      </c>
      <c r="AU16" t="s" s="4">
        <v>340</v>
      </c>
      <c r="AV16" t="s" s="4">
        <v>238</v>
      </c>
      <c r="AW16" t="s" s="4">
        <v>239</v>
      </c>
      <c r="AX16" t="s" s="4">
        <v>240</v>
      </c>
      <c r="AY16" t="s" s="4">
        <v>341</v>
      </c>
      <c r="AZ16" t="s" s="4">
        <v>342</v>
      </c>
      <c r="BA16" t="s" s="4">
        <v>342</v>
      </c>
      <c r="BB16" t="s" s="4">
        <v>342</v>
      </c>
      <c r="BC16" t="s" s="4">
        <v>211</v>
      </c>
      <c r="BD16" t="s" s="4">
        <v>186</v>
      </c>
      <c r="BE16" t="s" s="4">
        <v>212</v>
      </c>
      <c r="BF16" t="s" s="4">
        <v>302</v>
      </c>
      <c r="BG16" t="s" s="4">
        <v>239</v>
      </c>
      <c r="BH16" t="s" s="4">
        <v>240</v>
      </c>
      <c r="BI16" t="s" s="4">
        <v>343</v>
      </c>
      <c r="BJ16" t="s" s="4">
        <v>186</v>
      </c>
      <c r="BK16" t="s" s="4">
        <v>339</v>
      </c>
      <c r="BL16" t="s" s="4">
        <v>214</v>
      </c>
      <c r="BM16" t="s" s="4">
        <v>215</v>
      </c>
      <c r="BN16" t="s" s="4">
        <v>186</v>
      </c>
      <c r="BO16" t="s" s="4">
        <v>186</v>
      </c>
      <c r="BP16" t="s" s="4">
        <v>186</v>
      </c>
      <c r="BQ16" t="s" s="4">
        <v>186</v>
      </c>
      <c r="BR16" t="s" s="4">
        <v>186</v>
      </c>
      <c r="BS16" t="s" s="4">
        <v>216</v>
      </c>
      <c r="BT16" t="s" s="4">
        <v>217</v>
      </c>
      <c r="BU16" t="s" s="4">
        <v>339</v>
      </c>
      <c r="BV16" t="s" s="4">
        <v>186</v>
      </c>
      <c r="BW16" t="s" s="4">
        <v>186</v>
      </c>
      <c r="BX16" t="s" s="4">
        <v>186</v>
      </c>
      <c r="BY16" t="s" s="4">
        <v>186</v>
      </c>
      <c r="BZ16" t="s" s="4">
        <v>186</v>
      </c>
      <c r="CA16" t="s" s="4">
        <v>218</v>
      </c>
      <c r="CB16" t="s" s="4">
        <v>344</v>
      </c>
      <c r="CC16" t="s" s="4">
        <v>344</v>
      </c>
      <c r="CD16" t="s" s="4">
        <v>219</v>
      </c>
    </row>
    <row r="17" ht="45.0" customHeight="true">
      <c r="A17" t="s" s="4">
        <v>345</v>
      </c>
      <c r="B17" t="s" s="4">
        <v>179</v>
      </c>
      <c r="C17" t="s" s="4">
        <v>180</v>
      </c>
      <c r="D17" t="s" s="4">
        <v>181</v>
      </c>
      <c r="E17" t="s" s="4">
        <v>182</v>
      </c>
      <c r="F17" t="s" s="4">
        <v>183</v>
      </c>
      <c r="G17" t="s" s="4">
        <v>184</v>
      </c>
      <c r="H17" t="s" s="4">
        <v>346</v>
      </c>
      <c r="I17" t="s" s="4">
        <v>9</v>
      </c>
      <c r="J17" t="s" s="4">
        <v>186</v>
      </c>
      <c r="K17" t="s" s="4">
        <v>186</v>
      </c>
      <c r="L17" t="s" s="4">
        <v>347</v>
      </c>
      <c r="M17" t="s" s="4">
        <v>346</v>
      </c>
      <c r="N17" t="s" s="4">
        <v>186</v>
      </c>
      <c r="O17" t="s" s="4">
        <v>346</v>
      </c>
      <c r="P17" t="s" s="4">
        <v>346</v>
      </c>
      <c r="Q17" t="s" s="4">
        <v>186</v>
      </c>
      <c r="R17" t="s" s="4">
        <v>186</v>
      </c>
      <c r="S17" t="s" s="4">
        <v>186</v>
      </c>
      <c r="T17" t="s" s="4">
        <v>323</v>
      </c>
      <c r="U17" t="s" s="4">
        <v>324</v>
      </c>
      <c r="V17" t="s" s="4">
        <v>325</v>
      </c>
      <c r="W17" t="s" s="4">
        <v>326</v>
      </c>
      <c r="X17" t="s" s="4">
        <v>192</v>
      </c>
      <c r="Y17" t="s" s="4">
        <v>327</v>
      </c>
      <c r="Z17" t="s" s="4">
        <v>194</v>
      </c>
      <c r="AA17" t="s" s="4">
        <v>328</v>
      </c>
      <c r="AB17" t="s" s="4">
        <v>231</v>
      </c>
      <c r="AC17" t="s" s="4">
        <v>231</v>
      </c>
      <c r="AD17" t="s" s="4">
        <v>197</v>
      </c>
      <c r="AE17" t="s" s="4">
        <v>329</v>
      </c>
      <c r="AF17" t="s" s="4">
        <v>199</v>
      </c>
      <c r="AG17" t="s" s="4">
        <v>233</v>
      </c>
      <c r="AH17" t="s" s="4">
        <v>199</v>
      </c>
      <c r="AI17" t="s" s="4">
        <v>234</v>
      </c>
      <c r="AJ17" t="s" s="4">
        <v>199</v>
      </c>
      <c r="AK17" t="s" s="4">
        <v>235</v>
      </c>
      <c r="AL17" t="s" s="4">
        <v>330</v>
      </c>
      <c r="AM17" t="s" s="4">
        <v>186</v>
      </c>
      <c r="AN17" t="s" s="4">
        <v>186</v>
      </c>
      <c r="AO17" t="s" s="4">
        <v>186</v>
      </c>
      <c r="AP17" t="s" s="4">
        <v>186</v>
      </c>
      <c r="AQ17" t="s" s="4">
        <v>203</v>
      </c>
      <c r="AR17" t="s" s="4">
        <v>204</v>
      </c>
      <c r="AS17" t="s" s="4">
        <v>204</v>
      </c>
      <c r="AT17" t="s" s="4">
        <v>204</v>
      </c>
      <c r="AU17" t="s" s="4">
        <v>348</v>
      </c>
      <c r="AV17" t="s" s="4">
        <v>332</v>
      </c>
      <c r="AW17" t="s" s="4">
        <v>332</v>
      </c>
      <c r="AX17" t="s" s="4">
        <v>333</v>
      </c>
      <c r="AY17" t="s" s="4">
        <v>349</v>
      </c>
      <c r="AZ17" t="s" s="4">
        <v>350</v>
      </c>
      <c r="BA17" t="s" s="4">
        <v>350</v>
      </c>
      <c r="BB17" t="s" s="4">
        <v>350</v>
      </c>
      <c r="BC17" t="s" s="4">
        <v>211</v>
      </c>
      <c r="BD17" t="s" s="4">
        <v>186</v>
      </c>
      <c r="BE17" t="s" s="4">
        <v>212</v>
      </c>
      <c r="BF17" t="s" s="4">
        <v>347</v>
      </c>
      <c r="BG17" t="s" s="4">
        <v>332</v>
      </c>
      <c r="BH17" t="s" s="4">
        <v>333</v>
      </c>
      <c r="BI17" t="s" s="4">
        <v>351</v>
      </c>
      <c r="BJ17" t="s" s="4">
        <v>186</v>
      </c>
      <c r="BK17" t="s" s="4">
        <v>346</v>
      </c>
      <c r="BL17" t="s" s="4">
        <v>214</v>
      </c>
      <c r="BM17" t="s" s="4">
        <v>215</v>
      </c>
      <c r="BN17" t="s" s="4">
        <v>186</v>
      </c>
      <c r="BO17" t="s" s="4">
        <v>186</v>
      </c>
      <c r="BP17" t="s" s="4">
        <v>186</v>
      </c>
      <c r="BQ17" t="s" s="4">
        <v>186</v>
      </c>
      <c r="BR17" t="s" s="4">
        <v>186</v>
      </c>
      <c r="BS17" t="s" s="4">
        <v>216</v>
      </c>
      <c r="BT17" t="s" s="4">
        <v>217</v>
      </c>
      <c r="BU17" t="s" s="4">
        <v>346</v>
      </c>
      <c r="BV17" t="s" s="4">
        <v>186</v>
      </c>
      <c r="BW17" t="s" s="4">
        <v>186</v>
      </c>
      <c r="BX17" t="s" s="4">
        <v>186</v>
      </c>
      <c r="BY17" t="s" s="4">
        <v>186</v>
      </c>
      <c r="BZ17" t="s" s="4">
        <v>186</v>
      </c>
      <c r="CA17" t="s" s="4">
        <v>218</v>
      </c>
      <c r="CB17" t="s" s="4">
        <v>352</v>
      </c>
      <c r="CC17" t="s" s="4">
        <v>352</v>
      </c>
      <c r="CD17" t="s" s="4">
        <v>219</v>
      </c>
    </row>
    <row r="18" ht="45.0" customHeight="true">
      <c r="A18" t="s" s="4">
        <v>353</v>
      </c>
      <c r="B18" t="s" s="4">
        <v>179</v>
      </c>
      <c r="C18" t="s" s="4">
        <v>180</v>
      </c>
      <c r="D18" t="s" s="4">
        <v>181</v>
      </c>
      <c r="E18" t="s" s="4">
        <v>182</v>
      </c>
      <c r="F18" t="s" s="4">
        <v>221</v>
      </c>
      <c r="G18" t="s" s="4">
        <v>184</v>
      </c>
      <c r="H18" t="s" s="4">
        <v>354</v>
      </c>
      <c r="I18" t="s" s="4">
        <v>355</v>
      </c>
      <c r="J18" t="s" s="4">
        <v>186</v>
      </c>
      <c r="K18" t="s" s="4">
        <v>186</v>
      </c>
      <c r="L18" t="s" s="4">
        <v>356</v>
      </c>
      <c r="M18" t="s" s="4">
        <v>354</v>
      </c>
      <c r="N18" t="s" s="4">
        <v>186</v>
      </c>
      <c r="O18" t="s" s="4">
        <v>354</v>
      </c>
      <c r="P18" t="s" s="4">
        <v>354</v>
      </c>
      <c r="Q18" t="s" s="4">
        <v>186</v>
      </c>
      <c r="R18" t="s" s="4">
        <v>186</v>
      </c>
      <c r="S18" t="s" s="4">
        <v>186</v>
      </c>
      <c r="T18" t="s" s="4">
        <v>357</v>
      </c>
      <c r="U18" t="s" s="4">
        <v>358</v>
      </c>
      <c r="V18" t="s" s="4">
        <v>359</v>
      </c>
      <c r="W18" t="s" s="4">
        <v>360</v>
      </c>
      <c r="X18" t="s" s="4">
        <v>192</v>
      </c>
      <c r="Y18" t="s" s="4">
        <v>361</v>
      </c>
      <c r="Z18" t="s" s="4">
        <v>194</v>
      </c>
      <c r="AA18" t="s" s="4">
        <v>362</v>
      </c>
      <c r="AB18" t="s" s="4">
        <v>231</v>
      </c>
      <c r="AC18" t="s" s="4">
        <v>231</v>
      </c>
      <c r="AD18" t="s" s="4">
        <v>197</v>
      </c>
      <c r="AE18" t="s" s="4">
        <v>363</v>
      </c>
      <c r="AF18" t="s" s="4">
        <v>199</v>
      </c>
      <c r="AG18" t="s" s="4">
        <v>364</v>
      </c>
      <c r="AH18" t="s" s="4">
        <v>365</v>
      </c>
      <c r="AI18" t="s" s="4">
        <v>366</v>
      </c>
      <c r="AJ18" t="s" s="4">
        <v>365</v>
      </c>
      <c r="AK18" t="s" s="4">
        <v>367</v>
      </c>
      <c r="AL18" t="s" s="4">
        <v>368</v>
      </c>
      <c r="AM18" t="s" s="4">
        <v>186</v>
      </c>
      <c r="AN18" t="s" s="4">
        <v>186</v>
      </c>
      <c r="AO18" t="s" s="4">
        <v>186</v>
      </c>
      <c r="AP18" t="s" s="4">
        <v>186</v>
      </c>
      <c r="AQ18" t="s" s="4">
        <v>203</v>
      </c>
      <c r="AR18" t="s" s="4">
        <v>204</v>
      </c>
      <c r="AS18" t="s" s="4">
        <v>204</v>
      </c>
      <c r="AT18" t="s" s="4">
        <v>204</v>
      </c>
      <c r="AU18" t="s" s="4">
        <v>369</v>
      </c>
      <c r="AV18" t="s" s="4">
        <v>370</v>
      </c>
      <c r="AW18" t="s" s="4">
        <v>371</v>
      </c>
      <c r="AX18" t="s" s="4">
        <v>314</v>
      </c>
      <c r="AY18" t="s" s="4">
        <v>372</v>
      </c>
      <c r="AZ18" t="s" s="4">
        <v>373</v>
      </c>
      <c r="BA18" t="s" s="4">
        <v>373</v>
      </c>
      <c r="BB18" t="s" s="4">
        <v>373</v>
      </c>
      <c r="BC18" t="s" s="4">
        <v>211</v>
      </c>
      <c r="BD18" t="s" s="4">
        <v>186</v>
      </c>
      <c r="BE18" t="s" s="4">
        <v>212</v>
      </c>
      <c r="BF18" t="s" s="4">
        <v>356</v>
      </c>
      <c r="BG18" t="s" s="4">
        <v>371</v>
      </c>
      <c r="BH18" t="s" s="4">
        <v>314</v>
      </c>
      <c r="BI18" t="s" s="4">
        <v>374</v>
      </c>
      <c r="BJ18" t="s" s="4">
        <v>186</v>
      </c>
      <c r="BK18" t="s" s="4">
        <v>354</v>
      </c>
      <c r="BL18" t="s" s="4">
        <v>214</v>
      </c>
      <c r="BM18" t="s" s="4">
        <v>215</v>
      </c>
      <c r="BN18" t="s" s="4">
        <v>186</v>
      </c>
      <c r="BO18" t="s" s="4">
        <v>186</v>
      </c>
      <c r="BP18" t="s" s="4">
        <v>186</v>
      </c>
      <c r="BQ18" t="s" s="4">
        <v>186</v>
      </c>
      <c r="BR18" t="s" s="4">
        <v>186</v>
      </c>
      <c r="BS18" t="s" s="4">
        <v>216</v>
      </c>
      <c r="BT18" t="s" s="4">
        <v>217</v>
      </c>
      <c r="BU18" t="s" s="4">
        <v>354</v>
      </c>
      <c r="BV18" t="s" s="4">
        <v>186</v>
      </c>
      <c r="BW18" t="s" s="4">
        <v>186</v>
      </c>
      <c r="BX18" t="s" s="4">
        <v>186</v>
      </c>
      <c r="BY18" t="s" s="4">
        <v>186</v>
      </c>
      <c r="BZ18" t="s" s="4">
        <v>186</v>
      </c>
      <c r="CA18" t="s" s="4">
        <v>218</v>
      </c>
      <c r="CB18" t="s" s="4">
        <v>375</v>
      </c>
      <c r="CC18" t="s" s="4">
        <v>375</v>
      </c>
      <c r="CD18" t="s" s="4">
        <v>219</v>
      </c>
    </row>
    <row r="19" ht="45.0" customHeight="true">
      <c r="A19" t="s" s="4">
        <v>376</v>
      </c>
      <c r="B19" t="s" s="4">
        <v>179</v>
      </c>
      <c r="C19" t="s" s="4">
        <v>180</v>
      </c>
      <c r="D19" t="s" s="4">
        <v>181</v>
      </c>
      <c r="E19" t="s" s="4">
        <v>182</v>
      </c>
      <c r="F19" t="s" s="4">
        <v>183</v>
      </c>
      <c r="G19" t="s" s="4">
        <v>184</v>
      </c>
      <c r="H19" t="s" s="4">
        <v>377</v>
      </c>
      <c r="I19" t="s" s="4">
        <v>378</v>
      </c>
      <c r="J19" t="s" s="4">
        <v>186</v>
      </c>
      <c r="K19" t="s" s="4">
        <v>186</v>
      </c>
      <c r="L19" t="s" s="4">
        <v>379</v>
      </c>
      <c r="M19" t="s" s="4">
        <v>377</v>
      </c>
      <c r="N19" t="s" s="4">
        <v>186</v>
      </c>
      <c r="O19" t="s" s="4">
        <v>377</v>
      </c>
      <c r="P19" t="s" s="4">
        <v>377</v>
      </c>
      <c r="Q19" t="s" s="4">
        <v>186</v>
      </c>
      <c r="R19" t="s" s="4">
        <v>186</v>
      </c>
      <c r="S19" t="s" s="4">
        <v>186</v>
      </c>
      <c r="T19" t="s" s="4">
        <v>380</v>
      </c>
      <c r="U19" t="s" s="4">
        <v>381</v>
      </c>
      <c r="V19" t="s" s="4">
        <v>382</v>
      </c>
      <c r="W19" t="s" s="4">
        <v>383</v>
      </c>
      <c r="X19" t="s" s="4">
        <v>192</v>
      </c>
      <c r="Y19" t="s" s="4">
        <v>384</v>
      </c>
      <c r="Z19" t="s" s="4">
        <v>194</v>
      </c>
      <c r="AA19" t="s" s="4">
        <v>385</v>
      </c>
      <c r="AB19" t="s" s="4">
        <v>386</v>
      </c>
      <c r="AC19" t="s" s="4">
        <v>386</v>
      </c>
      <c r="AD19" t="s" s="4">
        <v>197</v>
      </c>
      <c r="AE19" t="s" s="4">
        <v>387</v>
      </c>
      <c r="AF19" t="s" s="4">
        <v>199</v>
      </c>
      <c r="AG19" t="s" s="4">
        <v>233</v>
      </c>
      <c r="AH19" t="s" s="4">
        <v>199</v>
      </c>
      <c r="AI19" t="s" s="4">
        <v>234</v>
      </c>
      <c r="AJ19" t="s" s="4">
        <v>199</v>
      </c>
      <c r="AK19" t="s" s="4">
        <v>235</v>
      </c>
      <c r="AL19" t="s" s="4">
        <v>256</v>
      </c>
      <c r="AM19" t="s" s="4">
        <v>186</v>
      </c>
      <c r="AN19" t="s" s="4">
        <v>186</v>
      </c>
      <c r="AO19" t="s" s="4">
        <v>186</v>
      </c>
      <c r="AP19" t="s" s="4">
        <v>186</v>
      </c>
      <c r="AQ19" t="s" s="4">
        <v>203</v>
      </c>
      <c r="AR19" t="s" s="4">
        <v>204</v>
      </c>
      <c r="AS19" t="s" s="4">
        <v>204</v>
      </c>
      <c r="AT19" t="s" s="4">
        <v>204</v>
      </c>
      <c r="AU19" t="s" s="4">
        <v>388</v>
      </c>
      <c r="AV19" t="s" s="4">
        <v>260</v>
      </c>
      <c r="AW19" t="s" s="4">
        <v>389</v>
      </c>
      <c r="AX19" t="s" s="4">
        <v>284</v>
      </c>
      <c r="AY19" t="s" s="4">
        <v>390</v>
      </c>
      <c r="AZ19" t="s" s="4">
        <v>391</v>
      </c>
      <c r="BA19" t="s" s="4">
        <v>391</v>
      </c>
      <c r="BB19" t="s" s="4">
        <v>391</v>
      </c>
      <c r="BC19" t="s" s="4">
        <v>211</v>
      </c>
      <c r="BD19" t="s" s="4">
        <v>186</v>
      </c>
      <c r="BE19" t="s" s="4">
        <v>212</v>
      </c>
      <c r="BF19" t="s" s="4">
        <v>379</v>
      </c>
      <c r="BG19" t="s" s="4">
        <v>389</v>
      </c>
      <c r="BH19" t="s" s="4">
        <v>284</v>
      </c>
      <c r="BI19" t="s" s="4">
        <v>392</v>
      </c>
      <c r="BJ19" t="s" s="4">
        <v>186</v>
      </c>
      <c r="BK19" t="s" s="4">
        <v>377</v>
      </c>
      <c r="BL19" t="s" s="4">
        <v>214</v>
      </c>
      <c r="BM19" t="s" s="4">
        <v>215</v>
      </c>
      <c r="BN19" t="s" s="4">
        <v>186</v>
      </c>
      <c r="BO19" t="s" s="4">
        <v>186</v>
      </c>
      <c r="BP19" t="s" s="4">
        <v>186</v>
      </c>
      <c r="BQ19" t="s" s="4">
        <v>186</v>
      </c>
      <c r="BR19" t="s" s="4">
        <v>186</v>
      </c>
      <c r="BS19" t="s" s="4">
        <v>216</v>
      </c>
      <c r="BT19" t="s" s="4">
        <v>217</v>
      </c>
      <c r="BU19" t="s" s="4">
        <v>377</v>
      </c>
      <c r="BV19" t="s" s="4">
        <v>186</v>
      </c>
      <c r="BW19" t="s" s="4">
        <v>186</v>
      </c>
      <c r="BX19" t="s" s="4">
        <v>186</v>
      </c>
      <c r="BY19" t="s" s="4">
        <v>186</v>
      </c>
      <c r="BZ19" t="s" s="4">
        <v>186</v>
      </c>
      <c r="CA19" t="s" s="4">
        <v>218</v>
      </c>
      <c r="CB19" t="s" s="4">
        <v>393</v>
      </c>
      <c r="CC19" t="s" s="4">
        <v>393</v>
      </c>
      <c r="CD19" t="s" s="4">
        <v>219</v>
      </c>
    </row>
    <row r="20" ht="45.0" customHeight="true">
      <c r="A20" t="s" s="4">
        <v>394</v>
      </c>
      <c r="B20" t="s" s="4">
        <v>179</v>
      </c>
      <c r="C20" t="s" s="4">
        <v>180</v>
      </c>
      <c r="D20" t="s" s="4">
        <v>181</v>
      </c>
      <c r="E20" t="s" s="4">
        <v>182</v>
      </c>
      <c r="F20" t="s" s="4">
        <v>183</v>
      </c>
      <c r="G20" t="s" s="4">
        <v>184</v>
      </c>
      <c r="H20" t="s" s="4">
        <v>395</v>
      </c>
      <c r="I20" t="s" s="4">
        <v>13</v>
      </c>
      <c r="J20" t="s" s="4">
        <v>186</v>
      </c>
      <c r="K20" t="s" s="4">
        <v>186</v>
      </c>
      <c r="L20" t="s" s="4">
        <v>396</v>
      </c>
      <c r="M20" t="s" s="4">
        <v>395</v>
      </c>
      <c r="N20" t="s" s="4">
        <v>186</v>
      </c>
      <c r="O20" t="s" s="4">
        <v>395</v>
      </c>
      <c r="P20" t="s" s="4">
        <v>395</v>
      </c>
      <c r="Q20" t="s" s="4">
        <v>186</v>
      </c>
      <c r="R20" t="s" s="4">
        <v>186</v>
      </c>
      <c r="S20" t="s" s="4">
        <v>186</v>
      </c>
      <c r="T20" t="s" s="4">
        <v>380</v>
      </c>
      <c r="U20" t="s" s="4">
        <v>381</v>
      </c>
      <c r="V20" t="s" s="4">
        <v>382</v>
      </c>
      <c r="W20" t="s" s="4">
        <v>383</v>
      </c>
      <c r="X20" t="s" s="4">
        <v>192</v>
      </c>
      <c r="Y20" t="s" s="4">
        <v>384</v>
      </c>
      <c r="Z20" t="s" s="4">
        <v>194</v>
      </c>
      <c r="AA20" t="s" s="4">
        <v>385</v>
      </c>
      <c r="AB20" t="s" s="4">
        <v>386</v>
      </c>
      <c r="AC20" t="s" s="4">
        <v>386</v>
      </c>
      <c r="AD20" t="s" s="4">
        <v>197</v>
      </c>
      <c r="AE20" t="s" s="4">
        <v>387</v>
      </c>
      <c r="AF20" t="s" s="4">
        <v>199</v>
      </c>
      <c r="AG20" t="s" s="4">
        <v>233</v>
      </c>
      <c r="AH20" t="s" s="4">
        <v>199</v>
      </c>
      <c r="AI20" t="s" s="4">
        <v>234</v>
      </c>
      <c r="AJ20" t="s" s="4">
        <v>199</v>
      </c>
      <c r="AK20" t="s" s="4">
        <v>235</v>
      </c>
      <c r="AL20" t="s" s="4">
        <v>256</v>
      </c>
      <c r="AM20" t="s" s="4">
        <v>186</v>
      </c>
      <c r="AN20" t="s" s="4">
        <v>186</v>
      </c>
      <c r="AO20" t="s" s="4">
        <v>186</v>
      </c>
      <c r="AP20" t="s" s="4">
        <v>186</v>
      </c>
      <c r="AQ20" t="s" s="4">
        <v>203</v>
      </c>
      <c r="AR20" t="s" s="4">
        <v>204</v>
      </c>
      <c r="AS20" t="s" s="4">
        <v>204</v>
      </c>
      <c r="AT20" t="s" s="4">
        <v>204</v>
      </c>
      <c r="AU20" t="s" s="4">
        <v>397</v>
      </c>
      <c r="AV20" t="s" s="4">
        <v>260</v>
      </c>
      <c r="AW20" t="s" s="4">
        <v>389</v>
      </c>
      <c r="AX20" t="s" s="4">
        <v>284</v>
      </c>
      <c r="AY20" t="s" s="4">
        <v>398</v>
      </c>
      <c r="AZ20" t="s" s="4">
        <v>399</v>
      </c>
      <c r="BA20" t="s" s="4">
        <v>399</v>
      </c>
      <c r="BB20" t="s" s="4">
        <v>399</v>
      </c>
      <c r="BC20" t="s" s="4">
        <v>211</v>
      </c>
      <c r="BD20" t="s" s="4">
        <v>186</v>
      </c>
      <c r="BE20" t="s" s="4">
        <v>212</v>
      </c>
      <c r="BF20" t="s" s="4">
        <v>396</v>
      </c>
      <c r="BG20" t="s" s="4">
        <v>389</v>
      </c>
      <c r="BH20" t="s" s="4">
        <v>284</v>
      </c>
      <c r="BI20" t="s" s="4">
        <v>400</v>
      </c>
      <c r="BJ20" t="s" s="4">
        <v>186</v>
      </c>
      <c r="BK20" t="s" s="4">
        <v>395</v>
      </c>
      <c r="BL20" t="s" s="4">
        <v>214</v>
      </c>
      <c r="BM20" t="s" s="4">
        <v>215</v>
      </c>
      <c r="BN20" t="s" s="4">
        <v>186</v>
      </c>
      <c r="BO20" t="s" s="4">
        <v>186</v>
      </c>
      <c r="BP20" t="s" s="4">
        <v>186</v>
      </c>
      <c r="BQ20" t="s" s="4">
        <v>186</v>
      </c>
      <c r="BR20" t="s" s="4">
        <v>186</v>
      </c>
      <c r="BS20" t="s" s="4">
        <v>216</v>
      </c>
      <c r="BT20" t="s" s="4">
        <v>217</v>
      </c>
      <c r="BU20" t="s" s="4">
        <v>395</v>
      </c>
      <c r="BV20" t="s" s="4">
        <v>186</v>
      </c>
      <c r="BW20" t="s" s="4">
        <v>186</v>
      </c>
      <c r="BX20" t="s" s="4">
        <v>186</v>
      </c>
      <c r="BY20" t="s" s="4">
        <v>186</v>
      </c>
      <c r="BZ20" t="s" s="4">
        <v>186</v>
      </c>
      <c r="CA20" t="s" s="4">
        <v>218</v>
      </c>
      <c r="CB20" t="s" s="4">
        <v>401</v>
      </c>
      <c r="CC20" t="s" s="4">
        <v>401</v>
      </c>
      <c r="CD20" t="s" s="4">
        <v>219</v>
      </c>
    </row>
    <row r="21" ht="45.0" customHeight="true">
      <c r="A21" t="s" s="4">
        <v>402</v>
      </c>
      <c r="B21" t="s" s="4">
        <v>179</v>
      </c>
      <c r="C21" t="s" s="4">
        <v>180</v>
      </c>
      <c r="D21" t="s" s="4">
        <v>181</v>
      </c>
      <c r="E21" t="s" s="4">
        <v>182</v>
      </c>
      <c r="F21" t="s" s="4">
        <v>183</v>
      </c>
      <c r="G21" t="s" s="4">
        <v>184</v>
      </c>
      <c r="H21" t="s" s="4">
        <v>403</v>
      </c>
      <c r="I21" t="s" s="4">
        <v>14</v>
      </c>
      <c r="J21" t="s" s="4">
        <v>186</v>
      </c>
      <c r="K21" t="s" s="4">
        <v>186</v>
      </c>
      <c r="L21" t="s" s="4">
        <v>404</v>
      </c>
      <c r="M21" t="s" s="4">
        <v>403</v>
      </c>
      <c r="N21" t="s" s="4">
        <v>186</v>
      </c>
      <c r="O21" t="s" s="4">
        <v>403</v>
      </c>
      <c r="P21" t="s" s="4">
        <v>403</v>
      </c>
      <c r="Q21" t="s" s="4">
        <v>186</v>
      </c>
      <c r="R21" t="s" s="4">
        <v>186</v>
      </c>
      <c r="S21" t="s" s="4">
        <v>186</v>
      </c>
      <c r="T21" t="s" s="4">
        <v>188</v>
      </c>
      <c r="U21" t="s" s="4">
        <v>189</v>
      </c>
      <c r="V21" t="s" s="4">
        <v>190</v>
      </c>
      <c r="W21" t="s" s="4">
        <v>191</v>
      </c>
      <c r="X21" t="s" s="4">
        <v>192</v>
      </c>
      <c r="Y21" t="s" s="4">
        <v>193</v>
      </c>
      <c r="Z21" t="s" s="4">
        <v>194</v>
      </c>
      <c r="AA21" t="s" s="4">
        <v>195</v>
      </c>
      <c r="AB21" t="s" s="4">
        <v>196</v>
      </c>
      <c r="AC21" t="s" s="4">
        <v>196</v>
      </c>
      <c r="AD21" t="s" s="4">
        <v>197</v>
      </c>
      <c r="AE21" t="s" s="4">
        <v>198</v>
      </c>
      <c r="AF21" t="s" s="4">
        <v>199</v>
      </c>
      <c r="AG21" t="s" s="4">
        <v>200</v>
      </c>
      <c r="AH21" t="s" s="4">
        <v>199</v>
      </c>
      <c r="AI21" t="s" s="4">
        <v>234</v>
      </c>
      <c r="AJ21" t="s" s="4">
        <v>199</v>
      </c>
      <c r="AK21" t="s" s="4">
        <v>235</v>
      </c>
      <c r="AL21" t="s" s="4">
        <v>202</v>
      </c>
      <c r="AM21" t="s" s="4">
        <v>186</v>
      </c>
      <c r="AN21" t="s" s="4">
        <v>186</v>
      </c>
      <c r="AO21" t="s" s="4">
        <v>186</v>
      </c>
      <c r="AP21" t="s" s="4">
        <v>186</v>
      </c>
      <c r="AQ21" t="s" s="4">
        <v>203</v>
      </c>
      <c r="AR21" t="s" s="4">
        <v>204</v>
      </c>
      <c r="AS21" t="s" s="4">
        <v>204</v>
      </c>
      <c r="AT21" t="s" s="4">
        <v>204</v>
      </c>
      <c r="AU21" t="s" s="4">
        <v>405</v>
      </c>
      <c r="AV21" t="s" s="4">
        <v>258</v>
      </c>
      <c r="AW21" t="s" s="4">
        <v>259</v>
      </c>
      <c r="AX21" t="s" s="4">
        <v>260</v>
      </c>
      <c r="AY21" t="s" s="4">
        <v>406</v>
      </c>
      <c r="AZ21" t="s" s="4">
        <v>407</v>
      </c>
      <c r="BA21" t="s" s="4">
        <v>407</v>
      </c>
      <c r="BB21" t="s" s="4">
        <v>407</v>
      </c>
      <c r="BC21" t="s" s="4">
        <v>211</v>
      </c>
      <c r="BD21" t="s" s="4">
        <v>186</v>
      </c>
      <c r="BE21" t="s" s="4">
        <v>212</v>
      </c>
      <c r="BF21" t="s" s="4">
        <v>404</v>
      </c>
      <c r="BG21" t="s" s="4">
        <v>259</v>
      </c>
      <c r="BH21" t="s" s="4">
        <v>260</v>
      </c>
      <c r="BI21" t="s" s="4">
        <v>408</v>
      </c>
      <c r="BJ21" t="s" s="4">
        <v>186</v>
      </c>
      <c r="BK21" t="s" s="4">
        <v>403</v>
      </c>
      <c r="BL21" t="s" s="4">
        <v>214</v>
      </c>
      <c r="BM21" t="s" s="4">
        <v>215</v>
      </c>
      <c r="BN21" t="s" s="4">
        <v>186</v>
      </c>
      <c r="BO21" t="s" s="4">
        <v>186</v>
      </c>
      <c r="BP21" t="s" s="4">
        <v>186</v>
      </c>
      <c r="BQ21" t="s" s="4">
        <v>186</v>
      </c>
      <c r="BR21" t="s" s="4">
        <v>186</v>
      </c>
      <c r="BS21" t="s" s="4">
        <v>216</v>
      </c>
      <c r="BT21" t="s" s="4">
        <v>217</v>
      </c>
      <c r="BU21" t="s" s="4">
        <v>403</v>
      </c>
      <c r="BV21" t="s" s="4">
        <v>186</v>
      </c>
      <c r="BW21" t="s" s="4">
        <v>186</v>
      </c>
      <c r="BX21" t="s" s="4">
        <v>186</v>
      </c>
      <c r="BY21" t="s" s="4">
        <v>186</v>
      </c>
      <c r="BZ21" t="s" s="4">
        <v>186</v>
      </c>
      <c r="CA21" t="s" s="4">
        <v>218</v>
      </c>
      <c r="CB21" t="s" s="4">
        <v>409</v>
      </c>
      <c r="CC21" t="s" s="4">
        <v>409</v>
      </c>
      <c r="CD21" t="s" s="4">
        <v>219</v>
      </c>
    </row>
    <row r="22" ht="45.0" customHeight="true">
      <c r="A22" t="s" s="4">
        <v>410</v>
      </c>
      <c r="B22" t="s" s="4">
        <v>179</v>
      </c>
      <c r="C22" t="s" s="4">
        <v>180</v>
      </c>
      <c r="D22" t="s" s="4">
        <v>181</v>
      </c>
      <c r="E22" t="s" s="4">
        <v>182</v>
      </c>
      <c r="F22" t="s" s="4">
        <v>183</v>
      </c>
      <c r="G22" t="s" s="4">
        <v>184</v>
      </c>
      <c r="H22" t="s" s="4">
        <v>411</v>
      </c>
      <c r="I22" t="s" s="4">
        <v>412</v>
      </c>
      <c r="J22" t="s" s="4">
        <v>186</v>
      </c>
      <c r="K22" t="s" s="4">
        <v>186</v>
      </c>
      <c r="L22" t="s" s="4">
        <v>413</v>
      </c>
      <c r="M22" t="s" s="4">
        <v>411</v>
      </c>
      <c r="N22" t="s" s="4">
        <v>186</v>
      </c>
      <c r="O22" t="s" s="4">
        <v>411</v>
      </c>
      <c r="P22" t="s" s="4">
        <v>411</v>
      </c>
      <c r="Q22" t="s" s="4">
        <v>186</v>
      </c>
      <c r="R22" t="s" s="4">
        <v>186</v>
      </c>
      <c r="S22" t="s" s="4">
        <v>186</v>
      </c>
      <c r="T22" t="s" s="4">
        <v>323</v>
      </c>
      <c r="U22" t="s" s="4">
        <v>324</v>
      </c>
      <c r="V22" t="s" s="4">
        <v>325</v>
      </c>
      <c r="W22" t="s" s="4">
        <v>326</v>
      </c>
      <c r="X22" t="s" s="4">
        <v>192</v>
      </c>
      <c r="Y22" t="s" s="4">
        <v>327</v>
      </c>
      <c r="Z22" t="s" s="4">
        <v>194</v>
      </c>
      <c r="AA22" t="s" s="4">
        <v>328</v>
      </c>
      <c r="AB22" t="s" s="4">
        <v>231</v>
      </c>
      <c r="AC22" t="s" s="4">
        <v>231</v>
      </c>
      <c r="AD22" t="s" s="4">
        <v>197</v>
      </c>
      <c r="AE22" t="s" s="4">
        <v>329</v>
      </c>
      <c r="AF22" t="s" s="4">
        <v>199</v>
      </c>
      <c r="AG22" t="s" s="4">
        <v>233</v>
      </c>
      <c r="AH22" t="s" s="4">
        <v>199</v>
      </c>
      <c r="AI22" t="s" s="4">
        <v>234</v>
      </c>
      <c r="AJ22" t="s" s="4">
        <v>199</v>
      </c>
      <c r="AK22" t="s" s="4">
        <v>235</v>
      </c>
      <c r="AL22" t="s" s="4">
        <v>330</v>
      </c>
      <c r="AM22" t="s" s="4">
        <v>186</v>
      </c>
      <c r="AN22" t="s" s="4">
        <v>186</v>
      </c>
      <c r="AO22" t="s" s="4">
        <v>186</v>
      </c>
      <c r="AP22" t="s" s="4">
        <v>186</v>
      </c>
      <c r="AQ22" t="s" s="4">
        <v>203</v>
      </c>
      <c r="AR22" t="s" s="4">
        <v>204</v>
      </c>
      <c r="AS22" t="s" s="4">
        <v>204</v>
      </c>
      <c r="AT22" t="s" s="4">
        <v>204</v>
      </c>
      <c r="AU22" t="s" s="4">
        <v>414</v>
      </c>
      <c r="AV22" t="s" s="4">
        <v>282</v>
      </c>
      <c r="AW22" t="s" s="4">
        <v>283</v>
      </c>
      <c r="AX22" t="s" s="4">
        <v>284</v>
      </c>
      <c r="AY22" t="s" s="4">
        <v>415</v>
      </c>
      <c r="AZ22" t="s" s="4">
        <v>416</v>
      </c>
      <c r="BA22" t="s" s="4">
        <v>416</v>
      </c>
      <c r="BB22" t="s" s="4">
        <v>416</v>
      </c>
      <c r="BC22" t="s" s="4">
        <v>211</v>
      </c>
      <c r="BD22" t="s" s="4">
        <v>186</v>
      </c>
      <c r="BE22" t="s" s="4">
        <v>212</v>
      </c>
      <c r="BF22" t="s" s="4">
        <v>413</v>
      </c>
      <c r="BG22" t="s" s="4">
        <v>283</v>
      </c>
      <c r="BH22" t="s" s="4">
        <v>284</v>
      </c>
      <c r="BI22" t="s" s="4">
        <v>417</v>
      </c>
      <c r="BJ22" t="s" s="4">
        <v>186</v>
      </c>
      <c r="BK22" t="s" s="4">
        <v>411</v>
      </c>
      <c r="BL22" t="s" s="4">
        <v>214</v>
      </c>
      <c r="BM22" t="s" s="4">
        <v>215</v>
      </c>
      <c r="BN22" t="s" s="4">
        <v>186</v>
      </c>
      <c r="BO22" t="s" s="4">
        <v>186</v>
      </c>
      <c r="BP22" t="s" s="4">
        <v>186</v>
      </c>
      <c r="BQ22" t="s" s="4">
        <v>186</v>
      </c>
      <c r="BR22" t="s" s="4">
        <v>186</v>
      </c>
      <c r="BS22" t="s" s="4">
        <v>216</v>
      </c>
      <c r="BT22" t="s" s="4">
        <v>217</v>
      </c>
      <c r="BU22" t="s" s="4">
        <v>411</v>
      </c>
      <c r="BV22" t="s" s="4">
        <v>186</v>
      </c>
      <c r="BW22" t="s" s="4">
        <v>186</v>
      </c>
      <c r="BX22" t="s" s="4">
        <v>186</v>
      </c>
      <c r="BY22" t="s" s="4">
        <v>186</v>
      </c>
      <c r="BZ22" t="s" s="4">
        <v>186</v>
      </c>
      <c r="CA22" t="s" s="4">
        <v>218</v>
      </c>
      <c r="CB22" t="s" s="4">
        <v>418</v>
      </c>
      <c r="CC22" t="s" s="4">
        <v>418</v>
      </c>
      <c r="CD22" t="s" s="4">
        <v>219</v>
      </c>
    </row>
    <row r="23" ht="45.0" customHeight="true">
      <c r="A23" t="s" s="4">
        <v>419</v>
      </c>
      <c r="B23" t="s" s="4">
        <v>179</v>
      </c>
      <c r="C23" t="s" s="4">
        <v>180</v>
      </c>
      <c r="D23" t="s" s="4">
        <v>181</v>
      </c>
      <c r="E23" t="s" s="4">
        <v>182</v>
      </c>
      <c r="F23" t="s" s="4">
        <v>183</v>
      </c>
      <c r="G23" t="s" s="4">
        <v>184</v>
      </c>
      <c r="H23" t="s" s="4">
        <v>420</v>
      </c>
      <c r="I23" t="s" s="4">
        <v>421</v>
      </c>
      <c r="J23" t="s" s="4">
        <v>186</v>
      </c>
      <c r="K23" t="s" s="4">
        <v>186</v>
      </c>
      <c r="L23" t="s" s="4">
        <v>413</v>
      </c>
      <c r="M23" t="s" s="4">
        <v>420</v>
      </c>
      <c r="N23" t="s" s="4">
        <v>186</v>
      </c>
      <c r="O23" t="s" s="4">
        <v>420</v>
      </c>
      <c r="P23" t="s" s="4">
        <v>420</v>
      </c>
      <c r="Q23" t="s" s="4">
        <v>186</v>
      </c>
      <c r="R23" t="s" s="4">
        <v>186</v>
      </c>
      <c r="S23" t="s" s="4">
        <v>186</v>
      </c>
      <c r="T23" t="s" s="4">
        <v>323</v>
      </c>
      <c r="U23" t="s" s="4">
        <v>324</v>
      </c>
      <c r="V23" t="s" s="4">
        <v>325</v>
      </c>
      <c r="W23" t="s" s="4">
        <v>326</v>
      </c>
      <c r="X23" t="s" s="4">
        <v>192</v>
      </c>
      <c r="Y23" t="s" s="4">
        <v>327</v>
      </c>
      <c r="Z23" t="s" s="4">
        <v>194</v>
      </c>
      <c r="AA23" t="s" s="4">
        <v>328</v>
      </c>
      <c r="AB23" t="s" s="4">
        <v>231</v>
      </c>
      <c r="AC23" t="s" s="4">
        <v>231</v>
      </c>
      <c r="AD23" t="s" s="4">
        <v>197</v>
      </c>
      <c r="AE23" t="s" s="4">
        <v>329</v>
      </c>
      <c r="AF23" t="s" s="4">
        <v>199</v>
      </c>
      <c r="AG23" t="s" s="4">
        <v>233</v>
      </c>
      <c r="AH23" t="s" s="4">
        <v>199</v>
      </c>
      <c r="AI23" t="s" s="4">
        <v>234</v>
      </c>
      <c r="AJ23" t="s" s="4">
        <v>199</v>
      </c>
      <c r="AK23" t="s" s="4">
        <v>235</v>
      </c>
      <c r="AL23" t="s" s="4">
        <v>330</v>
      </c>
      <c r="AM23" t="s" s="4">
        <v>186</v>
      </c>
      <c r="AN23" t="s" s="4">
        <v>186</v>
      </c>
      <c r="AO23" t="s" s="4">
        <v>186</v>
      </c>
      <c r="AP23" t="s" s="4">
        <v>186</v>
      </c>
      <c r="AQ23" t="s" s="4">
        <v>203</v>
      </c>
      <c r="AR23" t="s" s="4">
        <v>204</v>
      </c>
      <c r="AS23" t="s" s="4">
        <v>204</v>
      </c>
      <c r="AT23" t="s" s="4">
        <v>204</v>
      </c>
      <c r="AU23" t="s" s="4">
        <v>422</v>
      </c>
      <c r="AV23" t="s" s="4">
        <v>294</v>
      </c>
      <c r="AW23" t="s" s="4">
        <v>294</v>
      </c>
      <c r="AX23" t="s" s="4">
        <v>423</v>
      </c>
      <c r="AY23" t="s" s="4">
        <v>424</v>
      </c>
      <c r="AZ23" t="s" s="4">
        <v>425</v>
      </c>
      <c r="BA23" t="s" s="4">
        <v>425</v>
      </c>
      <c r="BB23" t="s" s="4">
        <v>425</v>
      </c>
      <c r="BC23" t="s" s="4">
        <v>211</v>
      </c>
      <c r="BD23" t="s" s="4">
        <v>186</v>
      </c>
      <c r="BE23" t="s" s="4">
        <v>212</v>
      </c>
      <c r="BF23" t="s" s="4">
        <v>413</v>
      </c>
      <c r="BG23" t="s" s="4">
        <v>294</v>
      </c>
      <c r="BH23" t="s" s="4">
        <v>423</v>
      </c>
      <c r="BI23" t="s" s="4">
        <v>426</v>
      </c>
      <c r="BJ23" t="s" s="4">
        <v>186</v>
      </c>
      <c r="BK23" t="s" s="4">
        <v>420</v>
      </c>
      <c r="BL23" t="s" s="4">
        <v>214</v>
      </c>
      <c r="BM23" t="s" s="4">
        <v>215</v>
      </c>
      <c r="BN23" t="s" s="4">
        <v>186</v>
      </c>
      <c r="BO23" t="s" s="4">
        <v>186</v>
      </c>
      <c r="BP23" t="s" s="4">
        <v>186</v>
      </c>
      <c r="BQ23" t="s" s="4">
        <v>186</v>
      </c>
      <c r="BR23" t="s" s="4">
        <v>186</v>
      </c>
      <c r="BS23" t="s" s="4">
        <v>216</v>
      </c>
      <c r="BT23" t="s" s="4">
        <v>217</v>
      </c>
      <c r="BU23" t="s" s="4">
        <v>420</v>
      </c>
      <c r="BV23" t="s" s="4">
        <v>186</v>
      </c>
      <c r="BW23" t="s" s="4">
        <v>186</v>
      </c>
      <c r="BX23" t="s" s="4">
        <v>186</v>
      </c>
      <c r="BY23" t="s" s="4">
        <v>186</v>
      </c>
      <c r="BZ23" t="s" s="4">
        <v>186</v>
      </c>
      <c r="CA23" t="s" s="4">
        <v>218</v>
      </c>
      <c r="CB23" t="s" s="4">
        <v>427</v>
      </c>
      <c r="CC23" t="s" s="4">
        <v>427</v>
      </c>
      <c r="CD23" t="s" s="4">
        <v>219</v>
      </c>
    </row>
    <row r="24" ht="45.0" customHeight="true">
      <c r="A24" t="s" s="4">
        <v>428</v>
      </c>
      <c r="B24" t="s" s="4">
        <v>179</v>
      </c>
      <c r="C24" t="s" s="4">
        <v>180</v>
      </c>
      <c r="D24" t="s" s="4">
        <v>181</v>
      </c>
      <c r="E24" t="s" s="4">
        <v>182</v>
      </c>
      <c r="F24" t="s" s="4">
        <v>429</v>
      </c>
      <c r="G24" t="s" s="4">
        <v>184</v>
      </c>
      <c r="H24" t="s" s="4">
        <v>430</v>
      </c>
      <c r="I24" t="s" s="4">
        <v>431</v>
      </c>
      <c r="J24" t="s" s="4">
        <v>186</v>
      </c>
      <c r="K24" t="s" s="4">
        <v>186</v>
      </c>
      <c r="L24" t="s" s="4">
        <v>432</v>
      </c>
      <c r="M24" t="s" s="4">
        <v>430</v>
      </c>
      <c r="N24" t="s" s="4">
        <v>186</v>
      </c>
      <c r="O24" t="s" s="4">
        <v>430</v>
      </c>
      <c r="P24" t="s" s="4">
        <v>430</v>
      </c>
      <c r="Q24" t="s" s="4">
        <v>186</v>
      </c>
      <c r="R24" t="s" s="4">
        <v>186</v>
      </c>
      <c r="S24" t="s" s="4">
        <v>186</v>
      </c>
      <c r="T24" t="s" s="4">
        <v>323</v>
      </c>
      <c r="U24" t="s" s="4">
        <v>324</v>
      </c>
      <c r="V24" t="s" s="4">
        <v>325</v>
      </c>
      <c r="W24" t="s" s="4">
        <v>326</v>
      </c>
      <c r="X24" t="s" s="4">
        <v>192</v>
      </c>
      <c r="Y24" t="s" s="4">
        <v>327</v>
      </c>
      <c r="Z24" t="s" s="4">
        <v>194</v>
      </c>
      <c r="AA24" t="s" s="4">
        <v>328</v>
      </c>
      <c r="AB24" t="s" s="4">
        <v>231</v>
      </c>
      <c r="AC24" t="s" s="4">
        <v>231</v>
      </c>
      <c r="AD24" t="s" s="4">
        <v>197</v>
      </c>
      <c r="AE24" t="s" s="4">
        <v>329</v>
      </c>
      <c r="AF24" t="s" s="4">
        <v>199</v>
      </c>
      <c r="AG24" t="s" s="4">
        <v>233</v>
      </c>
      <c r="AH24" t="s" s="4">
        <v>199</v>
      </c>
      <c r="AI24" t="s" s="4">
        <v>234</v>
      </c>
      <c r="AJ24" t="s" s="4">
        <v>199</v>
      </c>
      <c r="AK24" t="s" s="4">
        <v>235</v>
      </c>
      <c r="AL24" t="s" s="4">
        <v>330</v>
      </c>
      <c r="AM24" t="s" s="4">
        <v>186</v>
      </c>
      <c r="AN24" t="s" s="4">
        <v>186</v>
      </c>
      <c r="AO24" t="s" s="4">
        <v>186</v>
      </c>
      <c r="AP24" t="s" s="4">
        <v>186</v>
      </c>
      <c r="AQ24" t="s" s="4">
        <v>203</v>
      </c>
      <c r="AR24" t="s" s="4">
        <v>204</v>
      </c>
      <c r="AS24" t="s" s="4">
        <v>204</v>
      </c>
      <c r="AT24" t="s" s="4">
        <v>204</v>
      </c>
      <c r="AU24" t="s" s="4">
        <v>433</v>
      </c>
      <c r="AV24" t="s" s="4">
        <v>434</v>
      </c>
      <c r="AW24" t="s" s="4">
        <v>371</v>
      </c>
      <c r="AX24" t="s" s="4">
        <v>435</v>
      </c>
      <c r="AY24" t="s" s="4">
        <v>436</v>
      </c>
      <c r="AZ24" t="s" s="4">
        <v>437</v>
      </c>
      <c r="BA24" t="s" s="4">
        <v>437</v>
      </c>
      <c r="BB24" t="s" s="4">
        <v>437</v>
      </c>
      <c r="BC24" t="s" s="4">
        <v>211</v>
      </c>
      <c r="BD24" t="s" s="4">
        <v>186</v>
      </c>
      <c r="BE24" t="s" s="4">
        <v>212</v>
      </c>
      <c r="BF24" t="s" s="4">
        <v>432</v>
      </c>
      <c r="BG24" t="s" s="4">
        <v>371</v>
      </c>
      <c r="BH24" t="s" s="4">
        <v>435</v>
      </c>
      <c r="BI24" t="s" s="4">
        <v>438</v>
      </c>
      <c r="BJ24" t="s" s="4">
        <v>186</v>
      </c>
      <c r="BK24" t="s" s="4">
        <v>430</v>
      </c>
      <c r="BL24" t="s" s="4">
        <v>214</v>
      </c>
      <c r="BM24" t="s" s="4">
        <v>215</v>
      </c>
      <c r="BN24" t="s" s="4">
        <v>186</v>
      </c>
      <c r="BO24" t="s" s="4">
        <v>186</v>
      </c>
      <c r="BP24" t="s" s="4">
        <v>186</v>
      </c>
      <c r="BQ24" t="s" s="4">
        <v>186</v>
      </c>
      <c r="BR24" t="s" s="4">
        <v>186</v>
      </c>
      <c r="BS24" t="s" s="4">
        <v>216</v>
      </c>
      <c r="BT24" t="s" s="4">
        <v>217</v>
      </c>
      <c r="BU24" t="s" s="4">
        <v>430</v>
      </c>
      <c r="BV24" t="s" s="4">
        <v>186</v>
      </c>
      <c r="BW24" t="s" s="4">
        <v>186</v>
      </c>
      <c r="BX24" t="s" s="4">
        <v>186</v>
      </c>
      <c r="BY24" t="s" s="4">
        <v>186</v>
      </c>
      <c r="BZ24" t="s" s="4">
        <v>186</v>
      </c>
      <c r="CA24" t="s" s="4">
        <v>218</v>
      </c>
      <c r="CB24" t="s" s="4">
        <v>439</v>
      </c>
      <c r="CC24" t="s" s="4">
        <v>439</v>
      </c>
      <c r="CD24" t="s" s="4">
        <v>219</v>
      </c>
    </row>
    <row r="25" ht="45.0" customHeight="true">
      <c r="A25" t="s" s="4">
        <v>440</v>
      </c>
      <c r="B25" t="s" s="4">
        <v>179</v>
      </c>
      <c r="C25" t="s" s="4">
        <v>180</v>
      </c>
      <c r="D25" t="s" s="4">
        <v>181</v>
      </c>
      <c r="E25" t="s" s="4">
        <v>182</v>
      </c>
      <c r="F25" t="s" s="4">
        <v>221</v>
      </c>
      <c r="G25" t="s" s="4">
        <v>184</v>
      </c>
      <c r="H25" t="s" s="4">
        <v>441</v>
      </c>
      <c r="I25" t="s" s="4">
        <v>442</v>
      </c>
      <c r="J25" t="s" s="4">
        <v>186</v>
      </c>
      <c r="K25" t="s" s="4">
        <v>186</v>
      </c>
      <c r="L25" t="s" s="4">
        <v>443</v>
      </c>
      <c r="M25" t="s" s="4">
        <v>441</v>
      </c>
      <c r="N25" t="s" s="4">
        <v>186</v>
      </c>
      <c r="O25" t="s" s="4">
        <v>441</v>
      </c>
      <c r="P25" t="s" s="4">
        <v>441</v>
      </c>
      <c r="Q25" t="s" s="4">
        <v>186</v>
      </c>
      <c r="R25" t="s" s="4">
        <v>186</v>
      </c>
      <c r="S25" t="s" s="4">
        <v>186</v>
      </c>
      <c r="T25" t="s" s="4">
        <v>444</v>
      </c>
      <c r="U25" t="s" s="4">
        <v>445</v>
      </c>
      <c r="V25" t="s" s="4">
        <v>446</v>
      </c>
      <c r="W25" t="s" s="4">
        <v>447</v>
      </c>
      <c r="X25" t="s" s="4">
        <v>192</v>
      </c>
      <c r="Y25" t="s" s="4">
        <v>448</v>
      </c>
      <c r="Z25" t="s" s="4">
        <v>194</v>
      </c>
      <c r="AA25" t="s" s="4">
        <v>449</v>
      </c>
      <c r="AB25" t="s" s="4">
        <v>450</v>
      </c>
      <c r="AC25" t="s" s="4">
        <v>450</v>
      </c>
      <c r="AD25" t="s" s="4">
        <v>197</v>
      </c>
      <c r="AE25" t="s" s="4">
        <v>451</v>
      </c>
      <c r="AF25" t="s" s="4">
        <v>199</v>
      </c>
      <c r="AG25" t="s" s="4">
        <v>452</v>
      </c>
      <c r="AH25" t="s" s="4">
        <v>378</v>
      </c>
      <c r="AI25" t="s" s="4">
        <v>453</v>
      </c>
      <c r="AJ25" t="s" s="4">
        <v>378</v>
      </c>
      <c r="AK25" t="s" s="4">
        <v>454</v>
      </c>
      <c r="AL25" t="s" s="4">
        <v>455</v>
      </c>
      <c r="AM25" t="s" s="4">
        <v>186</v>
      </c>
      <c r="AN25" t="s" s="4">
        <v>186</v>
      </c>
      <c r="AO25" t="s" s="4">
        <v>186</v>
      </c>
      <c r="AP25" t="s" s="4">
        <v>186</v>
      </c>
      <c r="AQ25" t="s" s="4">
        <v>203</v>
      </c>
      <c r="AR25" t="s" s="4">
        <v>204</v>
      </c>
      <c r="AS25" t="s" s="4">
        <v>204</v>
      </c>
      <c r="AT25" t="s" s="4">
        <v>204</v>
      </c>
      <c r="AU25" t="s" s="4">
        <v>456</v>
      </c>
      <c r="AV25" t="s" s="4">
        <v>260</v>
      </c>
      <c r="AW25" t="s" s="4">
        <v>389</v>
      </c>
      <c r="AX25" t="s" s="4">
        <v>457</v>
      </c>
      <c r="AY25" t="s" s="4">
        <v>458</v>
      </c>
      <c r="AZ25" t="s" s="4">
        <v>459</v>
      </c>
      <c r="BA25" t="s" s="4">
        <v>459</v>
      </c>
      <c r="BB25" t="s" s="4">
        <v>459</v>
      </c>
      <c r="BC25" t="s" s="4">
        <v>211</v>
      </c>
      <c r="BD25" t="s" s="4">
        <v>186</v>
      </c>
      <c r="BE25" t="s" s="4">
        <v>212</v>
      </c>
      <c r="BF25" t="s" s="4">
        <v>443</v>
      </c>
      <c r="BG25" t="s" s="4">
        <v>389</v>
      </c>
      <c r="BH25" t="s" s="4">
        <v>457</v>
      </c>
      <c r="BI25" t="s" s="4">
        <v>460</v>
      </c>
      <c r="BJ25" t="s" s="4">
        <v>186</v>
      </c>
      <c r="BK25" t="s" s="4">
        <v>441</v>
      </c>
      <c r="BL25" t="s" s="4">
        <v>214</v>
      </c>
      <c r="BM25" t="s" s="4">
        <v>215</v>
      </c>
      <c r="BN25" t="s" s="4">
        <v>186</v>
      </c>
      <c r="BO25" t="s" s="4">
        <v>186</v>
      </c>
      <c r="BP25" t="s" s="4">
        <v>186</v>
      </c>
      <c r="BQ25" t="s" s="4">
        <v>186</v>
      </c>
      <c r="BR25" t="s" s="4">
        <v>186</v>
      </c>
      <c r="BS25" t="s" s="4">
        <v>216</v>
      </c>
      <c r="BT25" t="s" s="4">
        <v>217</v>
      </c>
      <c r="BU25" t="s" s="4">
        <v>441</v>
      </c>
      <c r="BV25" t="s" s="4">
        <v>186</v>
      </c>
      <c r="BW25" t="s" s="4">
        <v>186</v>
      </c>
      <c r="BX25" t="s" s="4">
        <v>186</v>
      </c>
      <c r="BY25" t="s" s="4">
        <v>186</v>
      </c>
      <c r="BZ25" t="s" s="4">
        <v>186</v>
      </c>
      <c r="CA25" t="s" s="4">
        <v>218</v>
      </c>
      <c r="CB25" t="s" s="4">
        <v>461</v>
      </c>
      <c r="CC25" t="s" s="4">
        <v>461</v>
      </c>
      <c r="CD25" t="s" s="4">
        <v>219</v>
      </c>
    </row>
    <row r="26" ht="45.0" customHeight="true">
      <c r="A26" t="s" s="4">
        <v>462</v>
      </c>
      <c r="B26" t="s" s="4">
        <v>179</v>
      </c>
      <c r="C26" t="s" s="4">
        <v>244</v>
      </c>
      <c r="D26" t="s" s="4">
        <v>463</v>
      </c>
      <c r="E26" t="s" s="4">
        <v>186</v>
      </c>
      <c r="F26" t="s" s="4">
        <v>186</v>
      </c>
      <c r="G26" t="s" s="4">
        <v>186</v>
      </c>
      <c r="H26" t="s" s="4">
        <v>464</v>
      </c>
      <c r="I26" t="s" s="4">
        <v>186</v>
      </c>
      <c r="J26" t="s" s="4">
        <v>186</v>
      </c>
      <c r="K26" t="s" s="4">
        <v>186</v>
      </c>
      <c r="L26" t="s" s="4">
        <v>186</v>
      </c>
      <c r="M26" t="s" s="4">
        <v>464</v>
      </c>
      <c r="N26" t="s" s="4">
        <v>186</v>
      </c>
      <c r="O26" t="s" s="4">
        <v>464</v>
      </c>
      <c r="P26" t="s" s="4">
        <v>464</v>
      </c>
      <c r="Q26" t="s" s="4">
        <v>186</v>
      </c>
      <c r="R26" t="s" s="4">
        <v>186</v>
      </c>
      <c r="S26" t="s" s="4">
        <v>186</v>
      </c>
      <c r="T26" t="s" s="4">
        <v>186</v>
      </c>
      <c r="U26" t="s" s="4">
        <v>186</v>
      </c>
      <c r="V26" t="s" s="4">
        <v>186</v>
      </c>
      <c r="W26" t="s" s="4">
        <v>186</v>
      </c>
      <c r="X26" t="s" s="4">
        <v>186</v>
      </c>
      <c r="Y26" t="s" s="4">
        <v>186</v>
      </c>
      <c r="Z26" t="s" s="4">
        <v>186</v>
      </c>
      <c r="AA26" t="s" s="4">
        <v>186</v>
      </c>
      <c r="AB26" t="s" s="4">
        <v>186</v>
      </c>
      <c r="AC26" t="s" s="4">
        <v>186</v>
      </c>
      <c r="AD26" t="s" s="4">
        <v>186</v>
      </c>
      <c r="AE26" t="s" s="4">
        <v>186</v>
      </c>
      <c r="AF26" t="s" s="4">
        <v>186</v>
      </c>
      <c r="AG26" t="s" s="4">
        <v>186</v>
      </c>
      <c r="AH26" t="s" s="4">
        <v>186</v>
      </c>
      <c r="AI26" t="s" s="4">
        <v>186</v>
      </c>
      <c r="AJ26" t="s" s="4">
        <v>186</v>
      </c>
      <c r="AK26" t="s" s="4">
        <v>186</v>
      </c>
      <c r="AL26" t="s" s="4">
        <v>186</v>
      </c>
      <c r="AM26" t="s" s="4">
        <v>186</v>
      </c>
      <c r="AN26" t="s" s="4">
        <v>186</v>
      </c>
      <c r="AO26" t="s" s="4">
        <v>186</v>
      </c>
      <c r="AP26" t="s" s="4">
        <v>186</v>
      </c>
      <c r="AQ26" t="s" s="4">
        <v>186</v>
      </c>
      <c r="AR26" t="s" s="4">
        <v>186</v>
      </c>
      <c r="AS26" t="s" s="4">
        <v>186</v>
      </c>
      <c r="AT26" t="s" s="4">
        <v>186</v>
      </c>
      <c r="AU26" t="s" s="4">
        <v>186</v>
      </c>
      <c r="AV26" t="s" s="4">
        <v>186</v>
      </c>
      <c r="AW26" t="s" s="4">
        <v>186</v>
      </c>
      <c r="AX26" t="s" s="4">
        <v>186</v>
      </c>
      <c r="AY26" t="s" s="4">
        <v>186</v>
      </c>
      <c r="AZ26" t="s" s="4">
        <v>186</v>
      </c>
      <c r="BA26" t="s" s="4">
        <v>186</v>
      </c>
      <c r="BB26" t="s" s="4">
        <v>186</v>
      </c>
      <c r="BC26" t="s" s="4">
        <v>186</v>
      </c>
      <c r="BD26" t="s" s="4">
        <v>186</v>
      </c>
      <c r="BE26" t="s" s="4">
        <v>186</v>
      </c>
      <c r="BF26" t="s" s="4">
        <v>186</v>
      </c>
      <c r="BG26" t="s" s="4">
        <v>186</v>
      </c>
      <c r="BH26" t="s" s="4">
        <v>186</v>
      </c>
      <c r="BI26" t="s" s="4">
        <v>186</v>
      </c>
      <c r="BJ26" t="s" s="4">
        <v>186</v>
      </c>
      <c r="BK26" t="s" s="4">
        <v>464</v>
      </c>
      <c r="BL26" t="s" s="4">
        <v>186</v>
      </c>
      <c r="BM26" t="s" s="4">
        <v>186</v>
      </c>
      <c r="BN26" t="s" s="4">
        <v>186</v>
      </c>
      <c r="BO26" t="s" s="4">
        <v>186</v>
      </c>
      <c r="BP26" t="s" s="4">
        <v>186</v>
      </c>
      <c r="BQ26" t="s" s="4">
        <v>186</v>
      </c>
      <c r="BR26" t="s" s="4">
        <v>186</v>
      </c>
      <c r="BS26" t="s" s="4">
        <v>186</v>
      </c>
      <c r="BT26" t="s" s="4">
        <v>186</v>
      </c>
      <c r="BU26" t="s" s="4">
        <v>464</v>
      </c>
      <c r="BV26" t="s" s="4">
        <v>186</v>
      </c>
      <c r="BW26" t="s" s="4">
        <v>186</v>
      </c>
      <c r="BX26" t="s" s="4">
        <v>186</v>
      </c>
      <c r="BY26" t="s" s="4">
        <v>186</v>
      </c>
      <c r="BZ26" t="s" s="4">
        <v>186</v>
      </c>
      <c r="CA26" t="s" s="4">
        <v>218</v>
      </c>
      <c r="CB26" t="s" s="4">
        <v>463</v>
      </c>
      <c r="CC26" t="s" s="4">
        <v>463</v>
      </c>
      <c r="CD26" t="s" s="4">
        <v>465</v>
      </c>
    </row>
    <row r="27" ht="45.0" customHeight="true">
      <c r="A27" t="s" s="4">
        <v>466</v>
      </c>
      <c r="B27" t="s" s="4">
        <v>179</v>
      </c>
      <c r="C27" t="s" s="4">
        <v>467</v>
      </c>
      <c r="D27" t="s" s="4">
        <v>468</v>
      </c>
      <c r="E27" t="s" s="4">
        <v>469</v>
      </c>
      <c r="F27" t="s" s="4">
        <v>429</v>
      </c>
      <c r="G27" t="s" s="4">
        <v>184</v>
      </c>
      <c r="H27" t="s" s="4">
        <v>470</v>
      </c>
      <c r="I27" t="s" s="4">
        <v>6</v>
      </c>
      <c r="J27" t="s" s="4">
        <v>471</v>
      </c>
      <c r="K27" t="s" s="4">
        <v>472</v>
      </c>
      <c r="L27" t="s" s="4">
        <v>473</v>
      </c>
      <c r="M27" t="s" s="4">
        <v>470</v>
      </c>
      <c r="N27" t="s" s="4">
        <v>474</v>
      </c>
      <c r="O27" t="s" s="4">
        <v>470</v>
      </c>
      <c r="P27" t="s" s="4">
        <v>470</v>
      </c>
      <c r="Q27" t="s" s="4">
        <v>475</v>
      </c>
      <c r="R27" t="s" s="4">
        <v>476</v>
      </c>
      <c r="S27" t="s" s="4">
        <v>186</v>
      </c>
      <c r="T27" t="s" s="4">
        <v>477</v>
      </c>
      <c r="U27" t="s" s="4">
        <v>478</v>
      </c>
      <c r="V27" t="s" s="4">
        <v>479</v>
      </c>
      <c r="W27" t="s" s="4">
        <v>480</v>
      </c>
      <c r="X27" t="s" s="4">
        <v>481</v>
      </c>
      <c r="Y27" t="s" s="4">
        <v>482</v>
      </c>
      <c r="Z27" t="s" s="4">
        <v>483</v>
      </c>
      <c r="AA27" t="s" s="4">
        <v>484</v>
      </c>
      <c r="AB27" t="s" s="4">
        <v>485</v>
      </c>
      <c r="AC27" t="s" s="4">
        <v>485</v>
      </c>
      <c r="AD27" t="s" s="4">
        <v>197</v>
      </c>
      <c r="AE27" t="s" s="4">
        <v>486</v>
      </c>
      <c r="AF27" t="s" s="4">
        <v>199</v>
      </c>
      <c r="AG27" t="s" s="4">
        <v>234</v>
      </c>
      <c r="AH27" t="s" s="4">
        <v>199</v>
      </c>
      <c r="AI27" t="s" s="4">
        <v>234</v>
      </c>
      <c r="AJ27" t="s" s="4">
        <v>199</v>
      </c>
      <c r="AK27" t="s" s="4">
        <v>235</v>
      </c>
      <c r="AL27" t="s" s="4">
        <v>487</v>
      </c>
      <c r="AM27" t="s" s="4">
        <v>186</v>
      </c>
      <c r="AN27" t="s" s="4">
        <v>186</v>
      </c>
      <c r="AO27" t="s" s="4">
        <v>186</v>
      </c>
      <c r="AP27" t="s" s="4">
        <v>186</v>
      </c>
      <c r="AQ27" t="s" s="4">
        <v>203</v>
      </c>
      <c r="AR27" t="s" s="4">
        <v>204</v>
      </c>
      <c r="AS27" t="s" s="4">
        <v>204</v>
      </c>
      <c r="AT27" t="s" s="4">
        <v>204</v>
      </c>
      <c r="AU27" t="s" s="4">
        <v>488</v>
      </c>
      <c r="AV27" t="s" s="4">
        <v>489</v>
      </c>
      <c r="AW27" t="s" s="4">
        <v>490</v>
      </c>
      <c r="AX27" t="s" s="4">
        <v>491</v>
      </c>
      <c r="AY27" t="s" s="4">
        <v>492</v>
      </c>
      <c r="AZ27" t="s" s="4">
        <v>493</v>
      </c>
      <c r="BA27" t="s" s="4">
        <v>493</v>
      </c>
      <c r="BB27" t="s" s="4">
        <v>493</v>
      </c>
      <c r="BC27" t="s" s="4">
        <v>211</v>
      </c>
      <c r="BD27" t="s" s="4">
        <v>186</v>
      </c>
      <c r="BE27" t="s" s="4">
        <v>212</v>
      </c>
      <c r="BF27" t="s" s="4">
        <v>473</v>
      </c>
      <c r="BG27" t="s" s="4">
        <v>490</v>
      </c>
      <c r="BH27" t="s" s="4">
        <v>491</v>
      </c>
      <c r="BI27" t="s" s="4">
        <v>494</v>
      </c>
      <c r="BJ27" t="s" s="4">
        <v>186</v>
      </c>
      <c r="BK27" t="s" s="4">
        <v>470</v>
      </c>
      <c r="BL27" t="s" s="4">
        <v>214</v>
      </c>
      <c r="BM27" t="s" s="4">
        <v>186</v>
      </c>
      <c r="BN27" t="s" s="4">
        <v>186</v>
      </c>
      <c r="BO27" t="s" s="4">
        <v>186</v>
      </c>
      <c r="BP27" t="s" s="4">
        <v>186</v>
      </c>
      <c r="BQ27" t="s" s="4">
        <v>186</v>
      </c>
      <c r="BR27" t="s" s="4">
        <v>186</v>
      </c>
      <c r="BS27" t="s" s="4">
        <v>216</v>
      </c>
      <c r="BT27" t="s" s="4">
        <v>217</v>
      </c>
      <c r="BU27" t="s" s="4">
        <v>470</v>
      </c>
      <c r="BV27" t="s" s="4">
        <v>186</v>
      </c>
      <c r="BW27" t="s" s="4">
        <v>186</v>
      </c>
      <c r="BX27" t="s" s="4">
        <v>186</v>
      </c>
      <c r="BY27" t="s" s="4">
        <v>186</v>
      </c>
      <c r="BZ27" t="s" s="4">
        <v>186</v>
      </c>
      <c r="CA27" t="s" s="4">
        <v>218</v>
      </c>
      <c r="CB27" t="s" s="4">
        <v>468</v>
      </c>
      <c r="CC27" t="s" s="4">
        <v>468</v>
      </c>
      <c r="CD27" t="s" s="4">
        <v>495</v>
      </c>
    </row>
    <row r="28" ht="45.0" customHeight="true">
      <c r="A28" t="s" s="4">
        <v>496</v>
      </c>
      <c r="B28" t="s" s="4">
        <v>179</v>
      </c>
      <c r="C28" t="s" s="4">
        <v>467</v>
      </c>
      <c r="D28" t="s" s="4">
        <v>468</v>
      </c>
      <c r="E28" t="s" s="4">
        <v>182</v>
      </c>
      <c r="F28" t="s" s="4">
        <v>429</v>
      </c>
      <c r="G28" t="s" s="4">
        <v>184</v>
      </c>
      <c r="H28" t="s" s="4">
        <v>497</v>
      </c>
      <c r="I28" t="s" s="4">
        <v>11</v>
      </c>
      <c r="J28" t="s" s="4">
        <v>186</v>
      </c>
      <c r="K28" t="s" s="4">
        <v>186</v>
      </c>
      <c r="L28" t="s" s="4">
        <v>498</v>
      </c>
      <c r="M28" t="s" s="4">
        <v>497</v>
      </c>
      <c r="N28" t="s" s="4">
        <v>186</v>
      </c>
      <c r="O28" t="s" s="4">
        <v>497</v>
      </c>
      <c r="P28" t="s" s="4">
        <v>497</v>
      </c>
      <c r="Q28" t="s" s="4">
        <v>186</v>
      </c>
      <c r="R28" t="s" s="4">
        <v>186</v>
      </c>
      <c r="S28" t="s" s="4">
        <v>186</v>
      </c>
      <c r="T28" t="s" s="4">
        <v>477</v>
      </c>
      <c r="U28" t="s" s="4">
        <v>478</v>
      </c>
      <c r="V28" t="s" s="4">
        <v>479</v>
      </c>
      <c r="W28" t="s" s="4">
        <v>480</v>
      </c>
      <c r="X28" t="s" s="4">
        <v>481</v>
      </c>
      <c r="Y28" t="s" s="4">
        <v>482</v>
      </c>
      <c r="Z28" t="s" s="4">
        <v>483</v>
      </c>
      <c r="AA28" t="s" s="4">
        <v>484</v>
      </c>
      <c r="AB28" t="s" s="4">
        <v>485</v>
      </c>
      <c r="AC28" t="s" s="4">
        <v>485</v>
      </c>
      <c r="AD28" t="s" s="4">
        <v>197</v>
      </c>
      <c r="AE28" t="s" s="4">
        <v>486</v>
      </c>
      <c r="AF28" t="s" s="4">
        <v>199</v>
      </c>
      <c r="AG28" t="s" s="4">
        <v>234</v>
      </c>
      <c r="AH28" t="s" s="4">
        <v>199</v>
      </c>
      <c r="AI28" t="s" s="4">
        <v>234</v>
      </c>
      <c r="AJ28" t="s" s="4">
        <v>199</v>
      </c>
      <c r="AK28" t="s" s="4">
        <v>235</v>
      </c>
      <c r="AL28" t="s" s="4">
        <v>487</v>
      </c>
      <c r="AM28" t="s" s="4">
        <v>186</v>
      </c>
      <c r="AN28" t="s" s="4">
        <v>186</v>
      </c>
      <c r="AO28" t="s" s="4">
        <v>186</v>
      </c>
      <c r="AP28" t="s" s="4">
        <v>186</v>
      </c>
      <c r="AQ28" t="s" s="4">
        <v>203</v>
      </c>
      <c r="AR28" t="s" s="4">
        <v>204</v>
      </c>
      <c r="AS28" t="s" s="4">
        <v>204</v>
      </c>
      <c r="AT28" t="s" s="4">
        <v>204</v>
      </c>
      <c r="AU28" t="s" s="4">
        <v>499</v>
      </c>
      <c r="AV28" t="s" s="4">
        <v>489</v>
      </c>
      <c r="AW28" t="s" s="4">
        <v>490</v>
      </c>
      <c r="AX28" t="s" s="4">
        <v>491</v>
      </c>
      <c r="AY28" t="s" s="4">
        <v>500</v>
      </c>
      <c r="AZ28" t="s" s="4">
        <v>501</v>
      </c>
      <c r="BA28" t="s" s="4">
        <v>501</v>
      </c>
      <c r="BB28" t="s" s="4">
        <v>501</v>
      </c>
      <c r="BC28" t="s" s="4">
        <v>211</v>
      </c>
      <c r="BD28" t="s" s="4">
        <v>186</v>
      </c>
      <c r="BE28" t="s" s="4">
        <v>212</v>
      </c>
      <c r="BF28" t="s" s="4">
        <v>498</v>
      </c>
      <c r="BG28" t="s" s="4">
        <v>490</v>
      </c>
      <c r="BH28" t="s" s="4">
        <v>491</v>
      </c>
      <c r="BI28" t="s" s="4">
        <v>502</v>
      </c>
      <c r="BJ28" t="s" s="4">
        <v>186</v>
      </c>
      <c r="BK28" t="s" s="4">
        <v>497</v>
      </c>
      <c r="BL28" t="s" s="4">
        <v>214</v>
      </c>
      <c r="BM28" t="s" s="4">
        <v>186</v>
      </c>
      <c r="BN28" t="s" s="4">
        <v>186</v>
      </c>
      <c r="BO28" t="s" s="4">
        <v>186</v>
      </c>
      <c r="BP28" t="s" s="4">
        <v>186</v>
      </c>
      <c r="BQ28" t="s" s="4">
        <v>186</v>
      </c>
      <c r="BR28" t="s" s="4">
        <v>186</v>
      </c>
      <c r="BS28" t="s" s="4">
        <v>216</v>
      </c>
      <c r="BT28" t="s" s="4">
        <v>217</v>
      </c>
      <c r="BU28" t="s" s="4">
        <v>497</v>
      </c>
      <c r="BV28" t="s" s="4">
        <v>186</v>
      </c>
      <c r="BW28" t="s" s="4">
        <v>186</v>
      </c>
      <c r="BX28" t="s" s="4">
        <v>186</v>
      </c>
      <c r="BY28" t="s" s="4">
        <v>186</v>
      </c>
      <c r="BZ28" t="s" s="4">
        <v>186</v>
      </c>
      <c r="CA28" t="s" s="4">
        <v>218</v>
      </c>
      <c r="CB28" t="s" s="4">
        <v>468</v>
      </c>
      <c r="CC28" t="s" s="4">
        <v>468</v>
      </c>
      <c r="CD28" t="s" s="4">
        <v>495</v>
      </c>
    </row>
    <row r="29" ht="45.0" customHeight="true">
      <c r="A29" t="s" s="4">
        <v>503</v>
      </c>
      <c r="B29" t="s" s="4">
        <v>179</v>
      </c>
      <c r="C29" t="s" s="4">
        <v>467</v>
      </c>
      <c r="D29" t="s" s="4">
        <v>468</v>
      </c>
      <c r="E29" t="s" s="4">
        <v>182</v>
      </c>
      <c r="F29" t="s" s="4">
        <v>429</v>
      </c>
      <c r="G29" t="s" s="4">
        <v>184</v>
      </c>
      <c r="H29" t="s" s="4">
        <v>504</v>
      </c>
      <c r="I29" t="s" s="4">
        <v>199</v>
      </c>
      <c r="J29" t="s" s="4">
        <v>186</v>
      </c>
      <c r="K29" t="s" s="4">
        <v>186</v>
      </c>
      <c r="L29" t="s" s="4">
        <v>505</v>
      </c>
      <c r="M29" t="s" s="4">
        <v>504</v>
      </c>
      <c r="N29" t="s" s="4">
        <v>186</v>
      </c>
      <c r="O29" t="s" s="4">
        <v>504</v>
      </c>
      <c r="P29" t="s" s="4">
        <v>504</v>
      </c>
      <c r="Q29" t="s" s="4">
        <v>186</v>
      </c>
      <c r="R29" t="s" s="4">
        <v>186</v>
      </c>
      <c r="S29" t="s" s="4">
        <v>186</v>
      </c>
      <c r="T29" t="s" s="4">
        <v>477</v>
      </c>
      <c r="U29" t="s" s="4">
        <v>478</v>
      </c>
      <c r="V29" t="s" s="4">
        <v>479</v>
      </c>
      <c r="W29" t="s" s="4">
        <v>480</v>
      </c>
      <c r="X29" t="s" s="4">
        <v>481</v>
      </c>
      <c r="Y29" t="s" s="4">
        <v>482</v>
      </c>
      <c r="Z29" t="s" s="4">
        <v>483</v>
      </c>
      <c r="AA29" t="s" s="4">
        <v>484</v>
      </c>
      <c r="AB29" t="s" s="4">
        <v>485</v>
      </c>
      <c r="AC29" t="s" s="4">
        <v>485</v>
      </c>
      <c r="AD29" t="s" s="4">
        <v>197</v>
      </c>
      <c r="AE29" t="s" s="4">
        <v>486</v>
      </c>
      <c r="AF29" t="s" s="4">
        <v>199</v>
      </c>
      <c r="AG29" t="s" s="4">
        <v>234</v>
      </c>
      <c r="AH29" t="s" s="4">
        <v>199</v>
      </c>
      <c r="AI29" t="s" s="4">
        <v>234</v>
      </c>
      <c r="AJ29" t="s" s="4">
        <v>199</v>
      </c>
      <c r="AK29" t="s" s="4">
        <v>235</v>
      </c>
      <c r="AL29" t="s" s="4">
        <v>487</v>
      </c>
      <c r="AM29" t="s" s="4">
        <v>186</v>
      </c>
      <c r="AN29" t="s" s="4">
        <v>186</v>
      </c>
      <c r="AO29" t="s" s="4">
        <v>186</v>
      </c>
      <c r="AP29" t="s" s="4">
        <v>186</v>
      </c>
      <c r="AQ29" t="s" s="4">
        <v>203</v>
      </c>
      <c r="AR29" t="s" s="4">
        <v>204</v>
      </c>
      <c r="AS29" t="s" s="4">
        <v>204</v>
      </c>
      <c r="AT29" t="s" s="4">
        <v>204</v>
      </c>
      <c r="AU29" t="s" s="4">
        <v>506</v>
      </c>
      <c r="AV29" t="s" s="4">
        <v>489</v>
      </c>
      <c r="AW29" t="s" s="4">
        <v>490</v>
      </c>
      <c r="AX29" t="s" s="4">
        <v>491</v>
      </c>
      <c r="AY29" t="s" s="4">
        <v>507</v>
      </c>
      <c r="AZ29" t="s" s="4">
        <v>508</v>
      </c>
      <c r="BA29" t="s" s="4">
        <v>508</v>
      </c>
      <c r="BB29" t="s" s="4">
        <v>508</v>
      </c>
      <c r="BC29" t="s" s="4">
        <v>211</v>
      </c>
      <c r="BD29" t="s" s="4">
        <v>186</v>
      </c>
      <c r="BE29" t="s" s="4">
        <v>212</v>
      </c>
      <c r="BF29" t="s" s="4">
        <v>505</v>
      </c>
      <c r="BG29" t="s" s="4">
        <v>490</v>
      </c>
      <c r="BH29" t="s" s="4">
        <v>491</v>
      </c>
      <c r="BI29" t="s" s="4">
        <v>509</v>
      </c>
      <c r="BJ29" t="s" s="4">
        <v>186</v>
      </c>
      <c r="BK29" t="s" s="4">
        <v>504</v>
      </c>
      <c r="BL29" t="s" s="4">
        <v>214</v>
      </c>
      <c r="BM29" t="s" s="4">
        <v>186</v>
      </c>
      <c r="BN29" t="s" s="4">
        <v>186</v>
      </c>
      <c r="BO29" t="s" s="4">
        <v>186</v>
      </c>
      <c r="BP29" t="s" s="4">
        <v>186</v>
      </c>
      <c r="BQ29" t="s" s="4">
        <v>186</v>
      </c>
      <c r="BR29" t="s" s="4">
        <v>186</v>
      </c>
      <c r="BS29" t="s" s="4">
        <v>216</v>
      </c>
      <c r="BT29" t="s" s="4">
        <v>217</v>
      </c>
      <c r="BU29" t="s" s="4">
        <v>504</v>
      </c>
      <c r="BV29" t="s" s="4">
        <v>186</v>
      </c>
      <c r="BW29" t="s" s="4">
        <v>186</v>
      </c>
      <c r="BX29" t="s" s="4">
        <v>186</v>
      </c>
      <c r="BY29" t="s" s="4">
        <v>186</v>
      </c>
      <c r="BZ29" t="s" s="4">
        <v>186</v>
      </c>
      <c r="CA29" t="s" s="4">
        <v>218</v>
      </c>
      <c r="CB29" t="s" s="4">
        <v>468</v>
      </c>
      <c r="CC29" t="s" s="4">
        <v>468</v>
      </c>
      <c r="CD29" t="s" s="4">
        <v>495</v>
      </c>
    </row>
    <row r="30" ht="45.0" customHeight="true">
      <c r="A30" t="s" s="4">
        <v>510</v>
      </c>
      <c r="B30" t="s" s="4">
        <v>179</v>
      </c>
      <c r="C30" t="s" s="4">
        <v>467</v>
      </c>
      <c r="D30" t="s" s="4">
        <v>468</v>
      </c>
      <c r="E30" t="s" s="4">
        <v>469</v>
      </c>
      <c r="F30" t="s" s="4">
        <v>429</v>
      </c>
      <c r="G30" t="s" s="4">
        <v>184</v>
      </c>
      <c r="H30" t="s" s="4">
        <v>511</v>
      </c>
      <c r="I30" t="s" s="4">
        <v>7</v>
      </c>
      <c r="J30" t="s" s="4">
        <v>512</v>
      </c>
      <c r="K30" t="s" s="4">
        <v>472</v>
      </c>
      <c r="L30" t="s" s="4">
        <v>513</v>
      </c>
      <c r="M30" t="s" s="4">
        <v>511</v>
      </c>
      <c r="N30" t="s" s="4">
        <v>474</v>
      </c>
      <c r="O30" t="s" s="4">
        <v>511</v>
      </c>
      <c r="P30" t="s" s="4">
        <v>511</v>
      </c>
      <c r="Q30" t="s" s="4">
        <v>514</v>
      </c>
      <c r="R30" t="s" s="4">
        <v>515</v>
      </c>
      <c r="S30" t="s" s="4">
        <v>186</v>
      </c>
      <c r="T30" t="s" s="4">
        <v>516</v>
      </c>
      <c r="U30" t="s" s="4">
        <v>517</v>
      </c>
      <c r="V30" t="s" s="4">
        <v>518</v>
      </c>
      <c r="W30" t="s" s="4">
        <v>519</v>
      </c>
      <c r="X30" t="s" s="4">
        <v>481</v>
      </c>
      <c r="Y30" t="s" s="4">
        <v>520</v>
      </c>
      <c r="Z30" t="s" s="4">
        <v>521</v>
      </c>
      <c r="AA30" t="s" s="4">
        <v>522</v>
      </c>
      <c r="AB30" t="s" s="4">
        <v>523</v>
      </c>
      <c r="AC30" t="s" s="4">
        <v>523</v>
      </c>
      <c r="AD30" t="s" s="4">
        <v>197</v>
      </c>
      <c r="AE30" t="s" s="4">
        <v>524</v>
      </c>
      <c r="AF30" t="s" s="4">
        <v>199</v>
      </c>
      <c r="AG30" t="s" s="4">
        <v>234</v>
      </c>
      <c r="AH30" t="s" s="4">
        <v>199</v>
      </c>
      <c r="AI30" t="s" s="4">
        <v>234</v>
      </c>
      <c r="AJ30" t="s" s="4">
        <v>199</v>
      </c>
      <c r="AK30" t="s" s="4">
        <v>235</v>
      </c>
      <c r="AL30" t="s" s="4">
        <v>525</v>
      </c>
      <c r="AM30" t="s" s="4">
        <v>186</v>
      </c>
      <c r="AN30" t="s" s="4">
        <v>186</v>
      </c>
      <c r="AO30" t="s" s="4">
        <v>186</v>
      </c>
      <c r="AP30" t="s" s="4">
        <v>186</v>
      </c>
      <c r="AQ30" t="s" s="4">
        <v>203</v>
      </c>
      <c r="AR30" t="s" s="4">
        <v>204</v>
      </c>
      <c r="AS30" t="s" s="4">
        <v>204</v>
      </c>
      <c r="AT30" t="s" s="4">
        <v>204</v>
      </c>
      <c r="AU30" t="s" s="4">
        <v>526</v>
      </c>
      <c r="AV30" t="s" s="4">
        <v>489</v>
      </c>
      <c r="AW30" t="s" s="4">
        <v>490</v>
      </c>
      <c r="AX30" t="s" s="4">
        <v>491</v>
      </c>
      <c r="AY30" t="s" s="4">
        <v>527</v>
      </c>
      <c r="AZ30" t="s" s="4">
        <v>528</v>
      </c>
      <c r="BA30" t="s" s="4">
        <v>528</v>
      </c>
      <c r="BB30" t="s" s="4">
        <v>528</v>
      </c>
      <c r="BC30" t="s" s="4">
        <v>211</v>
      </c>
      <c r="BD30" t="s" s="4">
        <v>186</v>
      </c>
      <c r="BE30" t="s" s="4">
        <v>212</v>
      </c>
      <c r="BF30" t="s" s="4">
        <v>513</v>
      </c>
      <c r="BG30" t="s" s="4">
        <v>490</v>
      </c>
      <c r="BH30" t="s" s="4">
        <v>491</v>
      </c>
      <c r="BI30" t="s" s="4">
        <v>529</v>
      </c>
      <c r="BJ30" t="s" s="4">
        <v>186</v>
      </c>
      <c r="BK30" t="s" s="4">
        <v>511</v>
      </c>
      <c r="BL30" t="s" s="4">
        <v>214</v>
      </c>
      <c r="BM30" t="s" s="4">
        <v>186</v>
      </c>
      <c r="BN30" t="s" s="4">
        <v>186</v>
      </c>
      <c r="BO30" t="s" s="4">
        <v>186</v>
      </c>
      <c r="BP30" t="s" s="4">
        <v>186</v>
      </c>
      <c r="BQ30" t="s" s="4">
        <v>186</v>
      </c>
      <c r="BR30" t="s" s="4">
        <v>186</v>
      </c>
      <c r="BS30" t="s" s="4">
        <v>216</v>
      </c>
      <c r="BT30" t="s" s="4">
        <v>217</v>
      </c>
      <c r="BU30" t="s" s="4">
        <v>511</v>
      </c>
      <c r="BV30" t="s" s="4">
        <v>186</v>
      </c>
      <c r="BW30" t="s" s="4">
        <v>186</v>
      </c>
      <c r="BX30" t="s" s="4">
        <v>186</v>
      </c>
      <c r="BY30" t="s" s="4">
        <v>186</v>
      </c>
      <c r="BZ30" t="s" s="4">
        <v>186</v>
      </c>
      <c r="CA30" t="s" s="4">
        <v>218</v>
      </c>
      <c r="CB30" t="s" s="4">
        <v>468</v>
      </c>
      <c r="CC30" t="s" s="4">
        <v>468</v>
      </c>
      <c r="CD30" t="s" s="4">
        <v>495</v>
      </c>
    </row>
    <row r="31" ht="45.0" customHeight="true">
      <c r="A31" t="s" s="4">
        <v>530</v>
      </c>
      <c r="B31" t="s" s="4">
        <v>179</v>
      </c>
      <c r="C31" t="s" s="4">
        <v>467</v>
      </c>
      <c r="D31" t="s" s="4">
        <v>468</v>
      </c>
      <c r="E31" t="s" s="4">
        <v>182</v>
      </c>
      <c r="F31" t="s" s="4">
        <v>429</v>
      </c>
      <c r="G31" t="s" s="4">
        <v>184</v>
      </c>
      <c r="H31" t="s" s="4">
        <v>531</v>
      </c>
      <c r="I31" t="s" s="4">
        <v>291</v>
      </c>
      <c r="J31" t="s" s="4">
        <v>186</v>
      </c>
      <c r="K31" t="s" s="4">
        <v>186</v>
      </c>
      <c r="L31" t="s" s="4">
        <v>532</v>
      </c>
      <c r="M31" t="s" s="4">
        <v>531</v>
      </c>
      <c r="N31" t="s" s="4">
        <v>186</v>
      </c>
      <c r="O31" t="s" s="4">
        <v>531</v>
      </c>
      <c r="P31" t="s" s="4">
        <v>531</v>
      </c>
      <c r="Q31" t="s" s="4">
        <v>186</v>
      </c>
      <c r="R31" t="s" s="4">
        <v>186</v>
      </c>
      <c r="S31" t="s" s="4">
        <v>186</v>
      </c>
      <c r="T31" t="s" s="4">
        <v>516</v>
      </c>
      <c r="U31" t="s" s="4">
        <v>517</v>
      </c>
      <c r="V31" t="s" s="4">
        <v>518</v>
      </c>
      <c r="W31" t="s" s="4">
        <v>519</v>
      </c>
      <c r="X31" t="s" s="4">
        <v>481</v>
      </c>
      <c r="Y31" t="s" s="4">
        <v>520</v>
      </c>
      <c r="Z31" t="s" s="4">
        <v>521</v>
      </c>
      <c r="AA31" t="s" s="4">
        <v>522</v>
      </c>
      <c r="AB31" t="s" s="4">
        <v>523</v>
      </c>
      <c r="AC31" t="s" s="4">
        <v>523</v>
      </c>
      <c r="AD31" t="s" s="4">
        <v>197</v>
      </c>
      <c r="AE31" t="s" s="4">
        <v>524</v>
      </c>
      <c r="AF31" t="s" s="4">
        <v>199</v>
      </c>
      <c r="AG31" t="s" s="4">
        <v>234</v>
      </c>
      <c r="AH31" t="s" s="4">
        <v>199</v>
      </c>
      <c r="AI31" t="s" s="4">
        <v>234</v>
      </c>
      <c r="AJ31" t="s" s="4">
        <v>199</v>
      </c>
      <c r="AK31" t="s" s="4">
        <v>235</v>
      </c>
      <c r="AL31" t="s" s="4">
        <v>525</v>
      </c>
      <c r="AM31" t="s" s="4">
        <v>186</v>
      </c>
      <c r="AN31" t="s" s="4">
        <v>186</v>
      </c>
      <c r="AO31" t="s" s="4">
        <v>186</v>
      </c>
      <c r="AP31" t="s" s="4">
        <v>186</v>
      </c>
      <c r="AQ31" t="s" s="4">
        <v>203</v>
      </c>
      <c r="AR31" t="s" s="4">
        <v>204</v>
      </c>
      <c r="AS31" t="s" s="4">
        <v>204</v>
      </c>
      <c r="AT31" t="s" s="4">
        <v>204</v>
      </c>
      <c r="AU31" t="s" s="4">
        <v>533</v>
      </c>
      <c r="AV31" t="s" s="4">
        <v>489</v>
      </c>
      <c r="AW31" t="s" s="4">
        <v>490</v>
      </c>
      <c r="AX31" t="s" s="4">
        <v>491</v>
      </c>
      <c r="AY31" t="s" s="4">
        <v>534</v>
      </c>
      <c r="AZ31" t="s" s="4">
        <v>535</v>
      </c>
      <c r="BA31" t="s" s="4">
        <v>535</v>
      </c>
      <c r="BB31" t="s" s="4">
        <v>535</v>
      </c>
      <c r="BC31" t="s" s="4">
        <v>211</v>
      </c>
      <c r="BD31" t="s" s="4">
        <v>186</v>
      </c>
      <c r="BE31" t="s" s="4">
        <v>212</v>
      </c>
      <c r="BF31" t="s" s="4">
        <v>532</v>
      </c>
      <c r="BG31" t="s" s="4">
        <v>490</v>
      </c>
      <c r="BH31" t="s" s="4">
        <v>491</v>
      </c>
      <c r="BI31" t="s" s="4">
        <v>536</v>
      </c>
      <c r="BJ31" t="s" s="4">
        <v>186</v>
      </c>
      <c r="BK31" t="s" s="4">
        <v>531</v>
      </c>
      <c r="BL31" t="s" s="4">
        <v>214</v>
      </c>
      <c r="BM31" t="s" s="4">
        <v>186</v>
      </c>
      <c r="BN31" t="s" s="4">
        <v>186</v>
      </c>
      <c r="BO31" t="s" s="4">
        <v>186</v>
      </c>
      <c r="BP31" t="s" s="4">
        <v>186</v>
      </c>
      <c r="BQ31" t="s" s="4">
        <v>186</v>
      </c>
      <c r="BR31" t="s" s="4">
        <v>186</v>
      </c>
      <c r="BS31" t="s" s="4">
        <v>216</v>
      </c>
      <c r="BT31" t="s" s="4">
        <v>217</v>
      </c>
      <c r="BU31" t="s" s="4">
        <v>531</v>
      </c>
      <c r="BV31" t="s" s="4">
        <v>186</v>
      </c>
      <c r="BW31" t="s" s="4">
        <v>186</v>
      </c>
      <c r="BX31" t="s" s="4">
        <v>186</v>
      </c>
      <c r="BY31" t="s" s="4">
        <v>186</v>
      </c>
      <c r="BZ31" t="s" s="4">
        <v>186</v>
      </c>
      <c r="CA31" t="s" s="4">
        <v>218</v>
      </c>
      <c r="CB31" t="s" s="4">
        <v>468</v>
      </c>
      <c r="CC31" t="s" s="4">
        <v>468</v>
      </c>
      <c r="CD31" t="s" s="4">
        <v>495</v>
      </c>
    </row>
    <row r="32" ht="45.0" customHeight="true">
      <c r="A32" t="s" s="4">
        <v>537</v>
      </c>
      <c r="B32" t="s" s="4">
        <v>179</v>
      </c>
      <c r="C32" t="s" s="4">
        <v>467</v>
      </c>
      <c r="D32" t="s" s="4">
        <v>468</v>
      </c>
      <c r="E32" t="s" s="4">
        <v>182</v>
      </c>
      <c r="F32" t="s" s="4">
        <v>429</v>
      </c>
      <c r="G32" t="s" s="4">
        <v>184</v>
      </c>
      <c r="H32" t="s" s="4">
        <v>538</v>
      </c>
      <c r="I32" t="s" s="4">
        <v>10</v>
      </c>
      <c r="J32" t="s" s="4">
        <v>186</v>
      </c>
      <c r="K32" t="s" s="4">
        <v>186</v>
      </c>
      <c r="L32" t="s" s="4">
        <v>539</v>
      </c>
      <c r="M32" t="s" s="4">
        <v>538</v>
      </c>
      <c r="N32" t="s" s="4">
        <v>186</v>
      </c>
      <c r="O32" t="s" s="4">
        <v>538</v>
      </c>
      <c r="P32" t="s" s="4">
        <v>538</v>
      </c>
      <c r="Q32" t="s" s="4">
        <v>186</v>
      </c>
      <c r="R32" t="s" s="4">
        <v>186</v>
      </c>
      <c r="S32" t="s" s="4">
        <v>186</v>
      </c>
      <c r="T32" t="s" s="4">
        <v>516</v>
      </c>
      <c r="U32" t="s" s="4">
        <v>517</v>
      </c>
      <c r="V32" t="s" s="4">
        <v>518</v>
      </c>
      <c r="W32" t="s" s="4">
        <v>519</v>
      </c>
      <c r="X32" t="s" s="4">
        <v>481</v>
      </c>
      <c r="Y32" t="s" s="4">
        <v>520</v>
      </c>
      <c r="Z32" t="s" s="4">
        <v>521</v>
      </c>
      <c r="AA32" t="s" s="4">
        <v>522</v>
      </c>
      <c r="AB32" t="s" s="4">
        <v>523</v>
      </c>
      <c r="AC32" t="s" s="4">
        <v>523</v>
      </c>
      <c r="AD32" t="s" s="4">
        <v>197</v>
      </c>
      <c r="AE32" t="s" s="4">
        <v>524</v>
      </c>
      <c r="AF32" t="s" s="4">
        <v>199</v>
      </c>
      <c r="AG32" t="s" s="4">
        <v>234</v>
      </c>
      <c r="AH32" t="s" s="4">
        <v>199</v>
      </c>
      <c r="AI32" t="s" s="4">
        <v>234</v>
      </c>
      <c r="AJ32" t="s" s="4">
        <v>199</v>
      </c>
      <c r="AK32" t="s" s="4">
        <v>235</v>
      </c>
      <c r="AL32" t="s" s="4">
        <v>525</v>
      </c>
      <c r="AM32" t="s" s="4">
        <v>186</v>
      </c>
      <c r="AN32" t="s" s="4">
        <v>186</v>
      </c>
      <c r="AO32" t="s" s="4">
        <v>186</v>
      </c>
      <c r="AP32" t="s" s="4">
        <v>186</v>
      </c>
      <c r="AQ32" t="s" s="4">
        <v>203</v>
      </c>
      <c r="AR32" t="s" s="4">
        <v>204</v>
      </c>
      <c r="AS32" t="s" s="4">
        <v>204</v>
      </c>
      <c r="AT32" t="s" s="4">
        <v>204</v>
      </c>
      <c r="AU32" t="s" s="4">
        <v>540</v>
      </c>
      <c r="AV32" t="s" s="4">
        <v>489</v>
      </c>
      <c r="AW32" t="s" s="4">
        <v>490</v>
      </c>
      <c r="AX32" t="s" s="4">
        <v>491</v>
      </c>
      <c r="AY32" t="s" s="4">
        <v>541</v>
      </c>
      <c r="AZ32" t="s" s="4">
        <v>542</v>
      </c>
      <c r="BA32" t="s" s="4">
        <v>542</v>
      </c>
      <c r="BB32" t="s" s="4">
        <v>542</v>
      </c>
      <c r="BC32" t="s" s="4">
        <v>211</v>
      </c>
      <c r="BD32" t="s" s="4">
        <v>186</v>
      </c>
      <c r="BE32" t="s" s="4">
        <v>212</v>
      </c>
      <c r="BF32" t="s" s="4">
        <v>539</v>
      </c>
      <c r="BG32" t="s" s="4">
        <v>490</v>
      </c>
      <c r="BH32" t="s" s="4">
        <v>491</v>
      </c>
      <c r="BI32" t="s" s="4">
        <v>543</v>
      </c>
      <c r="BJ32" t="s" s="4">
        <v>186</v>
      </c>
      <c r="BK32" t="s" s="4">
        <v>538</v>
      </c>
      <c r="BL32" t="s" s="4">
        <v>214</v>
      </c>
      <c r="BM32" t="s" s="4">
        <v>186</v>
      </c>
      <c r="BN32" t="s" s="4">
        <v>186</v>
      </c>
      <c r="BO32" t="s" s="4">
        <v>186</v>
      </c>
      <c r="BP32" t="s" s="4">
        <v>186</v>
      </c>
      <c r="BQ32" t="s" s="4">
        <v>186</v>
      </c>
      <c r="BR32" t="s" s="4">
        <v>186</v>
      </c>
      <c r="BS32" t="s" s="4">
        <v>216</v>
      </c>
      <c r="BT32" t="s" s="4">
        <v>217</v>
      </c>
      <c r="BU32" t="s" s="4">
        <v>538</v>
      </c>
      <c r="BV32" t="s" s="4">
        <v>186</v>
      </c>
      <c r="BW32" t="s" s="4">
        <v>186</v>
      </c>
      <c r="BX32" t="s" s="4">
        <v>186</v>
      </c>
      <c r="BY32" t="s" s="4">
        <v>186</v>
      </c>
      <c r="BZ32" t="s" s="4">
        <v>186</v>
      </c>
      <c r="CA32" t="s" s="4">
        <v>218</v>
      </c>
      <c r="CB32" t="s" s="4">
        <v>468</v>
      </c>
      <c r="CC32" t="s" s="4">
        <v>468</v>
      </c>
      <c r="CD32" t="s" s="4">
        <v>495</v>
      </c>
    </row>
    <row r="33" ht="45.0" customHeight="true">
      <c r="A33" t="s" s="4">
        <v>544</v>
      </c>
      <c r="B33" t="s" s="4">
        <v>179</v>
      </c>
      <c r="C33" t="s" s="4">
        <v>467</v>
      </c>
      <c r="D33" t="s" s="4">
        <v>468</v>
      </c>
      <c r="E33" t="s" s="4">
        <v>182</v>
      </c>
      <c r="F33" t="s" s="4">
        <v>429</v>
      </c>
      <c r="G33" t="s" s="4">
        <v>184</v>
      </c>
      <c r="H33" t="s" s="4">
        <v>545</v>
      </c>
      <c r="I33" t="s" s="4">
        <v>12</v>
      </c>
      <c r="J33" t="s" s="4">
        <v>186</v>
      </c>
      <c r="K33" t="s" s="4">
        <v>186</v>
      </c>
      <c r="L33" t="s" s="4">
        <v>546</v>
      </c>
      <c r="M33" t="s" s="4">
        <v>545</v>
      </c>
      <c r="N33" t="s" s="4">
        <v>186</v>
      </c>
      <c r="O33" t="s" s="4">
        <v>545</v>
      </c>
      <c r="P33" t="s" s="4">
        <v>545</v>
      </c>
      <c r="Q33" t="s" s="4">
        <v>186</v>
      </c>
      <c r="R33" t="s" s="4">
        <v>186</v>
      </c>
      <c r="S33" t="s" s="4">
        <v>186</v>
      </c>
      <c r="T33" t="s" s="4">
        <v>516</v>
      </c>
      <c r="U33" t="s" s="4">
        <v>517</v>
      </c>
      <c r="V33" t="s" s="4">
        <v>518</v>
      </c>
      <c r="W33" t="s" s="4">
        <v>519</v>
      </c>
      <c r="X33" t="s" s="4">
        <v>481</v>
      </c>
      <c r="Y33" t="s" s="4">
        <v>520</v>
      </c>
      <c r="Z33" t="s" s="4">
        <v>521</v>
      </c>
      <c r="AA33" t="s" s="4">
        <v>522</v>
      </c>
      <c r="AB33" t="s" s="4">
        <v>523</v>
      </c>
      <c r="AC33" t="s" s="4">
        <v>523</v>
      </c>
      <c r="AD33" t="s" s="4">
        <v>197</v>
      </c>
      <c r="AE33" t="s" s="4">
        <v>524</v>
      </c>
      <c r="AF33" t="s" s="4">
        <v>199</v>
      </c>
      <c r="AG33" t="s" s="4">
        <v>234</v>
      </c>
      <c r="AH33" t="s" s="4">
        <v>199</v>
      </c>
      <c r="AI33" t="s" s="4">
        <v>234</v>
      </c>
      <c r="AJ33" t="s" s="4">
        <v>199</v>
      </c>
      <c r="AK33" t="s" s="4">
        <v>235</v>
      </c>
      <c r="AL33" t="s" s="4">
        <v>525</v>
      </c>
      <c r="AM33" t="s" s="4">
        <v>186</v>
      </c>
      <c r="AN33" t="s" s="4">
        <v>186</v>
      </c>
      <c r="AO33" t="s" s="4">
        <v>186</v>
      </c>
      <c r="AP33" t="s" s="4">
        <v>186</v>
      </c>
      <c r="AQ33" t="s" s="4">
        <v>203</v>
      </c>
      <c r="AR33" t="s" s="4">
        <v>204</v>
      </c>
      <c r="AS33" t="s" s="4">
        <v>204</v>
      </c>
      <c r="AT33" t="s" s="4">
        <v>204</v>
      </c>
      <c r="AU33" t="s" s="4">
        <v>547</v>
      </c>
      <c r="AV33" t="s" s="4">
        <v>489</v>
      </c>
      <c r="AW33" t="s" s="4">
        <v>490</v>
      </c>
      <c r="AX33" t="s" s="4">
        <v>491</v>
      </c>
      <c r="AY33" t="s" s="4">
        <v>548</v>
      </c>
      <c r="AZ33" t="s" s="4">
        <v>549</v>
      </c>
      <c r="BA33" t="s" s="4">
        <v>549</v>
      </c>
      <c r="BB33" t="s" s="4">
        <v>549</v>
      </c>
      <c r="BC33" t="s" s="4">
        <v>211</v>
      </c>
      <c r="BD33" t="s" s="4">
        <v>186</v>
      </c>
      <c r="BE33" t="s" s="4">
        <v>212</v>
      </c>
      <c r="BF33" t="s" s="4">
        <v>546</v>
      </c>
      <c r="BG33" t="s" s="4">
        <v>490</v>
      </c>
      <c r="BH33" t="s" s="4">
        <v>491</v>
      </c>
      <c r="BI33" t="s" s="4">
        <v>550</v>
      </c>
      <c r="BJ33" t="s" s="4">
        <v>186</v>
      </c>
      <c r="BK33" t="s" s="4">
        <v>545</v>
      </c>
      <c r="BL33" t="s" s="4">
        <v>214</v>
      </c>
      <c r="BM33" t="s" s="4">
        <v>186</v>
      </c>
      <c r="BN33" t="s" s="4">
        <v>186</v>
      </c>
      <c r="BO33" t="s" s="4">
        <v>186</v>
      </c>
      <c r="BP33" t="s" s="4">
        <v>186</v>
      </c>
      <c r="BQ33" t="s" s="4">
        <v>186</v>
      </c>
      <c r="BR33" t="s" s="4">
        <v>186</v>
      </c>
      <c r="BS33" t="s" s="4">
        <v>216</v>
      </c>
      <c r="BT33" t="s" s="4">
        <v>217</v>
      </c>
      <c r="BU33" t="s" s="4">
        <v>545</v>
      </c>
      <c r="BV33" t="s" s="4">
        <v>186</v>
      </c>
      <c r="BW33" t="s" s="4">
        <v>186</v>
      </c>
      <c r="BX33" t="s" s="4">
        <v>186</v>
      </c>
      <c r="BY33" t="s" s="4">
        <v>186</v>
      </c>
      <c r="BZ33" t="s" s="4">
        <v>186</v>
      </c>
      <c r="CA33" t="s" s="4">
        <v>218</v>
      </c>
      <c r="CB33" t="s" s="4">
        <v>468</v>
      </c>
      <c r="CC33" t="s" s="4">
        <v>468</v>
      </c>
      <c r="CD33" t="s" s="4">
        <v>495</v>
      </c>
    </row>
    <row r="34" ht="45.0" customHeight="true">
      <c r="A34" t="s" s="4">
        <v>551</v>
      </c>
      <c r="B34" t="s" s="4">
        <v>179</v>
      </c>
      <c r="C34" t="s" s="4">
        <v>467</v>
      </c>
      <c r="D34" t="s" s="4">
        <v>468</v>
      </c>
      <c r="E34" t="s" s="4">
        <v>469</v>
      </c>
      <c r="F34" t="s" s="4">
        <v>183</v>
      </c>
      <c r="G34" t="s" s="4">
        <v>184</v>
      </c>
      <c r="H34" t="s" s="4">
        <v>552</v>
      </c>
      <c r="I34" t="s" s="4">
        <v>8</v>
      </c>
      <c r="J34" t="s" s="4">
        <v>553</v>
      </c>
      <c r="K34" t="s" s="4">
        <v>554</v>
      </c>
      <c r="L34" t="s" s="4">
        <v>555</v>
      </c>
      <c r="M34" t="s" s="4">
        <v>552</v>
      </c>
      <c r="N34" t="s" s="4">
        <v>556</v>
      </c>
      <c r="O34" t="s" s="4">
        <v>552</v>
      </c>
      <c r="P34" t="s" s="4">
        <v>552</v>
      </c>
      <c r="Q34" t="s" s="4">
        <v>557</v>
      </c>
      <c r="R34" t="s" s="4">
        <v>558</v>
      </c>
      <c r="S34" t="s" s="4">
        <v>186</v>
      </c>
      <c r="T34" t="s" s="4">
        <v>559</v>
      </c>
      <c r="U34" t="s" s="4">
        <v>560</v>
      </c>
      <c r="V34" t="s" s="4">
        <v>561</v>
      </c>
      <c r="W34" t="s" s="4">
        <v>562</v>
      </c>
      <c r="X34" t="s" s="4">
        <v>481</v>
      </c>
      <c r="Y34" t="s" s="4">
        <v>563</v>
      </c>
      <c r="Z34" t="s" s="4">
        <v>194</v>
      </c>
      <c r="AA34" t="s" s="4">
        <v>564</v>
      </c>
      <c r="AB34" t="s" s="4">
        <v>565</v>
      </c>
      <c r="AC34" t="s" s="4">
        <v>565</v>
      </c>
      <c r="AD34" t="s" s="4">
        <v>197</v>
      </c>
      <c r="AE34" t="s" s="4">
        <v>566</v>
      </c>
      <c r="AF34" t="s" s="4">
        <v>450</v>
      </c>
      <c r="AG34" t="s" s="4">
        <v>567</v>
      </c>
      <c r="AH34" t="s" s="4">
        <v>450</v>
      </c>
      <c r="AI34" t="s" s="4">
        <v>567</v>
      </c>
      <c r="AJ34" t="s" s="4">
        <v>450</v>
      </c>
      <c r="AK34" t="s" s="4">
        <v>568</v>
      </c>
      <c r="AL34" t="s" s="4">
        <v>569</v>
      </c>
      <c r="AM34" t="s" s="4">
        <v>186</v>
      </c>
      <c r="AN34" t="s" s="4">
        <v>186</v>
      </c>
      <c r="AO34" t="s" s="4">
        <v>186</v>
      </c>
      <c r="AP34" t="s" s="4">
        <v>186</v>
      </c>
      <c r="AQ34" t="s" s="4">
        <v>203</v>
      </c>
      <c r="AR34" t="s" s="4">
        <v>204</v>
      </c>
      <c r="AS34" t="s" s="4">
        <v>204</v>
      </c>
      <c r="AT34" t="s" s="4">
        <v>204</v>
      </c>
      <c r="AU34" t="s" s="4">
        <v>570</v>
      </c>
      <c r="AV34" t="s" s="4">
        <v>571</v>
      </c>
      <c r="AW34" t="s" s="4">
        <v>572</v>
      </c>
      <c r="AX34" t="s" s="4">
        <v>573</v>
      </c>
      <c r="AY34" t="s" s="4">
        <v>574</v>
      </c>
      <c r="AZ34" t="s" s="4">
        <v>575</v>
      </c>
      <c r="BA34" t="s" s="4">
        <v>575</v>
      </c>
      <c r="BB34" t="s" s="4">
        <v>575</v>
      </c>
      <c r="BC34" t="s" s="4">
        <v>211</v>
      </c>
      <c r="BD34" t="s" s="4">
        <v>186</v>
      </c>
      <c r="BE34" t="s" s="4">
        <v>212</v>
      </c>
      <c r="BF34" t="s" s="4">
        <v>555</v>
      </c>
      <c r="BG34" t="s" s="4">
        <v>572</v>
      </c>
      <c r="BH34" t="s" s="4">
        <v>573</v>
      </c>
      <c r="BI34" t="s" s="4">
        <v>576</v>
      </c>
      <c r="BJ34" t="s" s="4">
        <v>186</v>
      </c>
      <c r="BK34" t="s" s="4">
        <v>552</v>
      </c>
      <c r="BL34" t="s" s="4">
        <v>214</v>
      </c>
      <c r="BM34" t="s" s="4">
        <v>186</v>
      </c>
      <c r="BN34" t="s" s="4">
        <v>186</v>
      </c>
      <c r="BO34" t="s" s="4">
        <v>186</v>
      </c>
      <c r="BP34" t="s" s="4">
        <v>186</v>
      </c>
      <c r="BQ34" t="s" s="4">
        <v>186</v>
      </c>
      <c r="BR34" t="s" s="4">
        <v>186</v>
      </c>
      <c r="BS34" t="s" s="4">
        <v>216</v>
      </c>
      <c r="BT34" t="s" s="4">
        <v>217</v>
      </c>
      <c r="BU34" t="s" s="4">
        <v>552</v>
      </c>
      <c r="BV34" t="s" s="4">
        <v>186</v>
      </c>
      <c r="BW34" t="s" s="4">
        <v>186</v>
      </c>
      <c r="BX34" t="s" s="4">
        <v>186</v>
      </c>
      <c r="BY34" t="s" s="4">
        <v>186</v>
      </c>
      <c r="BZ34" t="s" s="4">
        <v>186</v>
      </c>
      <c r="CA34" t="s" s="4">
        <v>218</v>
      </c>
      <c r="CB34" t="s" s="4">
        <v>468</v>
      </c>
      <c r="CC34" t="s" s="4">
        <v>468</v>
      </c>
      <c r="CD34" t="s" s="4">
        <v>495</v>
      </c>
    </row>
    <row r="35" ht="45.0" customHeight="true">
      <c r="A35" t="s" s="4">
        <v>577</v>
      </c>
      <c r="B35" t="s" s="4">
        <v>179</v>
      </c>
      <c r="C35" t="s" s="4">
        <v>467</v>
      </c>
      <c r="D35" t="s" s="4">
        <v>468</v>
      </c>
      <c r="E35" t="s" s="4">
        <v>182</v>
      </c>
      <c r="F35" t="s" s="4">
        <v>221</v>
      </c>
      <c r="G35" t="s" s="4">
        <v>184</v>
      </c>
      <c r="H35" t="s" s="4">
        <v>578</v>
      </c>
      <c r="I35" t="s" s="4">
        <v>321</v>
      </c>
      <c r="J35" t="s" s="4">
        <v>186</v>
      </c>
      <c r="K35" t="s" s="4">
        <v>186</v>
      </c>
      <c r="L35" t="s" s="4">
        <v>579</v>
      </c>
      <c r="M35" t="s" s="4">
        <v>578</v>
      </c>
      <c r="N35" t="s" s="4">
        <v>186</v>
      </c>
      <c r="O35" t="s" s="4">
        <v>578</v>
      </c>
      <c r="P35" t="s" s="4">
        <v>578</v>
      </c>
      <c r="Q35" t="s" s="4">
        <v>186</v>
      </c>
      <c r="R35" t="s" s="4">
        <v>186</v>
      </c>
      <c r="S35" t="s" s="4">
        <v>186</v>
      </c>
      <c r="T35" t="s" s="4">
        <v>357</v>
      </c>
      <c r="U35" t="s" s="4">
        <v>358</v>
      </c>
      <c r="V35" t="s" s="4">
        <v>359</v>
      </c>
      <c r="W35" t="s" s="4">
        <v>580</v>
      </c>
      <c r="X35" t="s" s="4">
        <v>481</v>
      </c>
      <c r="Y35" t="s" s="4">
        <v>361</v>
      </c>
      <c r="Z35" t="s" s="4">
        <v>483</v>
      </c>
      <c r="AA35" t="s" s="4">
        <v>581</v>
      </c>
      <c r="AB35" t="s" s="4">
        <v>582</v>
      </c>
      <c r="AC35" t="s" s="4">
        <v>582</v>
      </c>
      <c r="AD35" t="s" s="4">
        <v>197</v>
      </c>
      <c r="AE35" t="s" s="4">
        <v>583</v>
      </c>
      <c r="AF35" t="s" s="4">
        <v>365</v>
      </c>
      <c r="AG35" t="s" s="4">
        <v>366</v>
      </c>
      <c r="AH35" t="s" s="4">
        <v>365</v>
      </c>
      <c r="AI35" t="s" s="4">
        <v>366</v>
      </c>
      <c r="AJ35" t="s" s="4">
        <v>365</v>
      </c>
      <c r="AK35" t="s" s="4">
        <v>367</v>
      </c>
      <c r="AL35" t="s" s="4">
        <v>368</v>
      </c>
      <c r="AM35" t="s" s="4">
        <v>186</v>
      </c>
      <c r="AN35" t="s" s="4">
        <v>186</v>
      </c>
      <c r="AO35" t="s" s="4">
        <v>186</v>
      </c>
      <c r="AP35" t="s" s="4">
        <v>186</v>
      </c>
      <c r="AQ35" t="s" s="4">
        <v>203</v>
      </c>
      <c r="AR35" t="s" s="4">
        <v>204</v>
      </c>
      <c r="AS35" t="s" s="4">
        <v>204</v>
      </c>
      <c r="AT35" t="s" s="4">
        <v>204</v>
      </c>
      <c r="AU35" t="s" s="4">
        <v>584</v>
      </c>
      <c r="AV35" t="s" s="4">
        <v>571</v>
      </c>
      <c r="AW35" t="s" s="4">
        <v>572</v>
      </c>
      <c r="AX35" t="s" s="4">
        <v>573</v>
      </c>
      <c r="AY35" t="s" s="4">
        <v>585</v>
      </c>
      <c r="AZ35" t="s" s="4">
        <v>586</v>
      </c>
      <c r="BA35" t="s" s="4">
        <v>586</v>
      </c>
      <c r="BB35" t="s" s="4">
        <v>586</v>
      </c>
      <c r="BC35" t="s" s="4">
        <v>211</v>
      </c>
      <c r="BD35" t="s" s="4">
        <v>186</v>
      </c>
      <c r="BE35" t="s" s="4">
        <v>212</v>
      </c>
      <c r="BF35" t="s" s="4">
        <v>579</v>
      </c>
      <c r="BG35" t="s" s="4">
        <v>572</v>
      </c>
      <c r="BH35" t="s" s="4">
        <v>573</v>
      </c>
      <c r="BI35" t="s" s="4">
        <v>587</v>
      </c>
      <c r="BJ35" t="s" s="4">
        <v>186</v>
      </c>
      <c r="BK35" t="s" s="4">
        <v>578</v>
      </c>
      <c r="BL35" t="s" s="4">
        <v>214</v>
      </c>
      <c r="BM35" t="s" s="4">
        <v>186</v>
      </c>
      <c r="BN35" t="s" s="4">
        <v>186</v>
      </c>
      <c r="BO35" t="s" s="4">
        <v>186</v>
      </c>
      <c r="BP35" t="s" s="4">
        <v>186</v>
      </c>
      <c r="BQ35" t="s" s="4">
        <v>186</v>
      </c>
      <c r="BR35" t="s" s="4">
        <v>186</v>
      </c>
      <c r="BS35" t="s" s="4">
        <v>216</v>
      </c>
      <c r="BT35" t="s" s="4">
        <v>217</v>
      </c>
      <c r="BU35" t="s" s="4">
        <v>578</v>
      </c>
      <c r="BV35" t="s" s="4">
        <v>186</v>
      </c>
      <c r="BW35" t="s" s="4">
        <v>186</v>
      </c>
      <c r="BX35" t="s" s="4">
        <v>186</v>
      </c>
      <c r="BY35" t="s" s="4">
        <v>186</v>
      </c>
      <c r="BZ35" t="s" s="4">
        <v>186</v>
      </c>
      <c r="CA35" t="s" s="4">
        <v>218</v>
      </c>
      <c r="CB35" t="s" s="4">
        <v>468</v>
      </c>
      <c r="CC35" t="s" s="4">
        <v>468</v>
      </c>
      <c r="CD35" t="s" s="4">
        <v>495</v>
      </c>
    </row>
    <row r="36" ht="45.0" customHeight="true">
      <c r="A36" t="s" s="4">
        <v>588</v>
      </c>
      <c r="B36" t="s" s="4">
        <v>179</v>
      </c>
      <c r="C36" t="s" s="4">
        <v>467</v>
      </c>
      <c r="D36" t="s" s="4">
        <v>468</v>
      </c>
      <c r="E36" t="s" s="4">
        <v>469</v>
      </c>
      <c r="F36" t="s" s="4">
        <v>221</v>
      </c>
      <c r="G36" t="s" s="4">
        <v>184</v>
      </c>
      <c r="H36" t="s" s="4">
        <v>589</v>
      </c>
      <c r="I36" t="s" s="4">
        <v>9</v>
      </c>
      <c r="J36" t="s" s="4">
        <v>590</v>
      </c>
      <c r="K36" t="s" s="4">
        <v>554</v>
      </c>
      <c r="L36" t="s" s="4">
        <v>591</v>
      </c>
      <c r="M36" t="s" s="4">
        <v>589</v>
      </c>
      <c r="N36" t="s" s="4">
        <v>556</v>
      </c>
      <c r="O36" t="s" s="4">
        <v>589</v>
      </c>
      <c r="P36" t="s" s="4">
        <v>589</v>
      </c>
      <c r="Q36" t="s" s="4">
        <v>592</v>
      </c>
      <c r="R36" t="s" s="4">
        <v>593</v>
      </c>
      <c r="S36" t="s" s="4">
        <v>186</v>
      </c>
      <c r="T36" t="s" s="4">
        <v>594</v>
      </c>
      <c r="U36" t="s" s="4">
        <v>595</v>
      </c>
      <c r="V36" t="s" s="4">
        <v>596</v>
      </c>
      <c r="W36" t="s" s="4">
        <v>597</v>
      </c>
      <c r="X36" t="s" s="4">
        <v>481</v>
      </c>
      <c r="Y36" t="s" s="4">
        <v>598</v>
      </c>
      <c r="Z36" t="s" s="4">
        <v>194</v>
      </c>
      <c r="AA36" t="s" s="4">
        <v>599</v>
      </c>
      <c r="AB36" t="s" s="4">
        <v>600</v>
      </c>
      <c r="AC36" t="s" s="4">
        <v>600</v>
      </c>
      <c r="AD36" t="s" s="4">
        <v>197</v>
      </c>
      <c r="AE36" t="s" s="4">
        <v>601</v>
      </c>
      <c r="AF36" t="s" s="4">
        <v>6</v>
      </c>
      <c r="AG36" t="s" s="4">
        <v>602</v>
      </c>
      <c r="AH36" t="s" s="4">
        <v>6</v>
      </c>
      <c r="AI36" t="s" s="4">
        <v>602</v>
      </c>
      <c r="AJ36" t="s" s="4">
        <v>6</v>
      </c>
      <c r="AK36" t="s" s="4">
        <v>235</v>
      </c>
      <c r="AL36" t="s" s="4">
        <v>603</v>
      </c>
      <c r="AM36" t="s" s="4">
        <v>186</v>
      </c>
      <c r="AN36" t="s" s="4">
        <v>186</v>
      </c>
      <c r="AO36" t="s" s="4">
        <v>186</v>
      </c>
      <c r="AP36" t="s" s="4">
        <v>186</v>
      </c>
      <c r="AQ36" t="s" s="4">
        <v>203</v>
      </c>
      <c r="AR36" t="s" s="4">
        <v>204</v>
      </c>
      <c r="AS36" t="s" s="4">
        <v>204</v>
      </c>
      <c r="AT36" t="s" s="4">
        <v>204</v>
      </c>
      <c r="AU36" t="s" s="4">
        <v>604</v>
      </c>
      <c r="AV36" t="s" s="4">
        <v>571</v>
      </c>
      <c r="AW36" t="s" s="4">
        <v>572</v>
      </c>
      <c r="AX36" t="s" s="4">
        <v>573</v>
      </c>
      <c r="AY36" t="s" s="4">
        <v>605</v>
      </c>
      <c r="AZ36" t="s" s="4">
        <v>606</v>
      </c>
      <c r="BA36" t="s" s="4">
        <v>606</v>
      </c>
      <c r="BB36" t="s" s="4">
        <v>606</v>
      </c>
      <c r="BC36" t="s" s="4">
        <v>211</v>
      </c>
      <c r="BD36" t="s" s="4">
        <v>186</v>
      </c>
      <c r="BE36" t="s" s="4">
        <v>212</v>
      </c>
      <c r="BF36" t="s" s="4">
        <v>591</v>
      </c>
      <c r="BG36" t="s" s="4">
        <v>572</v>
      </c>
      <c r="BH36" t="s" s="4">
        <v>573</v>
      </c>
      <c r="BI36" t="s" s="4">
        <v>607</v>
      </c>
      <c r="BJ36" t="s" s="4">
        <v>186</v>
      </c>
      <c r="BK36" t="s" s="4">
        <v>589</v>
      </c>
      <c r="BL36" t="s" s="4">
        <v>214</v>
      </c>
      <c r="BM36" t="s" s="4">
        <v>186</v>
      </c>
      <c r="BN36" t="s" s="4">
        <v>186</v>
      </c>
      <c r="BO36" t="s" s="4">
        <v>186</v>
      </c>
      <c r="BP36" t="s" s="4">
        <v>186</v>
      </c>
      <c r="BQ36" t="s" s="4">
        <v>186</v>
      </c>
      <c r="BR36" t="s" s="4">
        <v>186</v>
      </c>
      <c r="BS36" t="s" s="4">
        <v>216</v>
      </c>
      <c r="BT36" t="s" s="4">
        <v>217</v>
      </c>
      <c r="BU36" t="s" s="4">
        <v>589</v>
      </c>
      <c r="BV36" t="s" s="4">
        <v>186</v>
      </c>
      <c r="BW36" t="s" s="4">
        <v>186</v>
      </c>
      <c r="BX36" t="s" s="4">
        <v>186</v>
      </c>
      <c r="BY36" t="s" s="4">
        <v>186</v>
      </c>
      <c r="BZ36" t="s" s="4">
        <v>186</v>
      </c>
      <c r="CA36" t="s" s="4">
        <v>218</v>
      </c>
      <c r="CB36" t="s" s="4">
        <v>468</v>
      </c>
      <c r="CC36" t="s" s="4">
        <v>468</v>
      </c>
      <c r="CD36" t="s" s="4">
        <v>495</v>
      </c>
    </row>
    <row r="37" ht="45.0" customHeight="true">
      <c r="A37" t="s" s="4">
        <v>608</v>
      </c>
      <c r="B37" t="s" s="4">
        <v>179</v>
      </c>
      <c r="C37" t="s" s="4">
        <v>467</v>
      </c>
      <c r="D37" t="s" s="4">
        <v>468</v>
      </c>
      <c r="E37" t="s" s="4">
        <v>182</v>
      </c>
      <c r="F37" t="s" s="4">
        <v>221</v>
      </c>
      <c r="G37" t="s" s="4">
        <v>184</v>
      </c>
      <c r="H37" t="s" s="4">
        <v>609</v>
      </c>
      <c r="I37" t="s" s="4">
        <v>355</v>
      </c>
      <c r="J37" t="s" s="4">
        <v>186</v>
      </c>
      <c r="K37" t="s" s="4">
        <v>186</v>
      </c>
      <c r="L37" t="s" s="4">
        <v>610</v>
      </c>
      <c r="M37" t="s" s="4">
        <v>609</v>
      </c>
      <c r="N37" t="s" s="4">
        <v>186</v>
      </c>
      <c r="O37" t="s" s="4">
        <v>609</v>
      </c>
      <c r="P37" t="s" s="4">
        <v>609</v>
      </c>
      <c r="Q37" t="s" s="4">
        <v>186</v>
      </c>
      <c r="R37" t="s" s="4">
        <v>186</v>
      </c>
      <c r="S37" t="s" s="4">
        <v>186</v>
      </c>
      <c r="T37" t="s" s="4">
        <v>611</v>
      </c>
      <c r="U37" t="s" s="4">
        <v>612</v>
      </c>
      <c r="V37" t="s" s="4">
        <v>358</v>
      </c>
      <c r="W37" t="s" s="4">
        <v>613</v>
      </c>
      <c r="X37" t="s" s="4">
        <v>481</v>
      </c>
      <c r="Y37" t="s" s="4">
        <v>614</v>
      </c>
      <c r="Z37" t="s" s="4">
        <v>194</v>
      </c>
      <c r="AA37" t="s" s="4">
        <v>615</v>
      </c>
      <c r="AB37" t="s" s="4">
        <v>582</v>
      </c>
      <c r="AC37" t="s" s="4">
        <v>582</v>
      </c>
      <c r="AD37" t="s" s="4">
        <v>197</v>
      </c>
      <c r="AE37" t="s" s="4">
        <v>616</v>
      </c>
      <c r="AF37" t="s" s="4">
        <v>199</v>
      </c>
      <c r="AG37" t="s" s="4">
        <v>234</v>
      </c>
      <c r="AH37" t="s" s="4">
        <v>199</v>
      </c>
      <c r="AI37" t="s" s="4">
        <v>234</v>
      </c>
      <c r="AJ37" t="s" s="4">
        <v>199</v>
      </c>
      <c r="AK37" t="s" s="4">
        <v>235</v>
      </c>
      <c r="AL37" t="s" s="4">
        <v>617</v>
      </c>
      <c r="AM37" t="s" s="4">
        <v>186</v>
      </c>
      <c r="AN37" t="s" s="4">
        <v>186</v>
      </c>
      <c r="AO37" t="s" s="4">
        <v>186</v>
      </c>
      <c r="AP37" t="s" s="4">
        <v>186</v>
      </c>
      <c r="AQ37" t="s" s="4">
        <v>203</v>
      </c>
      <c r="AR37" t="s" s="4">
        <v>204</v>
      </c>
      <c r="AS37" t="s" s="4">
        <v>204</v>
      </c>
      <c r="AT37" t="s" s="4">
        <v>204</v>
      </c>
      <c r="AU37" t="s" s="4">
        <v>618</v>
      </c>
      <c r="AV37" t="s" s="4">
        <v>489</v>
      </c>
      <c r="AW37" t="s" s="4">
        <v>490</v>
      </c>
      <c r="AX37" t="s" s="4">
        <v>491</v>
      </c>
      <c r="AY37" t="s" s="4">
        <v>619</v>
      </c>
      <c r="AZ37" t="s" s="4">
        <v>620</v>
      </c>
      <c r="BA37" t="s" s="4">
        <v>620</v>
      </c>
      <c r="BB37" t="s" s="4">
        <v>620</v>
      </c>
      <c r="BC37" t="s" s="4">
        <v>211</v>
      </c>
      <c r="BD37" t="s" s="4">
        <v>186</v>
      </c>
      <c r="BE37" t="s" s="4">
        <v>212</v>
      </c>
      <c r="BF37" t="s" s="4">
        <v>610</v>
      </c>
      <c r="BG37" t="s" s="4">
        <v>490</v>
      </c>
      <c r="BH37" t="s" s="4">
        <v>491</v>
      </c>
      <c r="BI37" t="s" s="4">
        <v>621</v>
      </c>
      <c r="BJ37" t="s" s="4">
        <v>186</v>
      </c>
      <c r="BK37" t="s" s="4">
        <v>609</v>
      </c>
      <c r="BL37" t="s" s="4">
        <v>214</v>
      </c>
      <c r="BM37" t="s" s="4">
        <v>186</v>
      </c>
      <c r="BN37" t="s" s="4">
        <v>186</v>
      </c>
      <c r="BO37" t="s" s="4">
        <v>186</v>
      </c>
      <c r="BP37" t="s" s="4">
        <v>186</v>
      </c>
      <c r="BQ37" t="s" s="4">
        <v>186</v>
      </c>
      <c r="BR37" t="s" s="4">
        <v>186</v>
      </c>
      <c r="BS37" t="s" s="4">
        <v>216</v>
      </c>
      <c r="BT37" t="s" s="4">
        <v>217</v>
      </c>
      <c r="BU37" t="s" s="4">
        <v>609</v>
      </c>
      <c r="BV37" t="s" s="4">
        <v>186</v>
      </c>
      <c r="BW37" t="s" s="4">
        <v>186</v>
      </c>
      <c r="BX37" t="s" s="4">
        <v>186</v>
      </c>
      <c r="BY37" t="s" s="4">
        <v>186</v>
      </c>
      <c r="BZ37" t="s" s="4">
        <v>186</v>
      </c>
      <c r="CA37" t="s" s="4">
        <v>218</v>
      </c>
      <c r="CB37" t="s" s="4">
        <v>468</v>
      </c>
      <c r="CC37" t="s" s="4">
        <v>468</v>
      </c>
      <c r="CD37" t="s" s="4">
        <v>495</v>
      </c>
    </row>
    <row r="38" ht="45.0" customHeight="true">
      <c r="A38" t="s" s="4">
        <v>622</v>
      </c>
      <c r="B38" t="s" s="4">
        <v>179</v>
      </c>
      <c r="C38" t="s" s="4">
        <v>467</v>
      </c>
      <c r="D38" t="s" s="4">
        <v>468</v>
      </c>
      <c r="E38" t="s" s="4">
        <v>182</v>
      </c>
      <c r="F38" t="s" s="4">
        <v>221</v>
      </c>
      <c r="G38" t="s" s="4">
        <v>184</v>
      </c>
      <c r="H38" t="s" s="4">
        <v>623</v>
      </c>
      <c r="I38" t="s" s="4">
        <v>378</v>
      </c>
      <c r="J38" t="s" s="4">
        <v>186</v>
      </c>
      <c r="K38" t="s" s="4">
        <v>186</v>
      </c>
      <c r="L38" t="s" s="4">
        <v>624</v>
      </c>
      <c r="M38" t="s" s="4">
        <v>623</v>
      </c>
      <c r="N38" t="s" s="4">
        <v>186</v>
      </c>
      <c r="O38" t="s" s="4">
        <v>623</v>
      </c>
      <c r="P38" t="s" s="4">
        <v>623</v>
      </c>
      <c r="Q38" t="s" s="4">
        <v>186</v>
      </c>
      <c r="R38" t="s" s="4">
        <v>186</v>
      </c>
      <c r="S38" t="s" s="4">
        <v>186</v>
      </c>
      <c r="T38" t="s" s="4">
        <v>625</v>
      </c>
      <c r="U38" t="s" s="4">
        <v>626</v>
      </c>
      <c r="V38" t="s" s="4">
        <v>627</v>
      </c>
      <c r="W38" t="s" s="4">
        <v>628</v>
      </c>
      <c r="X38" t="s" s="4">
        <v>481</v>
      </c>
      <c r="Y38" t="s" s="4">
        <v>629</v>
      </c>
      <c r="Z38" t="s" s="4">
        <v>194</v>
      </c>
      <c r="AA38" t="s" s="4">
        <v>630</v>
      </c>
      <c r="AB38" t="s" s="4">
        <v>582</v>
      </c>
      <c r="AC38" t="s" s="4">
        <v>582</v>
      </c>
      <c r="AD38" t="s" s="4">
        <v>197</v>
      </c>
      <c r="AE38" t="s" s="4">
        <v>631</v>
      </c>
      <c r="AF38" t="s" s="4">
        <v>199</v>
      </c>
      <c r="AG38" t="s" s="4">
        <v>234</v>
      </c>
      <c r="AH38" t="s" s="4">
        <v>199</v>
      </c>
      <c r="AI38" t="s" s="4">
        <v>234</v>
      </c>
      <c r="AJ38" t="s" s="4">
        <v>199</v>
      </c>
      <c r="AK38" t="s" s="4">
        <v>235</v>
      </c>
      <c r="AL38" t="s" s="4">
        <v>632</v>
      </c>
      <c r="AM38" t="s" s="4">
        <v>186</v>
      </c>
      <c r="AN38" t="s" s="4">
        <v>186</v>
      </c>
      <c r="AO38" t="s" s="4">
        <v>186</v>
      </c>
      <c r="AP38" t="s" s="4">
        <v>186</v>
      </c>
      <c r="AQ38" t="s" s="4">
        <v>203</v>
      </c>
      <c r="AR38" t="s" s="4">
        <v>204</v>
      </c>
      <c r="AS38" t="s" s="4">
        <v>204</v>
      </c>
      <c r="AT38" t="s" s="4">
        <v>204</v>
      </c>
      <c r="AU38" t="s" s="4">
        <v>633</v>
      </c>
      <c r="AV38" t="s" s="4">
        <v>489</v>
      </c>
      <c r="AW38" t="s" s="4">
        <v>490</v>
      </c>
      <c r="AX38" t="s" s="4">
        <v>491</v>
      </c>
      <c r="AY38" t="s" s="4">
        <v>634</v>
      </c>
      <c r="AZ38" t="s" s="4">
        <v>635</v>
      </c>
      <c r="BA38" t="s" s="4">
        <v>635</v>
      </c>
      <c r="BB38" t="s" s="4">
        <v>635</v>
      </c>
      <c r="BC38" t="s" s="4">
        <v>211</v>
      </c>
      <c r="BD38" t="s" s="4">
        <v>186</v>
      </c>
      <c r="BE38" t="s" s="4">
        <v>212</v>
      </c>
      <c r="BF38" t="s" s="4">
        <v>624</v>
      </c>
      <c r="BG38" t="s" s="4">
        <v>490</v>
      </c>
      <c r="BH38" t="s" s="4">
        <v>491</v>
      </c>
      <c r="BI38" t="s" s="4">
        <v>636</v>
      </c>
      <c r="BJ38" t="s" s="4">
        <v>186</v>
      </c>
      <c r="BK38" t="s" s="4">
        <v>623</v>
      </c>
      <c r="BL38" t="s" s="4">
        <v>214</v>
      </c>
      <c r="BM38" t="s" s="4">
        <v>186</v>
      </c>
      <c r="BN38" t="s" s="4">
        <v>186</v>
      </c>
      <c r="BO38" t="s" s="4">
        <v>186</v>
      </c>
      <c r="BP38" t="s" s="4">
        <v>186</v>
      </c>
      <c r="BQ38" t="s" s="4">
        <v>186</v>
      </c>
      <c r="BR38" t="s" s="4">
        <v>186</v>
      </c>
      <c r="BS38" t="s" s="4">
        <v>216</v>
      </c>
      <c r="BT38" t="s" s="4">
        <v>217</v>
      </c>
      <c r="BU38" t="s" s="4">
        <v>623</v>
      </c>
      <c r="BV38" t="s" s="4">
        <v>186</v>
      </c>
      <c r="BW38" t="s" s="4">
        <v>186</v>
      </c>
      <c r="BX38" t="s" s="4">
        <v>186</v>
      </c>
      <c r="BY38" t="s" s="4">
        <v>186</v>
      </c>
      <c r="BZ38" t="s" s="4">
        <v>186</v>
      </c>
      <c r="CA38" t="s" s="4">
        <v>218</v>
      </c>
      <c r="CB38" t="s" s="4">
        <v>468</v>
      </c>
      <c r="CC38" t="s" s="4">
        <v>468</v>
      </c>
      <c r="CD38" t="s" s="4">
        <v>495</v>
      </c>
    </row>
    <row r="39" ht="45.0" customHeight="true">
      <c r="A39" t="s" s="4">
        <v>637</v>
      </c>
      <c r="B39" t="s" s="4">
        <v>179</v>
      </c>
      <c r="C39" t="s" s="4">
        <v>467</v>
      </c>
      <c r="D39" t="s" s="4">
        <v>468</v>
      </c>
      <c r="E39" t="s" s="4">
        <v>182</v>
      </c>
      <c r="F39" t="s" s="4">
        <v>429</v>
      </c>
      <c r="G39" t="s" s="4">
        <v>184</v>
      </c>
      <c r="H39" t="s" s="4">
        <v>638</v>
      </c>
      <c r="I39" t="s" s="4">
        <v>13</v>
      </c>
      <c r="J39" t="s" s="4">
        <v>186</v>
      </c>
      <c r="K39" t="s" s="4">
        <v>186</v>
      </c>
      <c r="L39" t="s" s="4">
        <v>432</v>
      </c>
      <c r="M39" t="s" s="4">
        <v>638</v>
      </c>
      <c r="N39" t="s" s="4">
        <v>186</v>
      </c>
      <c r="O39" t="s" s="4">
        <v>638</v>
      </c>
      <c r="P39" t="s" s="4">
        <v>638</v>
      </c>
      <c r="Q39" t="s" s="4">
        <v>186</v>
      </c>
      <c r="R39" t="s" s="4">
        <v>186</v>
      </c>
      <c r="S39" t="s" s="4">
        <v>186</v>
      </c>
      <c r="T39" t="s" s="4">
        <v>323</v>
      </c>
      <c r="U39" t="s" s="4">
        <v>324</v>
      </c>
      <c r="V39" t="s" s="4">
        <v>325</v>
      </c>
      <c r="W39" t="s" s="4">
        <v>639</v>
      </c>
      <c r="X39" t="s" s="4">
        <v>640</v>
      </c>
      <c r="Y39" t="s" s="4">
        <v>327</v>
      </c>
      <c r="Z39" t="s" s="4">
        <v>194</v>
      </c>
      <c r="AA39" t="s" s="4">
        <v>328</v>
      </c>
      <c r="AB39" t="s" s="4">
        <v>582</v>
      </c>
      <c r="AC39" t="s" s="4">
        <v>582</v>
      </c>
      <c r="AD39" t="s" s="4">
        <v>197</v>
      </c>
      <c r="AE39" t="s" s="4">
        <v>641</v>
      </c>
      <c r="AF39" t="s" s="4">
        <v>199</v>
      </c>
      <c r="AG39" t="s" s="4">
        <v>234</v>
      </c>
      <c r="AH39" t="s" s="4">
        <v>199</v>
      </c>
      <c r="AI39" t="s" s="4">
        <v>234</v>
      </c>
      <c r="AJ39" t="s" s="4">
        <v>199</v>
      </c>
      <c r="AK39" t="s" s="4">
        <v>235</v>
      </c>
      <c r="AL39" t="s" s="4">
        <v>330</v>
      </c>
      <c r="AM39" t="s" s="4">
        <v>186</v>
      </c>
      <c r="AN39" t="s" s="4">
        <v>186</v>
      </c>
      <c r="AO39" t="s" s="4">
        <v>186</v>
      </c>
      <c r="AP39" t="s" s="4">
        <v>186</v>
      </c>
      <c r="AQ39" t="s" s="4">
        <v>203</v>
      </c>
      <c r="AR39" t="s" s="4">
        <v>204</v>
      </c>
      <c r="AS39" t="s" s="4">
        <v>204</v>
      </c>
      <c r="AT39" t="s" s="4">
        <v>204</v>
      </c>
      <c r="AU39" t="s" s="4">
        <v>642</v>
      </c>
      <c r="AV39" t="s" s="4">
        <v>643</v>
      </c>
      <c r="AW39" t="s" s="4">
        <v>643</v>
      </c>
      <c r="AX39" t="s" s="4">
        <v>644</v>
      </c>
      <c r="AY39" t="s" s="4">
        <v>645</v>
      </c>
      <c r="AZ39" t="s" s="4">
        <v>646</v>
      </c>
      <c r="BA39" t="s" s="4">
        <v>646</v>
      </c>
      <c r="BB39" t="s" s="4">
        <v>646</v>
      </c>
      <c r="BC39" t="s" s="4">
        <v>211</v>
      </c>
      <c r="BD39" t="s" s="4">
        <v>186</v>
      </c>
      <c r="BE39" t="s" s="4">
        <v>212</v>
      </c>
      <c r="BF39" t="s" s="4">
        <v>432</v>
      </c>
      <c r="BG39" t="s" s="4">
        <v>643</v>
      </c>
      <c r="BH39" t="s" s="4">
        <v>644</v>
      </c>
      <c r="BI39" t="s" s="4">
        <v>647</v>
      </c>
      <c r="BJ39" t="s" s="4">
        <v>186</v>
      </c>
      <c r="BK39" t="s" s="4">
        <v>638</v>
      </c>
      <c r="BL39" t="s" s="4">
        <v>214</v>
      </c>
      <c r="BM39" t="s" s="4">
        <v>186</v>
      </c>
      <c r="BN39" t="s" s="4">
        <v>186</v>
      </c>
      <c r="BO39" t="s" s="4">
        <v>186</v>
      </c>
      <c r="BP39" t="s" s="4">
        <v>186</v>
      </c>
      <c r="BQ39" t="s" s="4">
        <v>186</v>
      </c>
      <c r="BR39" t="s" s="4">
        <v>186</v>
      </c>
      <c r="BS39" t="s" s="4">
        <v>216</v>
      </c>
      <c r="BT39" t="s" s="4">
        <v>217</v>
      </c>
      <c r="BU39" t="s" s="4">
        <v>638</v>
      </c>
      <c r="BV39" t="s" s="4">
        <v>186</v>
      </c>
      <c r="BW39" t="s" s="4">
        <v>186</v>
      </c>
      <c r="BX39" t="s" s="4">
        <v>186</v>
      </c>
      <c r="BY39" t="s" s="4">
        <v>186</v>
      </c>
      <c r="BZ39" t="s" s="4">
        <v>186</v>
      </c>
      <c r="CA39" t="s" s="4">
        <v>218</v>
      </c>
      <c r="CB39" t="s" s="4">
        <v>468</v>
      </c>
      <c r="CC39" t="s" s="4">
        <v>468</v>
      </c>
      <c r="CD39" t="s" s="4">
        <v>495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738</v>
      </c>
    </row>
    <row r="2">
      <c r="A2" t="s">
        <v>739</v>
      </c>
    </row>
    <row r="3">
      <c r="A3" t="s">
        <v>216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740</v>
      </c>
    </row>
    <row r="2">
      <c r="A2" t="s">
        <v>217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34"/>
  <sheetViews>
    <sheetView workbookViewId="0"/>
  </sheetViews>
  <sheetFormatPr defaultRowHeight="15.0"/>
  <cols>
    <col min="3" max="3" width="19.546875" customWidth="true" bestFit="true"/>
    <col min="4" max="4" width="19.546875" customWidth="true" bestFit="true"/>
    <col min="5" max="5" width="19.546875" customWidth="true" bestFit="true"/>
    <col min="6" max="6" width="99.359375" customWidth="true" bestFit="true"/>
    <col min="7" max="7" width="181.82421875" customWidth="true" bestFit="true"/>
    <col min="8" max="8" width="35.78515625" customWidth="true" bestFit="true"/>
    <col min="1" max="1" width="8.37109375" customWidth="true" bestFit="true"/>
    <col min="2" max="2" width="36.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741</v>
      </c>
      <c r="D2" t="s">
        <v>742</v>
      </c>
      <c r="E2" t="s">
        <v>743</v>
      </c>
      <c r="F2" t="s">
        <v>744</v>
      </c>
      <c r="G2" t="s">
        <v>745</v>
      </c>
      <c r="H2" t="s">
        <v>746</v>
      </c>
    </row>
    <row r="3">
      <c r="A3" t="s" s="1">
        <v>747</v>
      </c>
      <c r="B3" s="1"/>
      <c r="C3" t="s" s="1">
        <v>748</v>
      </c>
      <c r="D3" t="s" s="1">
        <v>749</v>
      </c>
      <c r="E3" t="s" s="1">
        <v>750</v>
      </c>
      <c r="F3" t="s" s="1">
        <v>751</v>
      </c>
      <c r="G3" t="s" s="1">
        <v>752</v>
      </c>
      <c r="H3" t="s" s="1">
        <v>753</v>
      </c>
    </row>
    <row r="4" ht="45.0" customHeight="true">
      <c r="A4" t="s" s="4">
        <v>185</v>
      </c>
      <c r="B4" t="s" s="4">
        <v>754</v>
      </c>
      <c r="C4" t="s" s="4">
        <v>188</v>
      </c>
      <c r="D4" t="s" s="4">
        <v>189</v>
      </c>
      <c r="E4" t="s" s="4">
        <v>190</v>
      </c>
      <c r="F4" t="s" s="4">
        <v>191</v>
      </c>
      <c r="G4" t="s" s="4">
        <v>192</v>
      </c>
      <c r="H4" t="s" s="4">
        <v>193</v>
      </c>
    </row>
    <row r="5" ht="45.0" customHeight="true">
      <c r="A5" t="s" s="4">
        <v>222</v>
      </c>
      <c r="B5" t="s" s="4">
        <v>755</v>
      </c>
      <c r="C5" t="s" s="4">
        <v>224</v>
      </c>
      <c r="D5" t="s" s="4">
        <v>225</v>
      </c>
      <c r="E5" t="s" s="4">
        <v>226</v>
      </c>
      <c r="F5" t="s" s="4">
        <v>227</v>
      </c>
      <c r="G5" t="s" s="4">
        <v>192</v>
      </c>
      <c r="H5" t="s" s="4">
        <v>228</v>
      </c>
    </row>
    <row r="6" ht="45.0" customHeight="true">
      <c r="A6" t="s" s="4">
        <v>246</v>
      </c>
      <c r="B6" t="s" s="4">
        <v>756</v>
      </c>
      <c r="C6" t="s" s="4">
        <v>248</v>
      </c>
      <c r="D6" t="s" s="4">
        <v>249</v>
      </c>
      <c r="E6" t="s" s="4">
        <v>250</v>
      </c>
      <c r="F6" t="s" s="4">
        <v>251</v>
      </c>
      <c r="G6" t="s" s="4">
        <v>192</v>
      </c>
      <c r="H6" t="s" s="4">
        <v>252</v>
      </c>
    </row>
    <row r="7" ht="45.0" customHeight="true">
      <c r="A7" t="s" s="4">
        <v>266</v>
      </c>
      <c r="B7" t="s" s="4">
        <v>757</v>
      </c>
      <c r="C7" t="s" s="4">
        <v>188</v>
      </c>
      <c r="D7" t="s" s="4">
        <v>268</v>
      </c>
      <c r="E7" t="s" s="4">
        <v>269</v>
      </c>
      <c r="F7" t="s" s="4">
        <v>270</v>
      </c>
      <c r="G7" t="s" s="4">
        <v>192</v>
      </c>
      <c r="H7" t="s" s="4">
        <v>271</v>
      </c>
    </row>
    <row r="8" ht="45.0" customHeight="true">
      <c r="A8" t="s" s="4">
        <v>290</v>
      </c>
      <c r="B8" t="s" s="4">
        <v>758</v>
      </c>
      <c r="C8" t="s" s="4">
        <v>292</v>
      </c>
      <c r="D8" t="s" s="4">
        <v>292</v>
      </c>
      <c r="E8" t="s" s="4">
        <v>292</v>
      </c>
      <c r="F8" t="s" s="4">
        <v>292</v>
      </c>
      <c r="G8" t="s" s="4">
        <v>192</v>
      </c>
      <c r="H8" t="s" s="4">
        <v>271</v>
      </c>
    </row>
    <row r="9" ht="45.0" customHeight="true">
      <c r="A9" t="s" s="4">
        <v>301</v>
      </c>
      <c r="B9" t="s" s="4">
        <v>759</v>
      </c>
      <c r="C9" t="s" s="4">
        <v>224</v>
      </c>
      <c r="D9" t="s" s="4">
        <v>225</v>
      </c>
      <c r="E9" t="s" s="4">
        <v>226</v>
      </c>
      <c r="F9" t="s" s="4">
        <v>227</v>
      </c>
      <c r="G9" t="s" s="4">
        <v>192</v>
      </c>
      <c r="H9" t="s" s="4">
        <v>228</v>
      </c>
    </row>
    <row r="10" ht="45.0" customHeight="true">
      <c r="A10" t="s" s="4">
        <v>309</v>
      </c>
      <c r="B10" t="s" s="4">
        <v>760</v>
      </c>
      <c r="C10" t="s" s="4">
        <v>224</v>
      </c>
      <c r="D10" t="s" s="4">
        <v>225</v>
      </c>
      <c r="E10" t="s" s="4">
        <v>226</v>
      </c>
      <c r="F10" t="s" s="4">
        <v>227</v>
      </c>
      <c r="G10" t="s" s="4">
        <v>192</v>
      </c>
      <c r="H10" t="s" s="4">
        <v>310</v>
      </c>
    </row>
    <row r="11" ht="45.0" customHeight="true">
      <c r="A11" t="s" s="4">
        <v>320</v>
      </c>
      <c r="B11" t="s" s="4">
        <v>761</v>
      </c>
      <c r="C11" t="s" s="4">
        <v>323</v>
      </c>
      <c r="D11" t="s" s="4">
        <v>324</v>
      </c>
      <c r="E11" t="s" s="4">
        <v>325</v>
      </c>
      <c r="F11" t="s" s="4">
        <v>326</v>
      </c>
      <c r="G11" t="s" s="4">
        <v>192</v>
      </c>
      <c r="H11" t="s" s="4">
        <v>327</v>
      </c>
    </row>
    <row r="12" ht="45.0" customHeight="true">
      <c r="A12" t="s" s="4">
        <v>339</v>
      </c>
      <c r="B12" t="s" s="4">
        <v>762</v>
      </c>
      <c r="C12" t="s" s="4">
        <v>224</v>
      </c>
      <c r="D12" t="s" s="4">
        <v>225</v>
      </c>
      <c r="E12" t="s" s="4">
        <v>226</v>
      </c>
      <c r="F12" t="s" s="4">
        <v>227</v>
      </c>
      <c r="G12" t="s" s="4">
        <v>192</v>
      </c>
      <c r="H12" t="s" s="4">
        <v>310</v>
      </c>
    </row>
    <row r="13" ht="45.0" customHeight="true">
      <c r="A13" t="s" s="4">
        <v>346</v>
      </c>
      <c r="B13" t="s" s="4">
        <v>763</v>
      </c>
      <c r="C13" t="s" s="4">
        <v>323</v>
      </c>
      <c r="D13" t="s" s="4">
        <v>324</v>
      </c>
      <c r="E13" t="s" s="4">
        <v>325</v>
      </c>
      <c r="F13" t="s" s="4">
        <v>326</v>
      </c>
      <c r="G13" t="s" s="4">
        <v>192</v>
      </c>
      <c r="H13" t="s" s="4">
        <v>327</v>
      </c>
    </row>
    <row r="14" ht="45.0" customHeight="true">
      <c r="A14" t="s" s="4">
        <v>354</v>
      </c>
      <c r="B14" t="s" s="4">
        <v>764</v>
      </c>
      <c r="C14" t="s" s="4">
        <v>357</v>
      </c>
      <c r="D14" t="s" s="4">
        <v>358</v>
      </c>
      <c r="E14" t="s" s="4">
        <v>359</v>
      </c>
      <c r="F14" t="s" s="4">
        <v>360</v>
      </c>
      <c r="G14" t="s" s="4">
        <v>192</v>
      </c>
      <c r="H14" t="s" s="4">
        <v>361</v>
      </c>
    </row>
    <row r="15" ht="45.0" customHeight="true">
      <c r="A15" t="s" s="4">
        <v>377</v>
      </c>
      <c r="B15" t="s" s="4">
        <v>765</v>
      </c>
      <c r="C15" t="s" s="4">
        <v>380</v>
      </c>
      <c r="D15" t="s" s="4">
        <v>381</v>
      </c>
      <c r="E15" t="s" s="4">
        <v>382</v>
      </c>
      <c r="F15" t="s" s="4">
        <v>383</v>
      </c>
      <c r="G15" t="s" s="4">
        <v>192</v>
      </c>
      <c r="H15" t="s" s="4">
        <v>384</v>
      </c>
    </row>
    <row r="16" ht="45.0" customHeight="true">
      <c r="A16" t="s" s="4">
        <v>395</v>
      </c>
      <c r="B16" t="s" s="4">
        <v>766</v>
      </c>
      <c r="C16" t="s" s="4">
        <v>380</v>
      </c>
      <c r="D16" t="s" s="4">
        <v>381</v>
      </c>
      <c r="E16" t="s" s="4">
        <v>382</v>
      </c>
      <c r="F16" t="s" s="4">
        <v>383</v>
      </c>
      <c r="G16" t="s" s="4">
        <v>192</v>
      </c>
      <c r="H16" t="s" s="4">
        <v>384</v>
      </c>
    </row>
    <row r="17" ht="45.0" customHeight="true">
      <c r="A17" t="s" s="4">
        <v>403</v>
      </c>
      <c r="B17" t="s" s="4">
        <v>767</v>
      </c>
      <c r="C17" t="s" s="4">
        <v>188</v>
      </c>
      <c r="D17" t="s" s="4">
        <v>189</v>
      </c>
      <c r="E17" t="s" s="4">
        <v>190</v>
      </c>
      <c r="F17" t="s" s="4">
        <v>191</v>
      </c>
      <c r="G17" t="s" s="4">
        <v>192</v>
      </c>
      <c r="H17" t="s" s="4">
        <v>193</v>
      </c>
    </row>
    <row r="18" ht="45.0" customHeight="true">
      <c r="A18" t="s" s="4">
        <v>411</v>
      </c>
      <c r="B18" t="s" s="4">
        <v>768</v>
      </c>
      <c r="C18" t="s" s="4">
        <v>323</v>
      </c>
      <c r="D18" t="s" s="4">
        <v>324</v>
      </c>
      <c r="E18" t="s" s="4">
        <v>325</v>
      </c>
      <c r="F18" t="s" s="4">
        <v>326</v>
      </c>
      <c r="G18" t="s" s="4">
        <v>192</v>
      </c>
      <c r="H18" t="s" s="4">
        <v>327</v>
      </c>
    </row>
    <row r="19" ht="45.0" customHeight="true">
      <c r="A19" t="s" s="4">
        <v>420</v>
      </c>
      <c r="B19" t="s" s="4">
        <v>769</v>
      </c>
      <c r="C19" t="s" s="4">
        <v>323</v>
      </c>
      <c r="D19" t="s" s="4">
        <v>324</v>
      </c>
      <c r="E19" t="s" s="4">
        <v>325</v>
      </c>
      <c r="F19" t="s" s="4">
        <v>326</v>
      </c>
      <c r="G19" t="s" s="4">
        <v>192</v>
      </c>
      <c r="H19" t="s" s="4">
        <v>327</v>
      </c>
    </row>
    <row r="20" ht="45.0" customHeight="true">
      <c r="A20" t="s" s="4">
        <v>430</v>
      </c>
      <c r="B20" t="s" s="4">
        <v>770</v>
      </c>
      <c r="C20" t="s" s="4">
        <v>323</v>
      </c>
      <c r="D20" t="s" s="4">
        <v>324</v>
      </c>
      <c r="E20" t="s" s="4">
        <v>325</v>
      </c>
      <c r="F20" t="s" s="4">
        <v>326</v>
      </c>
      <c r="G20" t="s" s="4">
        <v>192</v>
      </c>
      <c r="H20" t="s" s="4">
        <v>327</v>
      </c>
    </row>
    <row r="21" ht="45.0" customHeight="true">
      <c r="A21" t="s" s="4">
        <v>441</v>
      </c>
      <c r="B21" t="s" s="4">
        <v>771</v>
      </c>
      <c r="C21" t="s" s="4">
        <v>444</v>
      </c>
      <c r="D21" t="s" s="4">
        <v>445</v>
      </c>
      <c r="E21" t="s" s="4">
        <v>446</v>
      </c>
      <c r="F21" t="s" s="4">
        <v>447</v>
      </c>
      <c r="G21" t="s" s="4">
        <v>192</v>
      </c>
      <c r="H21" t="s" s="4">
        <v>448</v>
      </c>
    </row>
    <row r="22" ht="45.0" customHeight="true">
      <c r="A22" t="s" s="4">
        <v>470</v>
      </c>
      <c r="B22" t="s" s="4">
        <v>772</v>
      </c>
      <c r="C22" t="s" s="4">
        <v>477</v>
      </c>
      <c r="D22" t="s" s="4">
        <v>478</v>
      </c>
      <c r="E22" t="s" s="4">
        <v>479</v>
      </c>
      <c r="F22" t="s" s="4">
        <v>480</v>
      </c>
      <c r="G22" t="s" s="4">
        <v>481</v>
      </c>
      <c r="H22" t="s" s="4">
        <v>482</v>
      </c>
    </row>
    <row r="23" ht="45.0" customHeight="true">
      <c r="A23" t="s" s="4">
        <v>497</v>
      </c>
      <c r="B23" t="s" s="4">
        <v>773</v>
      </c>
      <c r="C23" t="s" s="4">
        <v>477</v>
      </c>
      <c r="D23" t="s" s="4">
        <v>478</v>
      </c>
      <c r="E23" t="s" s="4">
        <v>479</v>
      </c>
      <c r="F23" t="s" s="4">
        <v>480</v>
      </c>
      <c r="G23" t="s" s="4">
        <v>481</v>
      </c>
      <c r="H23" t="s" s="4">
        <v>482</v>
      </c>
    </row>
    <row r="24" ht="45.0" customHeight="true">
      <c r="A24" t="s" s="4">
        <v>504</v>
      </c>
      <c r="B24" t="s" s="4">
        <v>774</v>
      </c>
      <c r="C24" t="s" s="4">
        <v>477</v>
      </c>
      <c r="D24" t="s" s="4">
        <v>478</v>
      </c>
      <c r="E24" t="s" s="4">
        <v>479</v>
      </c>
      <c r="F24" t="s" s="4">
        <v>480</v>
      </c>
      <c r="G24" t="s" s="4">
        <v>481</v>
      </c>
      <c r="H24" t="s" s="4">
        <v>482</v>
      </c>
    </row>
    <row r="25" ht="45.0" customHeight="true">
      <c r="A25" t="s" s="4">
        <v>511</v>
      </c>
      <c r="B25" t="s" s="4">
        <v>775</v>
      </c>
      <c r="C25" t="s" s="4">
        <v>516</v>
      </c>
      <c r="D25" t="s" s="4">
        <v>517</v>
      </c>
      <c r="E25" t="s" s="4">
        <v>518</v>
      </c>
      <c r="F25" t="s" s="4">
        <v>519</v>
      </c>
      <c r="G25" t="s" s="4">
        <v>481</v>
      </c>
      <c r="H25" t="s" s="4">
        <v>520</v>
      </c>
    </row>
    <row r="26" ht="45.0" customHeight="true">
      <c r="A26" t="s" s="4">
        <v>531</v>
      </c>
      <c r="B26" t="s" s="4">
        <v>776</v>
      </c>
      <c r="C26" t="s" s="4">
        <v>516</v>
      </c>
      <c r="D26" t="s" s="4">
        <v>517</v>
      </c>
      <c r="E26" t="s" s="4">
        <v>518</v>
      </c>
      <c r="F26" t="s" s="4">
        <v>519</v>
      </c>
      <c r="G26" t="s" s="4">
        <v>481</v>
      </c>
      <c r="H26" t="s" s="4">
        <v>520</v>
      </c>
    </row>
    <row r="27" ht="45.0" customHeight="true">
      <c r="A27" t="s" s="4">
        <v>538</v>
      </c>
      <c r="B27" t="s" s="4">
        <v>777</v>
      </c>
      <c r="C27" t="s" s="4">
        <v>516</v>
      </c>
      <c r="D27" t="s" s="4">
        <v>517</v>
      </c>
      <c r="E27" t="s" s="4">
        <v>518</v>
      </c>
      <c r="F27" t="s" s="4">
        <v>519</v>
      </c>
      <c r="G27" t="s" s="4">
        <v>481</v>
      </c>
      <c r="H27" t="s" s="4">
        <v>520</v>
      </c>
    </row>
    <row r="28" ht="45.0" customHeight="true">
      <c r="A28" t="s" s="4">
        <v>545</v>
      </c>
      <c r="B28" t="s" s="4">
        <v>778</v>
      </c>
      <c r="C28" t="s" s="4">
        <v>516</v>
      </c>
      <c r="D28" t="s" s="4">
        <v>517</v>
      </c>
      <c r="E28" t="s" s="4">
        <v>518</v>
      </c>
      <c r="F28" t="s" s="4">
        <v>519</v>
      </c>
      <c r="G28" t="s" s="4">
        <v>481</v>
      </c>
      <c r="H28" t="s" s="4">
        <v>520</v>
      </c>
    </row>
    <row r="29" ht="45.0" customHeight="true">
      <c r="A29" t="s" s="4">
        <v>552</v>
      </c>
      <c r="B29" t="s" s="4">
        <v>779</v>
      </c>
      <c r="C29" t="s" s="4">
        <v>559</v>
      </c>
      <c r="D29" t="s" s="4">
        <v>560</v>
      </c>
      <c r="E29" t="s" s="4">
        <v>561</v>
      </c>
      <c r="F29" t="s" s="4">
        <v>562</v>
      </c>
      <c r="G29" t="s" s="4">
        <v>481</v>
      </c>
      <c r="H29" t="s" s="4">
        <v>563</v>
      </c>
    </row>
    <row r="30" ht="45.0" customHeight="true">
      <c r="A30" t="s" s="4">
        <v>578</v>
      </c>
      <c r="B30" t="s" s="4">
        <v>780</v>
      </c>
      <c r="C30" t="s" s="4">
        <v>357</v>
      </c>
      <c r="D30" t="s" s="4">
        <v>358</v>
      </c>
      <c r="E30" t="s" s="4">
        <v>359</v>
      </c>
      <c r="F30" t="s" s="4">
        <v>580</v>
      </c>
      <c r="G30" t="s" s="4">
        <v>481</v>
      </c>
      <c r="H30" t="s" s="4">
        <v>361</v>
      </c>
    </row>
    <row r="31" ht="45.0" customHeight="true">
      <c r="A31" t="s" s="4">
        <v>589</v>
      </c>
      <c r="B31" t="s" s="4">
        <v>781</v>
      </c>
      <c r="C31" t="s" s="4">
        <v>594</v>
      </c>
      <c r="D31" t="s" s="4">
        <v>595</v>
      </c>
      <c r="E31" t="s" s="4">
        <v>596</v>
      </c>
      <c r="F31" t="s" s="4">
        <v>597</v>
      </c>
      <c r="G31" t="s" s="4">
        <v>481</v>
      </c>
      <c r="H31" t="s" s="4">
        <v>598</v>
      </c>
    </row>
    <row r="32" ht="45.0" customHeight="true">
      <c r="A32" t="s" s="4">
        <v>609</v>
      </c>
      <c r="B32" t="s" s="4">
        <v>782</v>
      </c>
      <c r="C32" t="s" s="4">
        <v>611</v>
      </c>
      <c r="D32" t="s" s="4">
        <v>612</v>
      </c>
      <c r="E32" t="s" s="4">
        <v>358</v>
      </c>
      <c r="F32" t="s" s="4">
        <v>613</v>
      </c>
      <c r="G32" t="s" s="4">
        <v>481</v>
      </c>
      <c r="H32" t="s" s="4">
        <v>614</v>
      </c>
    </row>
    <row r="33" ht="45.0" customHeight="true">
      <c r="A33" t="s" s="4">
        <v>623</v>
      </c>
      <c r="B33" t="s" s="4">
        <v>783</v>
      </c>
      <c r="C33" t="s" s="4">
        <v>625</v>
      </c>
      <c r="D33" t="s" s="4">
        <v>626</v>
      </c>
      <c r="E33" t="s" s="4">
        <v>627</v>
      </c>
      <c r="F33" t="s" s="4">
        <v>628</v>
      </c>
      <c r="G33" t="s" s="4">
        <v>481</v>
      </c>
      <c r="H33" t="s" s="4">
        <v>629</v>
      </c>
    </row>
    <row r="34" ht="45.0" customHeight="true">
      <c r="A34" t="s" s="4">
        <v>638</v>
      </c>
      <c r="B34" t="s" s="4">
        <v>784</v>
      </c>
      <c r="C34" t="s" s="4">
        <v>323</v>
      </c>
      <c r="D34" t="s" s="4">
        <v>324</v>
      </c>
      <c r="E34" t="s" s="4">
        <v>325</v>
      </c>
      <c r="F34" t="s" s="4">
        <v>639</v>
      </c>
      <c r="G34" t="s" s="4">
        <v>640</v>
      </c>
      <c r="H34" t="s" s="4">
        <v>327</v>
      </c>
    </row>
  </sheetData>
  <dataValidations count="1">
    <dataValidation type="list" sqref="G4:G201" allowBlank="true" errorStyle="stop" showErrorMessage="true">
      <formula1>Hidden_1_Tabla_4704336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481</v>
      </c>
    </row>
    <row r="2">
      <c r="A2" t="s">
        <v>640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16"/>
  <sheetViews>
    <sheetView workbookViewId="0"/>
  </sheetViews>
  <sheetFormatPr defaultRowHeight="15.0"/>
  <cols>
    <col min="3" max="3" width="17.23046875" customWidth="true" bestFit="true"/>
    <col min="4" max="4" width="17.0078125" customWidth="true" bestFit="true"/>
    <col min="5" max="5" width="19.1328125" customWidth="true" bestFit="true"/>
    <col min="6" max="6" width="99.359375" customWidth="true" bestFit="true"/>
    <col min="7" max="7" width="17.40234375" customWidth="true" bestFit="true"/>
    <col min="8" max="8" width="83.96484375" customWidth="true" bestFit="true"/>
    <col min="1" max="1" width="8.37109375" customWidth="true" bestFit="true"/>
    <col min="2" max="2" width="36.5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785</v>
      </c>
      <c r="D2" t="s">
        <v>786</v>
      </c>
      <c r="E2" t="s">
        <v>787</v>
      </c>
      <c r="F2" t="s">
        <v>788</v>
      </c>
      <c r="G2" t="s">
        <v>789</v>
      </c>
      <c r="H2" t="s">
        <v>790</v>
      </c>
    </row>
    <row r="3">
      <c r="A3" t="s" s="1">
        <v>747</v>
      </c>
      <c r="B3" s="1"/>
      <c r="C3" t="s" s="1">
        <v>748</v>
      </c>
      <c r="D3" t="s" s="1">
        <v>749</v>
      </c>
      <c r="E3" t="s" s="1">
        <v>750</v>
      </c>
      <c r="F3" t="s" s="1">
        <v>791</v>
      </c>
      <c r="G3" t="s" s="1">
        <v>752</v>
      </c>
      <c r="H3" t="s" s="1">
        <v>792</v>
      </c>
    </row>
    <row r="4" ht="45.0" customHeight="true">
      <c r="A4" t="s" s="4">
        <v>470</v>
      </c>
      <c r="B4" t="s" s="4">
        <v>793</v>
      </c>
      <c r="C4" t="s" s="4">
        <v>477</v>
      </c>
      <c r="D4" t="s" s="4">
        <v>478</v>
      </c>
      <c r="E4" t="s" s="4">
        <v>479</v>
      </c>
      <c r="F4" t="s" s="4">
        <v>480</v>
      </c>
      <c r="G4" t="s" s="4">
        <v>481</v>
      </c>
      <c r="H4" t="s" s="4">
        <v>482</v>
      </c>
    </row>
    <row r="5" ht="45.0" customHeight="true">
      <c r="A5" t="s" s="4">
        <v>497</v>
      </c>
      <c r="B5" t="s" s="4">
        <v>794</v>
      </c>
      <c r="C5" t="s" s="4">
        <v>477</v>
      </c>
      <c r="D5" t="s" s="4">
        <v>478</v>
      </c>
      <c r="E5" t="s" s="4">
        <v>479</v>
      </c>
      <c r="F5" t="s" s="4">
        <v>480</v>
      </c>
      <c r="G5" t="s" s="4">
        <v>481</v>
      </c>
      <c r="H5" t="s" s="4">
        <v>482</v>
      </c>
    </row>
    <row r="6" ht="45.0" customHeight="true">
      <c r="A6" t="s" s="4">
        <v>504</v>
      </c>
      <c r="B6" t="s" s="4">
        <v>795</v>
      </c>
      <c r="C6" t="s" s="4">
        <v>477</v>
      </c>
      <c r="D6" t="s" s="4">
        <v>478</v>
      </c>
      <c r="E6" t="s" s="4">
        <v>479</v>
      </c>
      <c r="F6" t="s" s="4">
        <v>480</v>
      </c>
      <c r="G6" t="s" s="4">
        <v>481</v>
      </c>
      <c r="H6" t="s" s="4">
        <v>482</v>
      </c>
    </row>
    <row r="7" ht="45.0" customHeight="true">
      <c r="A7" t="s" s="4">
        <v>511</v>
      </c>
      <c r="B7" t="s" s="4">
        <v>796</v>
      </c>
      <c r="C7" t="s" s="4">
        <v>516</v>
      </c>
      <c r="D7" t="s" s="4">
        <v>517</v>
      </c>
      <c r="E7" t="s" s="4">
        <v>518</v>
      </c>
      <c r="F7" t="s" s="4">
        <v>519</v>
      </c>
      <c r="G7" t="s" s="4">
        <v>481</v>
      </c>
      <c r="H7" t="s" s="4">
        <v>520</v>
      </c>
    </row>
    <row r="8" ht="45.0" customHeight="true">
      <c r="A8" t="s" s="4">
        <v>531</v>
      </c>
      <c r="B8" t="s" s="4">
        <v>797</v>
      </c>
      <c r="C8" t="s" s="4">
        <v>516</v>
      </c>
      <c r="D8" t="s" s="4">
        <v>517</v>
      </c>
      <c r="E8" t="s" s="4">
        <v>518</v>
      </c>
      <c r="F8" t="s" s="4">
        <v>519</v>
      </c>
      <c r="G8" t="s" s="4">
        <v>481</v>
      </c>
      <c r="H8" t="s" s="4">
        <v>520</v>
      </c>
    </row>
    <row r="9" ht="45.0" customHeight="true">
      <c r="A9" t="s" s="4">
        <v>538</v>
      </c>
      <c r="B9" t="s" s="4">
        <v>798</v>
      </c>
      <c r="C9" t="s" s="4">
        <v>516</v>
      </c>
      <c r="D9" t="s" s="4">
        <v>517</v>
      </c>
      <c r="E9" t="s" s="4">
        <v>518</v>
      </c>
      <c r="F9" t="s" s="4">
        <v>519</v>
      </c>
      <c r="G9" t="s" s="4">
        <v>481</v>
      </c>
      <c r="H9" t="s" s="4">
        <v>520</v>
      </c>
    </row>
    <row r="10" ht="45.0" customHeight="true">
      <c r="A10" t="s" s="4">
        <v>545</v>
      </c>
      <c r="B10" t="s" s="4">
        <v>799</v>
      </c>
      <c r="C10" t="s" s="4">
        <v>516</v>
      </c>
      <c r="D10" t="s" s="4">
        <v>517</v>
      </c>
      <c r="E10" t="s" s="4">
        <v>518</v>
      </c>
      <c r="F10" t="s" s="4">
        <v>519</v>
      </c>
      <c r="G10" t="s" s="4">
        <v>481</v>
      </c>
      <c r="H10" t="s" s="4">
        <v>520</v>
      </c>
    </row>
    <row r="11" ht="45.0" customHeight="true">
      <c r="A11" t="s" s="4">
        <v>552</v>
      </c>
      <c r="B11" t="s" s="4">
        <v>800</v>
      </c>
      <c r="C11" t="s" s="4">
        <v>559</v>
      </c>
      <c r="D11" t="s" s="4">
        <v>560</v>
      </c>
      <c r="E11" t="s" s="4">
        <v>561</v>
      </c>
      <c r="F11" t="s" s="4">
        <v>562</v>
      </c>
      <c r="G11" t="s" s="4">
        <v>481</v>
      </c>
      <c r="H11" t="s" s="4">
        <v>563</v>
      </c>
    </row>
    <row r="12" ht="45.0" customHeight="true">
      <c r="A12" t="s" s="4">
        <v>578</v>
      </c>
      <c r="B12" t="s" s="4">
        <v>801</v>
      </c>
      <c r="C12" t="s" s="4">
        <v>357</v>
      </c>
      <c r="D12" t="s" s="4">
        <v>358</v>
      </c>
      <c r="E12" t="s" s="4">
        <v>359</v>
      </c>
      <c r="F12" t="s" s="4">
        <v>580</v>
      </c>
      <c r="G12" t="s" s="4">
        <v>481</v>
      </c>
      <c r="H12" t="s" s="4">
        <v>361</v>
      </c>
    </row>
    <row r="13" ht="45.0" customHeight="true">
      <c r="A13" t="s" s="4">
        <v>589</v>
      </c>
      <c r="B13" t="s" s="4">
        <v>802</v>
      </c>
      <c r="C13" t="s" s="4">
        <v>594</v>
      </c>
      <c r="D13" t="s" s="4">
        <v>595</v>
      </c>
      <c r="E13" t="s" s="4">
        <v>596</v>
      </c>
      <c r="F13" t="s" s="4">
        <v>597</v>
      </c>
      <c r="G13" t="s" s="4">
        <v>481</v>
      </c>
      <c r="H13" t="s" s="4">
        <v>598</v>
      </c>
    </row>
    <row r="14" ht="45.0" customHeight="true">
      <c r="A14" t="s" s="4">
        <v>609</v>
      </c>
      <c r="B14" t="s" s="4">
        <v>803</v>
      </c>
      <c r="C14" t="s" s="4">
        <v>611</v>
      </c>
      <c r="D14" t="s" s="4">
        <v>612</v>
      </c>
      <c r="E14" t="s" s="4">
        <v>358</v>
      </c>
      <c r="F14" t="s" s="4">
        <v>613</v>
      </c>
      <c r="G14" t="s" s="4">
        <v>481</v>
      </c>
      <c r="H14" t="s" s="4">
        <v>614</v>
      </c>
    </row>
    <row r="15" ht="45.0" customHeight="true">
      <c r="A15" t="s" s="4">
        <v>623</v>
      </c>
      <c r="B15" t="s" s="4">
        <v>804</v>
      </c>
      <c r="C15" t="s" s="4">
        <v>625</v>
      </c>
      <c r="D15" t="s" s="4">
        <v>626</v>
      </c>
      <c r="E15" t="s" s="4">
        <v>627</v>
      </c>
      <c r="F15" t="s" s="4">
        <v>628</v>
      </c>
      <c r="G15" t="s" s="4">
        <v>481</v>
      </c>
      <c r="H15" t="s" s="4">
        <v>629</v>
      </c>
    </row>
    <row r="16" ht="45.0" customHeight="true">
      <c r="A16" t="s" s="4">
        <v>638</v>
      </c>
      <c r="B16" t="s" s="4">
        <v>805</v>
      </c>
      <c r="C16" t="s" s="4">
        <v>323</v>
      </c>
      <c r="D16" t="s" s="4">
        <v>324</v>
      </c>
      <c r="E16" t="s" s="4">
        <v>325</v>
      </c>
      <c r="F16" t="s" s="4">
        <v>639</v>
      </c>
      <c r="G16" t="s" s="4">
        <v>640</v>
      </c>
      <c r="H16" t="s" s="4">
        <v>327</v>
      </c>
    </row>
  </sheetData>
  <dataValidations count="1">
    <dataValidation type="list" sqref="G4:G201" allowBlank="true" errorStyle="stop" showErrorMessage="true">
      <formula1>Hidden_1_Tabla_4704626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481</v>
      </c>
    </row>
    <row r="2">
      <c r="A2" t="s">
        <v>640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15"/>
  <sheetViews>
    <sheetView workbookViewId="0"/>
  </sheetViews>
  <sheetFormatPr defaultRowHeight="15.0"/>
  <cols>
    <col min="3" max="3" width="17.25390625" customWidth="true" bestFit="true"/>
    <col min="4" max="4" width="17.0078125" customWidth="true" bestFit="true"/>
    <col min="5" max="5" width="19.1328125" customWidth="true" bestFit="true"/>
    <col min="6" max="6" width="74.44921875" customWidth="true" bestFit="true"/>
    <col min="7" max="7" width="17.40234375" customWidth="true" bestFit="true"/>
    <col min="8" max="8" width="78.546875" customWidth="true" bestFit="true"/>
    <col min="1" max="1" width="8.37109375" customWidth="true" bestFit="true"/>
    <col min="2" max="2" width="36.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806</v>
      </c>
      <c r="D2" t="s">
        <v>807</v>
      </c>
      <c r="E2" t="s">
        <v>808</v>
      </c>
      <c r="F2" t="s">
        <v>809</v>
      </c>
      <c r="G2" t="s">
        <v>810</v>
      </c>
      <c r="H2" t="s">
        <v>811</v>
      </c>
    </row>
    <row r="3">
      <c r="A3" t="s" s="1">
        <v>747</v>
      </c>
      <c r="B3" s="1"/>
      <c r="C3" t="s" s="1">
        <v>748</v>
      </c>
      <c r="D3" t="s" s="1">
        <v>749</v>
      </c>
      <c r="E3" t="s" s="1">
        <v>750</v>
      </c>
      <c r="F3" t="s" s="1">
        <v>791</v>
      </c>
      <c r="G3" t="s" s="1">
        <v>752</v>
      </c>
      <c r="H3" t="s" s="1">
        <v>812</v>
      </c>
    </row>
    <row r="4" ht="45.0" customHeight="true">
      <c r="A4" t="s" s="4">
        <v>470</v>
      </c>
      <c r="B4" t="s" s="4">
        <v>813</v>
      </c>
      <c r="C4" t="s" s="4">
        <v>477</v>
      </c>
      <c r="D4" t="s" s="4">
        <v>478</v>
      </c>
      <c r="E4" t="s" s="4">
        <v>479</v>
      </c>
      <c r="F4" t="s" s="4">
        <v>480</v>
      </c>
      <c r="G4" t="s" s="4">
        <v>481</v>
      </c>
      <c r="H4" t="s" s="4">
        <v>482</v>
      </c>
    </row>
    <row r="5" ht="45.0" customHeight="true">
      <c r="A5" t="s" s="4">
        <v>470</v>
      </c>
      <c r="B5" t="s" s="4">
        <v>814</v>
      </c>
      <c r="C5" t="s" s="4">
        <v>815</v>
      </c>
      <c r="D5" t="s" s="4">
        <v>816</v>
      </c>
      <c r="E5" t="s" s="4">
        <v>817</v>
      </c>
      <c r="F5" t="s" s="4">
        <v>818</v>
      </c>
      <c r="G5" t="s" s="4">
        <v>481</v>
      </c>
      <c r="H5" t="s" s="4">
        <v>819</v>
      </c>
    </row>
    <row r="6" ht="45.0" customHeight="true">
      <c r="A6" t="s" s="4">
        <v>470</v>
      </c>
      <c r="B6" t="s" s="4">
        <v>820</v>
      </c>
      <c r="C6" t="s" s="4">
        <v>516</v>
      </c>
      <c r="D6" t="s" s="4">
        <v>517</v>
      </c>
      <c r="E6" t="s" s="4">
        <v>518</v>
      </c>
      <c r="F6" t="s" s="4">
        <v>821</v>
      </c>
      <c r="G6" t="s" s="4">
        <v>481</v>
      </c>
      <c r="H6" t="s" s="4">
        <v>520</v>
      </c>
    </row>
    <row r="7" ht="45.0" customHeight="true">
      <c r="A7" t="s" s="4">
        <v>511</v>
      </c>
      <c r="B7" t="s" s="4">
        <v>822</v>
      </c>
      <c r="C7" t="s" s="4">
        <v>477</v>
      </c>
      <c r="D7" t="s" s="4">
        <v>478</v>
      </c>
      <c r="E7" t="s" s="4">
        <v>479</v>
      </c>
      <c r="F7" t="s" s="4">
        <v>480</v>
      </c>
      <c r="G7" t="s" s="4">
        <v>481</v>
      </c>
      <c r="H7" t="s" s="4">
        <v>482</v>
      </c>
    </row>
    <row r="8" ht="45.0" customHeight="true">
      <c r="A8" t="s" s="4">
        <v>511</v>
      </c>
      <c r="B8" t="s" s="4">
        <v>823</v>
      </c>
      <c r="C8" t="s" s="4">
        <v>516</v>
      </c>
      <c r="D8" t="s" s="4">
        <v>517</v>
      </c>
      <c r="E8" t="s" s="4">
        <v>518</v>
      </c>
      <c r="F8" t="s" s="4">
        <v>821</v>
      </c>
      <c r="G8" t="s" s="4">
        <v>481</v>
      </c>
      <c r="H8" t="s" s="4">
        <v>520</v>
      </c>
    </row>
    <row r="9" ht="45.0" customHeight="true">
      <c r="A9" t="s" s="4">
        <v>511</v>
      </c>
      <c r="B9" t="s" s="4">
        <v>824</v>
      </c>
      <c r="C9" t="s" s="4">
        <v>594</v>
      </c>
      <c r="D9" t="s" s="4">
        <v>595</v>
      </c>
      <c r="E9" t="s" s="4">
        <v>596</v>
      </c>
      <c r="F9" t="s" s="4">
        <v>825</v>
      </c>
      <c r="G9" t="s" s="4">
        <v>481</v>
      </c>
      <c r="H9" t="s" s="4">
        <v>598</v>
      </c>
    </row>
    <row r="10" ht="45.0" customHeight="true">
      <c r="A10" t="s" s="4">
        <v>552</v>
      </c>
      <c r="B10" t="s" s="4">
        <v>826</v>
      </c>
      <c r="C10" t="s" s="4">
        <v>477</v>
      </c>
      <c r="D10" t="s" s="4">
        <v>478</v>
      </c>
      <c r="E10" t="s" s="4">
        <v>479</v>
      </c>
      <c r="F10" t="s" s="4">
        <v>480</v>
      </c>
      <c r="G10" t="s" s="4">
        <v>481</v>
      </c>
      <c r="H10" t="s" s="4">
        <v>482</v>
      </c>
    </row>
    <row r="11" ht="45.0" customHeight="true">
      <c r="A11" t="s" s="4">
        <v>552</v>
      </c>
      <c r="B11" t="s" s="4">
        <v>827</v>
      </c>
      <c r="C11" t="s" s="4">
        <v>594</v>
      </c>
      <c r="D11" t="s" s="4">
        <v>595</v>
      </c>
      <c r="E11" t="s" s="4">
        <v>596</v>
      </c>
      <c r="F11" t="s" s="4">
        <v>825</v>
      </c>
      <c r="G11" t="s" s="4">
        <v>481</v>
      </c>
      <c r="H11" t="s" s="4">
        <v>598</v>
      </c>
    </row>
    <row r="12" ht="45.0" customHeight="true">
      <c r="A12" t="s" s="4">
        <v>552</v>
      </c>
      <c r="B12" t="s" s="4">
        <v>828</v>
      </c>
      <c r="C12" t="s" s="4">
        <v>559</v>
      </c>
      <c r="D12" t="s" s="4">
        <v>560</v>
      </c>
      <c r="E12" t="s" s="4">
        <v>561</v>
      </c>
      <c r="F12" t="s" s="4">
        <v>562</v>
      </c>
      <c r="G12" t="s" s="4">
        <v>481</v>
      </c>
      <c r="H12" t="s" s="4">
        <v>563</v>
      </c>
    </row>
    <row r="13" ht="45.0" customHeight="true">
      <c r="A13" t="s" s="4">
        <v>589</v>
      </c>
      <c r="B13" t="s" s="4">
        <v>829</v>
      </c>
      <c r="C13" t="s" s="4">
        <v>516</v>
      </c>
      <c r="D13" t="s" s="4">
        <v>517</v>
      </c>
      <c r="E13" t="s" s="4">
        <v>518</v>
      </c>
      <c r="F13" t="s" s="4">
        <v>821</v>
      </c>
      <c r="G13" t="s" s="4">
        <v>481</v>
      </c>
      <c r="H13" t="s" s="4">
        <v>520</v>
      </c>
    </row>
    <row r="14" ht="45.0" customHeight="true">
      <c r="A14" t="s" s="4">
        <v>589</v>
      </c>
      <c r="B14" t="s" s="4">
        <v>830</v>
      </c>
      <c r="C14" t="s" s="4">
        <v>594</v>
      </c>
      <c r="D14" t="s" s="4">
        <v>595</v>
      </c>
      <c r="E14" t="s" s="4">
        <v>596</v>
      </c>
      <c r="F14" t="s" s="4">
        <v>825</v>
      </c>
      <c r="G14" t="s" s="4">
        <v>481</v>
      </c>
      <c r="H14" t="s" s="4">
        <v>598</v>
      </c>
    </row>
    <row r="15" ht="45.0" customHeight="true">
      <c r="A15" t="s" s="4">
        <v>589</v>
      </c>
      <c r="B15" t="s" s="4">
        <v>831</v>
      </c>
      <c r="C15" t="s" s="4">
        <v>559</v>
      </c>
      <c r="D15" t="s" s="4">
        <v>560</v>
      </c>
      <c r="E15" t="s" s="4">
        <v>561</v>
      </c>
      <c r="F15" t="s" s="4">
        <v>562</v>
      </c>
      <c r="G15" t="s" s="4">
        <v>481</v>
      </c>
      <c r="H15" t="s" s="4">
        <v>186</v>
      </c>
    </row>
  </sheetData>
  <dataValidations count="1">
    <dataValidation type="list" sqref="G4:G201" allowBlank="true" errorStyle="stop" showErrorMessage="true">
      <formula1>Hidden_1_Tabla_4704636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481</v>
      </c>
    </row>
    <row r="2">
      <c r="A2" t="s">
        <v>640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1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101.046875" customWidth="true" bestFit="true"/>
    <col min="1" max="1" width="8.37109375" customWidth="true" bestFit="true"/>
    <col min="2" max="2" width="36.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832</v>
      </c>
      <c r="D2" t="s">
        <v>833</v>
      </c>
      <c r="E2" t="s">
        <v>834</v>
      </c>
      <c r="F2" t="s">
        <v>835</v>
      </c>
      <c r="G2" t="s">
        <v>836</v>
      </c>
      <c r="H2" t="s">
        <v>837</v>
      </c>
    </row>
    <row r="3">
      <c r="A3" t="s" s="1">
        <v>747</v>
      </c>
      <c r="B3" s="1"/>
      <c r="C3" t="s" s="1">
        <v>838</v>
      </c>
      <c r="D3" t="s" s="1">
        <v>839</v>
      </c>
      <c r="E3" t="s" s="1">
        <v>840</v>
      </c>
      <c r="F3" t="s" s="1">
        <v>752</v>
      </c>
      <c r="G3" t="s" s="1">
        <v>841</v>
      </c>
      <c r="H3" t="s" s="1">
        <v>842</v>
      </c>
    </row>
    <row r="4" ht="45.0" customHeight="true">
      <c r="A4" t="s" s="4">
        <v>470</v>
      </c>
      <c r="B4" t="s" s="4">
        <v>843</v>
      </c>
      <c r="C4" t="s" s="4">
        <v>844</v>
      </c>
      <c r="D4" t="s" s="4">
        <v>845</v>
      </c>
      <c r="E4" t="s" s="4">
        <v>846</v>
      </c>
      <c r="F4" t="s" s="4">
        <v>481</v>
      </c>
      <c r="G4" t="s" s="4">
        <v>847</v>
      </c>
      <c r="H4" t="s" s="4">
        <v>848</v>
      </c>
    </row>
    <row r="5" ht="45.0" customHeight="true">
      <c r="A5" t="s" s="4">
        <v>470</v>
      </c>
      <c r="B5" t="s" s="4">
        <v>849</v>
      </c>
      <c r="C5" t="s" s="4">
        <v>850</v>
      </c>
      <c r="D5" t="s" s="4">
        <v>626</v>
      </c>
      <c r="E5" t="s" s="4">
        <v>250</v>
      </c>
      <c r="F5" t="s" s="4">
        <v>481</v>
      </c>
      <c r="G5" t="s" s="4">
        <v>851</v>
      </c>
      <c r="H5" t="s" s="4">
        <v>852</v>
      </c>
    </row>
    <row r="6" ht="45.0" customHeight="true">
      <c r="A6" t="s" s="4">
        <v>470</v>
      </c>
      <c r="B6" t="s" s="4">
        <v>853</v>
      </c>
      <c r="C6" t="s" s="4">
        <v>854</v>
      </c>
      <c r="D6" t="s" s="4">
        <v>855</v>
      </c>
      <c r="E6" t="s" s="4">
        <v>856</v>
      </c>
      <c r="F6" t="s" s="4">
        <v>481</v>
      </c>
      <c r="G6" t="s" s="4">
        <v>857</v>
      </c>
      <c r="H6" t="s" s="4">
        <v>858</v>
      </c>
    </row>
    <row r="7" ht="45.0" customHeight="true">
      <c r="A7" t="s" s="4">
        <v>511</v>
      </c>
      <c r="B7" t="s" s="4">
        <v>859</v>
      </c>
      <c r="C7" t="s" s="4">
        <v>844</v>
      </c>
      <c r="D7" t="s" s="4">
        <v>845</v>
      </c>
      <c r="E7" t="s" s="4">
        <v>846</v>
      </c>
      <c r="F7" t="s" s="4">
        <v>481</v>
      </c>
      <c r="G7" t="s" s="4">
        <v>847</v>
      </c>
      <c r="H7" t="s" s="4">
        <v>848</v>
      </c>
    </row>
    <row r="8" ht="45.0" customHeight="true">
      <c r="A8" t="s" s="4">
        <v>511</v>
      </c>
      <c r="B8" t="s" s="4">
        <v>860</v>
      </c>
      <c r="C8" t="s" s="4">
        <v>850</v>
      </c>
      <c r="D8" t="s" s="4">
        <v>626</v>
      </c>
      <c r="E8" t="s" s="4">
        <v>250</v>
      </c>
      <c r="F8" t="s" s="4">
        <v>481</v>
      </c>
      <c r="G8" t="s" s="4">
        <v>851</v>
      </c>
      <c r="H8" t="s" s="4">
        <v>852</v>
      </c>
    </row>
    <row r="9" ht="45.0" customHeight="true">
      <c r="A9" t="s" s="4">
        <v>511</v>
      </c>
      <c r="B9" t="s" s="4">
        <v>861</v>
      </c>
      <c r="C9" t="s" s="4">
        <v>854</v>
      </c>
      <c r="D9" t="s" s="4">
        <v>855</v>
      </c>
      <c r="E9" t="s" s="4">
        <v>856</v>
      </c>
      <c r="F9" t="s" s="4">
        <v>481</v>
      </c>
      <c r="G9" t="s" s="4">
        <v>857</v>
      </c>
      <c r="H9" t="s" s="4">
        <v>858</v>
      </c>
    </row>
    <row r="10" ht="45.0" customHeight="true">
      <c r="A10" t="s" s="4">
        <v>552</v>
      </c>
      <c r="B10" t="s" s="4">
        <v>862</v>
      </c>
      <c r="C10" t="s" s="4">
        <v>844</v>
      </c>
      <c r="D10" t="s" s="4">
        <v>845</v>
      </c>
      <c r="E10" t="s" s="4">
        <v>846</v>
      </c>
      <c r="F10" t="s" s="4">
        <v>481</v>
      </c>
      <c r="G10" t="s" s="4">
        <v>847</v>
      </c>
      <c r="H10" t="s" s="4">
        <v>848</v>
      </c>
    </row>
    <row r="11" ht="45.0" customHeight="true">
      <c r="A11" t="s" s="4">
        <v>552</v>
      </c>
      <c r="B11" t="s" s="4">
        <v>863</v>
      </c>
      <c r="C11" t="s" s="4">
        <v>850</v>
      </c>
      <c r="D11" t="s" s="4">
        <v>626</v>
      </c>
      <c r="E11" t="s" s="4">
        <v>250</v>
      </c>
      <c r="F11" t="s" s="4">
        <v>481</v>
      </c>
      <c r="G11" t="s" s="4">
        <v>851</v>
      </c>
      <c r="H11" t="s" s="4">
        <v>852</v>
      </c>
    </row>
    <row r="12" ht="45.0" customHeight="true">
      <c r="A12" t="s" s="4">
        <v>552</v>
      </c>
      <c r="B12" t="s" s="4">
        <v>864</v>
      </c>
      <c r="C12" t="s" s="4">
        <v>854</v>
      </c>
      <c r="D12" t="s" s="4">
        <v>855</v>
      </c>
      <c r="E12" t="s" s="4">
        <v>856</v>
      </c>
      <c r="F12" t="s" s="4">
        <v>481</v>
      </c>
      <c r="G12" t="s" s="4">
        <v>857</v>
      </c>
      <c r="H12" t="s" s="4">
        <v>858</v>
      </c>
    </row>
    <row r="13" ht="45.0" customHeight="true">
      <c r="A13" t="s" s="4">
        <v>589</v>
      </c>
      <c r="B13" t="s" s="4">
        <v>865</v>
      </c>
      <c r="C13" t="s" s="4">
        <v>844</v>
      </c>
      <c r="D13" t="s" s="4">
        <v>845</v>
      </c>
      <c r="E13" t="s" s="4">
        <v>846</v>
      </c>
      <c r="F13" t="s" s="4">
        <v>481</v>
      </c>
      <c r="G13" t="s" s="4">
        <v>847</v>
      </c>
      <c r="H13" t="s" s="4">
        <v>848</v>
      </c>
    </row>
    <row r="14" ht="45.0" customHeight="true">
      <c r="A14" t="s" s="4">
        <v>589</v>
      </c>
      <c r="B14" t="s" s="4">
        <v>866</v>
      </c>
      <c r="C14" t="s" s="4">
        <v>850</v>
      </c>
      <c r="D14" t="s" s="4">
        <v>626</v>
      </c>
      <c r="E14" t="s" s="4">
        <v>250</v>
      </c>
      <c r="F14" t="s" s="4">
        <v>481</v>
      </c>
      <c r="G14" t="s" s="4">
        <v>851</v>
      </c>
      <c r="H14" t="s" s="4">
        <v>852</v>
      </c>
    </row>
    <row r="15" ht="45.0" customHeight="true">
      <c r="A15" t="s" s="4">
        <v>589</v>
      </c>
      <c r="B15" t="s" s="4">
        <v>867</v>
      </c>
      <c r="C15" t="s" s="4">
        <v>854</v>
      </c>
      <c r="D15" t="s" s="4">
        <v>855</v>
      </c>
      <c r="E15" t="s" s="4">
        <v>856</v>
      </c>
      <c r="F15" t="s" s="4">
        <v>481</v>
      </c>
      <c r="G15" t="s" s="4">
        <v>857</v>
      </c>
      <c r="H15" t="s" s="4">
        <v>858</v>
      </c>
    </row>
  </sheetData>
  <dataValidations count="1">
    <dataValidation type="list" sqref="F4:F201" allowBlank="true" errorStyle="stop" showErrorMessage="true">
      <formula1>Hidden_1_Tabla_4704645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481</v>
      </c>
    </row>
    <row r="2">
      <c r="A2" t="s">
        <v>640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648</v>
      </c>
    </row>
    <row r="2">
      <c r="A2" t="s">
        <v>469</v>
      </c>
    </row>
    <row r="3">
      <c r="A3" t="s">
        <v>182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34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6.31640625" customWidth="true" bestFit="true"/>
  </cols>
  <sheetData>
    <row r="1" hidden="true">
      <c r="B1"/>
      <c r="C1" t="s">
        <v>6</v>
      </c>
    </row>
    <row r="2" hidden="true">
      <c r="B2"/>
      <c r="C2" t="s">
        <v>868</v>
      </c>
    </row>
    <row r="3">
      <c r="A3" t="s" s="1">
        <v>747</v>
      </c>
      <c r="B3" s="1"/>
      <c r="C3" t="s" s="1">
        <v>869</v>
      </c>
    </row>
    <row r="4" ht="45.0" customHeight="true">
      <c r="A4" t="s" s="4">
        <v>185</v>
      </c>
      <c r="B4" t="s" s="4">
        <v>870</v>
      </c>
      <c r="C4" t="s" s="4">
        <v>871</v>
      </c>
    </row>
    <row r="5" ht="45.0" customHeight="true">
      <c r="A5" t="s" s="4">
        <v>222</v>
      </c>
      <c r="B5" t="s" s="4">
        <v>872</v>
      </c>
      <c r="C5" t="s" s="4">
        <v>873</v>
      </c>
    </row>
    <row r="6" ht="45.0" customHeight="true">
      <c r="A6" t="s" s="4">
        <v>246</v>
      </c>
      <c r="B6" t="s" s="4">
        <v>874</v>
      </c>
      <c r="C6" t="s" s="4">
        <v>873</v>
      </c>
    </row>
    <row r="7" ht="45.0" customHeight="true">
      <c r="A7" t="s" s="4">
        <v>266</v>
      </c>
      <c r="B7" t="s" s="4">
        <v>875</v>
      </c>
      <c r="C7" t="s" s="4">
        <v>873</v>
      </c>
    </row>
    <row r="8" ht="45.0" customHeight="true">
      <c r="A8" t="s" s="4">
        <v>290</v>
      </c>
      <c r="B8" t="s" s="4">
        <v>876</v>
      </c>
      <c r="C8" t="s" s="4">
        <v>873</v>
      </c>
    </row>
    <row r="9" ht="45.0" customHeight="true">
      <c r="A9" t="s" s="4">
        <v>301</v>
      </c>
      <c r="B9" t="s" s="4">
        <v>877</v>
      </c>
      <c r="C9" t="s" s="4">
        <v>873</v>
      </c>
    </row>
    <row r="10" ht="45.0" customHeight="true">
      <c r="A10" t="s" s="4">
        <v>309</v>
      </c>
      <c r="B10" t="s" s="4">
        <v>878</v>
      </c>
      <c r="C10" t="s" s="4">
        <v>873</v>
      </c>
    </row>
    <row r="11" ht="45.0" customHeight="true">
      <c r="A11" t="s" s="4">
        <v>320</v>
      </c>
      <c r="B11" t="s" s="4">
        <v>879</v>
      </c>
      <c r="C11" t="s" s="4">
        <v>871</v>
      </c>
    </row>
    <row r="12" ht="45.0" customHeight="true">
      <c r="A12" t="s" s="4">
        <v>339</v>
      </c>
      <c r="B12" t="s" s="4">
        <v>880</v>
      </c>
      <c r="C12" t="s" s="4">
        <v>871</v>
      </c>
    </row>
    <row r="13" ht="45.0" customHeight="true">
      <c r="A13" t="s" s="4">
        <v>346</v>
      </c>
      <c r="B13" t="s" s="4">
        <v>881</v>
      </c>
      <c r="C13" t="s" s="4">
        <v>873</v>
      </c>
    </row>
    <row r="14" ht="45.0" customHeight="true">
      <c r="A14" t="s" s="4">
        <v>354</v>
      </c>
      <c r="B14" t="s" s="4">
        <v>882</v>
      </c>
      <c r="C14" t="s" s="4">
        <v>871</v>
      </c>
    </row>
    <row r="15" ht="45.0" customHeight="true">
      <c r="A15" t="s" s="4">
        <v>377</v>
      </c>
      <c r="B15" t="s" s="4">
        <v>883</v>
      </c>
      <c r="C15" t="s" s="4">
        <v>873</v>
      </c>
    </row>
    <row r="16" ht="45.0" customHeight="true">
      <c r="A16" t="s" s="4">
        <v>395</v>
      </c>
      <c r="B16" t="s" s="4">
        <v>884</v>
      </c>
      <c r="C16" t="s" s="4">
        <v>871</v>
      </c>
    </row>
    <row r="17" ht="45.0" customHeight="true">
      <c r="A17" t="s" s="4">
        <v>403</v>
      </c>
      <c r="B17" t="s" s="4">
        <v>885</v>
      </c>
      <c r="C17" t="s" s="4">
        <v>871</v>
      </c>
    </row>
    <row r="18" ht="45.0" customHeight="true">
      <c r="A18" t="s" s="4">
        <v>411</v>
      </c>
      <c r="B18" t="s" s="4">
        <v>886</v>
      </c>
      <c r="C18" t="s" s="4">
        <v>871</v>
      </c>
    </row>
    <row r="19" ht="45.0" customHeight="true">
      <c r="A19" t="s" s="4">
        <v>420</v>
      </c>
      <c r="B19" t="s" s="4">
        <v>887</v>
      </c>
      <c r="C19" t="s" s="4">
        <v>871</v>
      </c>
    </row>
    <row r="20" ht="45.0" customHeight="true">
      <c r="A20" t="s" s="4">
        <v>430</v>
      </c>
      <c r="B20" t="s" s="4">
        <v>888</v>
      </c>
      <c r="C20" t="s" s="4">
        <v>871</v>
      </c>
    </row>
    <row r="21" ht="45.0" customHeight="true">
      <c r="A21" t="s" s="4">
        <v>441</v>
      </c>
      <c r="B21" t="s" s="4">
        <v>889</v>
      </c>
      <c r="C21" t="s" s="4">
        <v>873</v>
      </c>
    </row>
    <row r="22" ht="45.0" customHeight="true">
      <c r="A22" t="s" s="4">
        <v>470</v>
      </c>
      <c r="B22" t="s" s="4">
        <v>890</v>
      </c>
      <c r="C22" t="s" s="4">
        <v>871</v>
      </c>
    </row>
    <row r="23" ht="45.0" customHeight="true">
      <c r="A23" t="s" s="4">
        <v>497</v>
      </c>
      <c r="B23" t="s" s="4">
        <v>891</v>
      </c>
      <c r="C23" t="s" s="4">
        <v>871</v>
      </c>
    </row>
    <row r="24" ht="45.0" customHeight="true">
      <c r="A24" t="s" s="4">
        <v>504</v>
      </c>
      <c r="B24" t="s" s="4">
        <v>892</v>
      </c>
      <c r="C24" t="s" s="4">
        <v>871</v>
      </c>
    </row>
    <row r="25" ht="45.0" customHeight="true">
      <c r="A25" t="s" s="4">
        <v>511</v>
      </c>
      <c r="B25" t="s" s="4">
        <v>893</v>
      </c>
      <c r="C25" t="s" s="4">
        <v>871</v>
      </c>
    </row>
    <row r="26" ht="45.0" customHeight="true">
      <c r="A26" t="s" s="4">
        <v>531</v>
      </c>
      <c r="B26" t="s" s="4">
        <v>894</v>
      </c>
      <c r="C26" t="s" s="4">
        <v>871</v>
      </c>
    </row>
    <row r="27" ht="45.0" customHeight="true">
      <c r="A27" t="s" s="4">
        <v>538</v>
      </c>
      <c r="B27" t="s" s="4">
        <v>895</v>
      </c>
      <c r="C27" t="s" s="4">
        <v>871</v>
      </c>
    </row>
    <row r="28" ht="45.0" customHeight="true">
      <c r="A28" t="s" s="4">
        <v>545</v>
      </c>
      <c r="B28" t="s" s="4">
        <v>896</v>
      </c>
      <c r="C28" t="s" s="4">
        <v>871</v>
      </c>
    </row>
    <row r="29" ht="45.0" customHeight="true">
      <c r="A29" t="s" s="4">
        <v>552</v>
      </c>
      <c r="B29" t="s" s="4">
        <v>897</v>
      </c>
      <c r="C29" t="s" s="4">
        <v>871</v>
      </c>
    </row>
    <row r="30" ht="45.0" customHeight="true">
      <c r="A30" t="s" s="4">
        <v>578</v>
      </c>
      <c r="B30" t="s" s="4">
        <v>898</v>
      </c>
      <c r="C30" t="s" s="4">
        <v>873</v>
      </c>
    </row>
    <row r="31" ht="45.0" customHeight="true">
      <c r="A31" t="s" s="4">
        <v>589</v>
      </c>
      <c r="B31" t="s" s="4">
        <v>899</v>
      </c>
      <c r="C31" t="s" s="4">
        <v>873</v>
      </c>
    </row>
    <row r="32" ht="45.0" customHeight="true">
      <c r="A32" t="s" s="4">
        <v>609</v>
      </c>
      <c r="B32" t="s" s="4">
        <v>900</v>
      </c>
      <c r="C32" t="s" s="4">
        <v>873</v>
      </c>
    </row>
    <row r="33" ht="45.0" customHeight="true">
      <c r="A33" t="s" s="4">
        <v>623</v>
      </c>
      <c r="B33" t="s" s="4">
        <v>901</v>
      </c>
      <c r="C33" t="s" s="4">
        <v>873</v>
      </c>
    </row>
    <row r="34" ht="45.0" customHeight="true">
      <c r="A34" t="s" s="4">
        <v>638</v>
      </c>
      <c r="B34" t="s" s="4">
        <v>902</v>
      </c>
      <c r="C34" t="s" s="4">
        <v>871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903</v>
      </c>
      <c r="D2" t="s">
        <v>904</v>
      </c>
      <c r="E2" t="s">
        <v>905</v>
      </c>
      <c r="F2" t="s">
        <v>906</v>
      </c>
    </row>
    <row r="3">
      <c r="A3" t="s" s="1">
        <v>747</v>
      </c>
      <c r="B3" s="1"/>
      <c r="C3" t="s" s="1">
        <v>907</v>
      </c>
      <c r="D3" t="s" s="1">
        <v>908</v>
      </c>
      <c r="E3" t="s" s="1">
        <v>909</v>
      </c>
      <c r="F3" t="s" s="1">
        <v>910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649</v>
      </c>
    </row>
    <row r="2">
      <c r="A2" t="s">
        <v>650</v>
      </c>
    </row>
    <row r="3">
      <c r="A3" t="s">
        <v>221</v>
      </c>
    </row>
    <row r="4">
      <c r="A4" t="s">
        <v>429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651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481</v>
      </c>
    </row>
    <row r="2">
      <c r="A2" t="s">
        <v>640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483</v>
      </c>
    </row>
    <row r="2">
      <c r="A2" t="s">
        <v>652</v>
      </c>
    </row>
    <row r="3">
      <c r="A3" t="s">
        <v>653</v>
      </c>
    </row>
    <row r="4">
      <c r="A4" t="s">
        <v>654</v>
      </c>
    </row>
    <row r="5">
      <c r="A5" t="s">
        <v>655</v>
      </c>
    </row>
    <row r="6">
      <c r="A6" t="s">
        <v>656</v>
      </c>
    </row>
    <row r="7">
      <c r="A7" t="s">
        <v>194</v>
      </c>
    </row>
    <row r="8">
      <c r="A8" t="s">
        <v>657</v>
      </c>
    </row>
    <row r="9">
      <c r="A9" t="s">
        <v>658</v>
      </c>
    </row>
    <row r="10">
      <c r="A10" t="s">
        <v>659</v>
      </c>
    </row>
    <row r="11">
      <c r="A11" t="s">
        <v>660</v>
      </c>
    </row>
    <row r="12">
      <c r="A12" t="s">
        <v>661</v>
      </c>
    </row>
    <row r="13">
      <c r="A13" t="s">
        <v>662</v>
      </c>
    </row>
    <row r="14">
      <c r="A14" t="s">
        <v>663</v>
      </c>
    </row>
    <row r="15">
      <c r="A15" t="s">
        <v>229</v>
      </c>
    </row>
    <row r="16">
      <c r="A16" t="s">
        <v>664</v>
      </c>
    </row>
    <row r="17">
      <c r="A17" t="s">
        <v>665</v>
      </c>
    </row>
    <row r="18">
      <c r="A18" t="s">
        <v>666</v>
      </c>
    </row>
    <row r="19">
      <c r="A19" t="s">
        <v>521</v>
      </c>
    </row>
    <row r="20">
      <c r="A20" t="s">
        <v>667</v>
      </c>
    </row>
    <row r="21">
      <c r="A21" t="s">
        <v>668</v>
      </c>
    </row>
    <row r="22">
      <c r="A22" t="s">
        <v>669</v>
      </c>
    </row>
    <row r="23">
      <c r="A23" t="s">
        <v>670</v>
      </c>
    </row>
    <row r="24">
      <c r="A24" t="s">
        <v>671</v>
      </c>
    </row>
    <row r="25">
      <c r="A25" t="s">
        <v>672</v>
      </c>
    </row>
    <row r="26">
      <c r="A26" t="s">
        <v>272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673</v>
      </c>
    </row>
    <row r="2">
      <c r="A2" t="s">
        <v>668</v>
      </c>
    </row>
    <row r="3">
      <c r="A3" t="s">
        <v>674</v>
      </c>
    </row>
    <row r="4">
      <c r="A4" t="s">
        <v>675</v>
      </c>
    </row>
    <row r="5">
      <c r="A5" t="s">
        <v>197</v>
      </c>
    </row>
    <row r="6">
      <c r="A6" t="s">
        <v>676</v>
      </c>
    </row>
    <row r="7">
      <c r="A7" t="s">
        <v>677</v>
      </c>
    </row>
    <row r="8">
      <c r="A8" t="s">
        <v>678</v>
      </c>
    </row>
    <row r="9">
      <c r="A9" t="s">
        <v>679</v>
      </c>
    </row>
    <row r="10">
      <c r="A10" t="s">
        <v>680</v>
      </c>
    </row>
    <row r="11">
      <c r="A11" t="s">
        <v>681</v>
      </c>
    </row>
    <row r="12">
      <c r="A12" t="s">
        <v>682</v>
      </c>
    </row>
    <row r="13">
      <c r="A13" t="s">
        <v>683</v>
      </c>
    </row>
    <row r="14">
      <c r="A14" t="s">
        <v>684</v>
      </c>
    </row>
    <row r="15">
      <c r="A15" t="s">
        <v>685</v>
      </c>
    </row>
    <row r="16">
      <c r="A16" t="s">
        <v>686</v>
      </c>
    </row>
    <row r="17">
      <c r="A17" t="s">
        <v>687</v>
      </c>
    </row>
    <row r="18">
      <c r="A18" t="s">
        <v>688</v>
      </c>
    </row>
    <row r="19">
      <c r="A19" t="s">
        <v>689</v>
      </c>
    </row>
    <row r="20">
      <c r="A20" t="s">
        <v>690</v>
      </c>
    </row>
    <row r="21">
      <c r="A21" t="s">
        <v>691</v>
      </c>
    </row>
    <row r="22">
      <c r="A22" t="s">
        <v>692</v>
      </c>
    </row>
    <row r="23">
      <c r="A23" t="s">
        <v>652</v>
      </c>
    </row>
    <row r="24">
      <c r="A24" t="s">
        <v>663</v>
      </c>
    </row>
    <row r="25">
      <c r="A25" t="s">
        <v>693</v>
      </c>
    </row>
    <row r="26">
      <c r="A26" t="s">
        <v>694</v>
      </c>
    </row>
    <row r="27">
      <c r="A27" t="s">
        <v>695</v>
      </c>
    </row>
    <row r="28">
      <c r="A28" t="s">
        <v>696</v>
      </c>
    </row>
    <row r="29">
      <c r="A29" t="s">
        <v>697</v>
      </c>
    </row>
    <row r="30">
      <c r="A30" t="s">
        <v>698</v>
      </c>
    </row>
    <row r="31">
      <c r="A31" t="s">
        <v>699</v>
      </c>
    </row>
    <row r="32">
      <c r="A32" t="s">
        <v>700</v>
      </c>
    </row>
    <row r="33">
      <c r="A33" t="s">
        <v>701</v>
      </c>
    </row>
    <row r="34">
      <c r="A34" t="s">
        <v>702</v>
      </c>
    </row>
    <row r="35">
      <c r="A35" t="s">
        <v>703</v>
      </c>
    </row>
    <row r="36">
      <c r="A36" t="s">
        <v>704</v>
      </c>
    </row>
    <row r="37">
      <c r="A37" t="s">
        <v>705</v>
      </c>
    </row>
    <row r="38">
      <c r="A38" t="s">
        <v>706</v>
      </c>
    </row>
    <row r="39">
      <c r="A39" t="s">
        <v>707</v>
      </c>
    </row>
    <row r="40">
      <c r="A40" t="s">
        <v>708</v>
      </c>
    </row>
    <row r="41">
      <c r="A41" t="s">
        <v>709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710</v>
      </c>
    </row>
    <row r="2">
      <c r="A2" t="s">
        <v>711</v>
      </c>
    </row>
    <row r="3">
      <c r="A3" t="s">
        <v>712</v>
      </c>
    </row>
    <row r="4">
      <c r="A4" t="s">
        <v>713</v>
      </c>
    </row>
    <row r="5">
      <c r="A5" t="s">
        <v>367</v>
      </c>
    </row>
    <row r="6">
      <c r="A6" t="s">
        <v>714</v>
      </c>
    </row>
    <row r="7">
      <c r="A7" t="s">
        <v>715</v>
      </c>
    </row>
    <row r="8">
      <c r="A8" t="s">
        <v>716</v>
      </c>
    </row>
    <row r="9">
      <c r="A9" t="s">
        <v>717</v>
      </c>
    </row>
    <row r="10">
      <c r="A10" t="s">
        <v>718</v>
      </c>
    </row>
    <row r="11">
      <c r="A11" t="s">
        <v>719</v>
      </c>
    </row>
    <row r="12">
      <c r="A12" t="s">
        <v>720</v>
      </c>
    </row>
    <row r="13">
      <c r="A13" t="s">
        <v>721</v>
      </c>
    </row>
    <row r="14">
      <c r="A14" t="s">
        <v>722</v>
      </c>
    </row>
    <row r="15">
      <c r="A15" t="s">
        <v>235</v>
      </c>
    </row>
    <row r="16">
      <c r="A16" t="s">
        <v>723</v>
      </c>
    </row>
    <row r="17">
      <c r="A17" t="s">
        <v>724</v>
      </c>
    </row>
    <row r="18">
      <c r="A18" t="s">
        <v>568</v>
      </c>
    </row>
    <row r="19">
      <c r="A19" t="s">
        <v>725</v>
      </c>
    </row>
    <row r="20">
      <c r="A20" t="s">
        <v>726</v>
      </c>
    </row>
    <row r="21">
      <c r="A21" t="s">
        <v>727</v>
      </c>
    </row>
    <row r="22">
      <c r="A22" t="s">
        <v>728</v>
      </c>
    </row>
    <row r="23">
      <c r="A23" t="s">
        <v>729</v>
      </c>
    </row>
    <row r="24">
      <c r="A24" t="s">
        <v>730</v>
      </c>
    </row>
    <row r="25">
      <c r="A25" t="s">
        <v>454</v>
      </c>
    </row>
    <row r="26">
      <c r="A26" t="s">
        <v>731</v>
      </c>
    </row>
    <row r="27">
      <c r="A27" t="s">
        <v>732</v>
      </c>
    </row>
    <row r="28">
      <c r="A28" t="s">
        <v>201</v>
      </c>
    </row>
    <row r="29">
      <c r="A29" t="s">
        <v>279</v>
      </c>
    </row>
    <row r="30">
      <c r="A30" t="s">
        <v>733</v>
      </c>
    </row>
    <row r="31">
      <c r="A31" t="s">
        <v>734</v>
      </c>
    </row>
    <row r="32">
      <c r="A32" t="s">
        <v>735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736</v>
      </c>
    </row>
    <row r="2">
      <c r="A2" t="s">
        <v>214</v>
      </c>
    </row>
    <row r="3">
      <c r="A3" t="s">
        <v>737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2023-11-05T02:32:12Z</dcterms:created>
  <dc:creator>Apache POI</dc:creator>
</cp:coreProperties>
</file>