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4TO TRIMESTRE 2020\SUB TECNICA\"/>
    </mc:Choice>
  </mc:AlternateContent>
  <bookViews>
    <workbookView xWindow="-20610" yWindow="-195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<sst xmlns="http://schemas.openxmlformats.org/spreadsheetml/2006/main" count="350" uniqueCount="124">
  <si>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</si>
  <si>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</si>
  <si>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</si>
  <si>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</si>
  <si>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</si>
  <si>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</si>
  <si>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</si>
  <si>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</si>
  <si>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</si>
  <si>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</si>
  <si>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</si>
  <si>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</si>
  <si>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</si>
  <si>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</si>
  <si>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</si>
  <si>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</si>
  <si>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</si>
  <si>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</si>
  <si>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</si>
  <si>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</si>
  <si>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</si>
  <si>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</si>
  <si>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</si>
  <si>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</si>
  <si>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</si>
  <si>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</si>
  <si>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</si>
  <si>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</si>
  <si>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</si>
  <si>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</si>
  <si>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</si>
  <si>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</si>
  <si>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</si>
  <si>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</si>
  <si>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</si>
  <si>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</si>
  <si>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</si>
  <si>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</si>
  <si>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</si>
  <si>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</si>
  <si>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</si>
  <si>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</si>
  <si>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</si>
  <si>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</si>
  <si>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</si>
  <si>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</si>
  <si>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</si>
  <si>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</si>
  <si>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</si>
  <si>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</si>
  <si>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</si>
  <si>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</si>
  <si>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</si>
  <si>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</si>
  <si>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</si>
  <si>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</si>
  <si>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</si>
  <si>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</si>
  <si>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</si>
  <si>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</si>
  <si>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</si>
  <si>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</si>
  <si>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</si>
  <si>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</si>
  <si>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</si>
  <si>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</si>
  <si>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</si>
  <si>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</si>
  <si>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</si>
  <si>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</si>
  <si>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</si>
  <si>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</si>
  <si>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</si>
  <si>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</si>
  <si>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</si>
  <si>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</si>
  <si>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</si>
  <si>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</si>
  <si>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</si>
  <si>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</si>
  <si>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</si>
  <si>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</si>
  <si>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</si>
  <si>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SEPUIM-JEC-BCS-001-2018</t>
  </si>
  <si>
    <t>SEPUIM-JEC-BCS-ODILE-002-2018</t>
  </si>
  <si>
    <t xml:space="preserve">Reconstruccion </t>
  </si>
  <si>
    <t xml:space="preserve">Subdirección Técnica </t>
  </si>
  <si>
    <t xml:space="preserve">Carlos Alberto </t>
  </si>
  <si>
    <t xml:space="preserve">De Lascurain </t>
  </si>
  <si>
    <t xml:space="preserve">Ochoa </t>
  </si>
  <si>
    <t xml:space="preserve">Junta Estatal de Caminos de B.C.S. </t>
  </si>
  <si>
    <t xml:space="preserve">Art.80 Constitución Politica del Estado de B.C.S. y Art.16 Fracc.III de la Ley Organica de la Administración Publica del Estado de B.C.S. </t>
  </si>
  <si>
    <t xml:space="preserve">Subdireccion Tecnica </t>
  </si>
  <si>
    <t>SEPUIM -JEC-BCS-ODILE-003-2018</t>
  </si>
  <si>
    <t>SEPUIM -JEC-BCS-ODILE-004-2018</t>
  </si>
  <si>
    <t xml:space="preserve">Leyes Estatales </t>
  </si>
  <si>
    <t>http://wwwjecbcs.gob.mx/transparencia/st/03-003-18mod.pdf</t>
  </si>
  <si>
    <t>SEPUIM-JEC-BCS-ODILE-006-2018</t>
  </si>
  <si>
    <t>SEPUIM-JEC-BCS-ODILE-007-2018</t>
  </si>
  <si>
    <t>SEPUIM-JEC-BCS-ODILE-008-2018</t>
  </si>
  <si>
    <t>SEPUIM-JEC-BCS-ODILE-009-2018</t>
  </si>
  <si>
    <t>http://www.jecbcs.gob.mx/transparencia/ci/F27JUSTIFICACION.pdf</t>
  </si>
  <si>
    <t>http://www.jecbcs.gob.mx/transparencia/ci/F27.2JUSTIFICACION.pdf</t>
  </si>
  <si>
    <t>SEPUIM-JEC-BCS-ODILE-001-2018</t>
  </si>
  <si>
    <t>Leyes Federales</t>
  </si>
  <si>
    <t>Durante el periodo que se informa no se generaron convenios.</t>
  </si>
  <si>
    <t>http://www.jecbcs.gob.mx/transparencia/st/09-009-18.pdf</t>
  </si>
  <si>
    <t>http://www.jecbcs.gob.mx/transparencia/st/01-001-18.pdf</t>
  </si>
  <si>
    <t>http://www.jecbcs.gob.mx/transparencia/st/02-002-18.pdf</t>
  </si>
  <si>
    <t>http://www.jecbcs.gob.mx/transparencia/st/03-003-18.pdf</t>
  </si>
  <si>
    <t>http://www.jecbcs.gob.mx/transparencia/st/04-004-18.pdf</t>
  </si>
  <si>
    <t>http://www.jecbcs.gob.mx/transparencia/st/06-006-18.pdf</t>
  </si>
  <si>
    <t>http://www.jecbcs.gob.mx/transparencia/st/07-007-18.pdf</t>
  </si>
  <si>
    <t>http://www.jecbcs.gob.mx/transparencia/st/08-008-18.pdf</t>
  </si>
  <si>
    <t>http://www.jecbcs.gob.mx/transparencia/ci/GASTOEROGADO18.pdf</t>
  </si>
  <si>
    <t>SIN NUMERO</t>
  </si>
  <si>
    <t>El monto esta en cero, de acuerdo al convenio.</t>
  </si>
  <si>
    <t>SEPUIM-JEC-BCS-FIES-001-2019</t>
  </si>
  <si>
    <t>SEPUIM-JEC-BCS-002-2019</t>
  </si>
  <si>
    <t>SEPUIM-JEC-BCS-FAFEF-003-2019</t>
  </si>
  <si>
    <t>http://www.jecbcs.gob.mx/transparencia/st/2019/002-2019.pdf</t>
  </si>
  <si>
    <t>http://www.jecbcs.gob.mx/transparencia/st/2019/003-2019.pdf</t>
  </si>
  <si>
    <t>http://www.jecbcs.gob.mx/transparencia/st/2019/01-001-2019.pdf</t>
  </si>
  <si>
    <t>http://www.jecbcs.gob.mx/transparencia/st/2019/sn-006-2019.pdf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</si>
</sst>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/>
    <xf numFmtId="0" fontId="5" fillId="0" borderId="0" xfId="0" applyFont="1" applyFill="1"/>
    <xf numFmtId="0" fontId="4" fillId="3" borderId="0" xfId="0" applyFont="1" applyFill="1"/>
    <xf numFmtId="0" fontId="6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7" fillId="0" borderId="0" xfId="2" applyFill="1"/>
    <xf numFmtId="1" fontId="4" fillId="0" borderId="0" xfId="1" applyNumberFormat="1" applyFont="1" applyFill="1"/>
    <xf numFmtId="1" fontId="4" fillId="0" borderId="0" xfId="0" applyNumberFormat="1" applyFont="1" applyFill="1"/>
    <xf numFmtId="0" fontId="0" fillId="0" borderId="0" xfId="0" applyAlignment="1">
      <alignment wrapText="1"/>
    </xf>
    <xf numFmtId="0" fontId="7" fillId="0" borderId="0" xfId="2"/>
    <xf numFmtId="0" fontId="0" fillId="0" borderId="0" xfId="0"/>
    <xf numFmtId="0" fontId="0" fillId="0" borderId="0" xfId="0"/>
    <xf numFmtId="0" fontId="5" fillId="3" borderId="0" xfId="0" applyFont="1" applyFill="1"/>
    <xf numFmtId="0" fontId="6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wrapText="1"/>
    </xf>
    <xf numFmtId="0" fontId="7" fillId="3" borderId="0" xfId="2" applyFill="1"/>
    <xf numFmtId="1" fontId="4" fillId="3" borderId="0" xfId="1" applyNumberFormat="1" applyFont="1" applyFill="1"/>
    <xf numFmtId="1" fontId="4" fillId="3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ecbcs.gob.mx/transparencia/ci/F27JUSTIFICACION.pdf" TargetMode="External"/><Relationship Id="rId18" Type="http://schemas.openxmlformats.org/officeDocument/2006/relationships/hyperlink" Target="http://www.jecbcs.gob.mx/transparencia/ci/F27.2JUSTIFICACION.pdf" TargetMode="External"/><Relationship Id="rId26" Type="http://schemas.openxmlformats.org/officeDocument/2006/relationships/hyperlink" Target="http://www.jecbcs.gob.mx/transparencia/ci/F27JUSTIFICACION.pdf" TargetMode="External"/><Relationship Id="rId21" Type="http://schemas.openxmlformats.org/officeDocument/2006/relationships/hyperlink" Target="http://www.jecbcs.gob.mx/transparencia/st/01-001-18.pdf" TargetMode="External"/><Relationship Id="rId34" Type="http://schemas.openxmlformats.org/officeDocument/2006/relationships/hyperlink" Target="http://www.jecbcs.gob.mx/transparencia/ci/F27.2JUSTIFICACION.pdf" TargetMode="External"/><Relationship Id="rId7" Type="http://schemas.openxmlformats.org/officeDocument/2006/relationships/hyperlink" Target="http://www.jecbcs.gob.mx/transparencia/st/08-008-18.pdf" TargetMode="External"/><Relationship Id="rId12" Type="http://schemas.openxmlformats.org/officeDocument/2006/relationships/hyperlink" Target="http://www.jecbcs.gob.mx/transparencia/ci/F27JUSTIFICACION.pdf" TargetMode="External"/><Relationship Id="rId17" Type="http://schemas.openxmlformats.org/officeDocument/2006/relationships/hyperlink" Target="http://www.jecbcs.gob.mx/transparencia/ci/F27.2JUSTIFICACION.pdf" TargetMode="External"/><Relationship Id="rId25" Type="http://schemas.openxmlformats.org/officeDocument/2006/relationships/hyperlink" Target="http://www.jecbcs.gob.mx/transparencia/st/02-002-18.pdf" TargetMode="External"/><Relationship Id="rId33" Type="http://schemas.openxmlformats.org/officeDocument/2006/relationships/hyperlink" Target="http://www.jecbcs.gob.mx/transparencia/ci/F27.2JUSTIFICACION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jecbcs.gob.mx/transparencia/st/03-003-18.pdf" TargetMode="External"/><Relationship Id="rId16" Type="http://schemas.openxmlformats.org/officeDocument/2006/relationships/hyperlink" Target="http://www.jecbcs.gob.mx/transparencia/ci/F27.2JUSTIFICACION.pdf" TargetMode="External"/><Relationship Id="rId20" Type="http://schemas.openxmlformats.org/officeDocument/2006/relationships/hyperlink" Target="http://www.jecbcs.gob.mx/transparencia/ci/F27JUSTIFICACION.pdf" TargetMode="External"/><Relationship Id="rId29" Type="http://schemas.openxmlformats.org/officeDocument/2006/relationships/hyperlink" Target="http://www.jecbcs.gob.mx/transparencia/ci/GASTOEROGADO18.pdf" TargetMode="External"/><Relationship Id="rId1" Type="http://schemas.openxmlformats.org/officeDocument/2006/relationships/hyperlink" Target="http://www.jecbcs.gob.mx/transparencia/st/02-002-18.pdf" TargetMode="External"/><Relationship Id="rId6" Type="http://schemas.openxmlformats.org/officeDocument/2006/relationships/hyperlink" Target="http://www.jecbcs.gob.mx/transparencia/st/07-007-18.pdf" TargetMode="External"/><Relationship Id="rId11" Type="http://schemas.openxmlformats.org/officeDocument/2006/relationships/hyperlink" Target="http://www.jecbcs.gob.mx/transparencia/ci/F27JUSTIFICACION.pdf" TargetMode="External"/><Relationship Id="rId24" Type="http://schemas.openxmlformats.org/officeDocument/2006/relationships/hyperlink" Target="http://www.jecbcs.gob.mx/transparencia/st/01-001-18.pdf" TargetMode="External"/><Relationship Id="rId32" Type="http://schemas.openxmlformats.org/officeDocument/2006/relationships/hyperlink" Target="http://www.jecbcs.gob.mx/transparencia/st/2019/01-001-2019.pdf" TargetMode="External"/><Relationship Id="rId37" Type="http://schemas.openxmlformats.org/officeDocument/2006/relationships/hyperlink" Target="http://www.jecbcs.gob.mx/transparencia/st/2019/003-2019.pdf" TargetMode="External"/><Relationship Id="rId5" Type="http://schemas.openxmlformats.org/officeDocument/2006/relationships/hyperlink" Target="http://www.jecbcs.gob.mx/transparencia/st/06-006-18.pdf" TargetMode="External"/><Relationship Id="rId15" Type="http://schemas.openxmlformats.org/officeDocument/2006/relationships/hyperlink" Target="http://www.jecbcs.gob.mx/transparencia/ci/F27JUSTIFICACION.pdf" TargetMode="External"/><Relationship Id="rId23" Type="http://schemas.openxmlformats.org/officeDocument/2006/relationships/hyperlink" Target="http://www.jecbcs.gob.mx/transparencia/ci/F27.2JUSTIFICACION.pdf" TargetMode="External"/><Relationship Id="rId28" Type="http://schemas.openxmlformats.org/officeDocument/2006/relationships/hyperlink" Target="http://www.jecbcs.gob.mx/transparencia/ci/F27.2JUSTIFICACION.pdf" TargetMode="External"/><Relationship Id="rId36" Type="http://schemas.openxmlformats.org/officeDocument/2006/relationships/hyperlink" Target="http://www.jecbcs.gob.mx/transparencia/st/2019/002-2019.pdf" TargetMode="External"/><Relationship Id="rId10" Type="http://schemas.openxmlformats.org/officeDocument/2006/relationships/hyperlink" Target="http://www.jecbcs.gob.mx/transparencia/ci/F27JUSTIFICACION.pdf" TargetMode="External"/><Relationship Id="rId19" Type="http://schemas.openxmlformats.org/officeDocument/2006/relationships/hyperlink" Target="http://www.jecbcs.gob.mx/transparencia/ci/F27.2JUSTIFICACION.pdf" TargetMode="External"/><Relationship Id="rId31" Type="http://schemas.openxmlformats.org/officeDocument/2006/relationships/hyperlink" Target="http://www.jecbcs.gob.mx/transparencia/st/2019/sn-006-2019.pdf" TargetMode="External"/><Relationship Id="rId4" Type="http://schemas.openxmlformats.org/officeDocument/2006/relationships/hyperlink" Target="http://wwwjecbcs.gob.mx/transparencia/st/03-003-18mod.pdf" TargetMode="External"/><Relationship Id="rId9" Type="http://schemas.openxmlformats.org/officeDocument/2006/relationships/hyperlink" Target="http://www.jecbcs.gob.mx/transparencia/ci/F27JUSTIFICACION.pdf" TargetMode="External"/><Relationship Id="rId14" Type="http://schemas.openxmlformats.org/officeDocument/2006/relationships/hyperlink" Target="http://www.jecbcs.gob.mx/transparencia/ci/F27JUSTIFICACION.pdf" TargetMode="External"/><Relationship Id="rId22" Type="http://schemas.openxmlformats.org/officeDocument/2006/relationships/hyperlink" Target="http://www.jecbcs.gob.mx/transparencia/ci/F27JUSTIFICACION.pdf" TargetMode="External"/><Relationship Id="rId27" Type="http://schemas.openxmlformats.org/officeDocument/2006/relationships/hyperlink" Target="http://www.jecbcs.gob.mx/transparencia/ci/F27.2JUSTIFICACION.pdf" TargetMode="External"/><Relationship Id="rId30" Type="http://schemas.openxmlformats.org/officeDocument/2006/relationships/hyperlink" Target="http://www.jecbcs.gob.mx/transparencia/ci/GASTOEROGADO18.pdf" TargetMode="External"/><Relationship Id="rId35" Type="http://schemas.openxmlformats.org/officeDocument/2006/relationships/hyperlink" Target="http://www.jecbcs.gob.mx/transparencia/ci/F27JUSTIFICACION.pdf" TargetMode="External"/><Relationship Id="rId8" Type="http://schemas.openxmlformats.org/officeDocument/2006/relationships/hyperlink" Target="http://www.jecbcs.gob.mx/transparencia/st/09-009-18.pdf" TargetMode="External"/><Relationship Id="rId3" Type="http://schemas.openxmlformats.org/officeDocument/2006/relationships/hyperlink" Target="http://www.jecbcs.gob.mx/transparencia/st/04-004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19" workbookViewId="0">
      <selection activeCell="A27" sqref="A27:XFD90"/>
    </sheetView>
  </sheetViews>
  <sheetFormatPr baseColWidth="10" defaultColWidth="9.1328125" defaultRowHeight="14.25" x14ac:dyDescent="0.65"/>
  <cols>
    <col min="1" max="1" width="8" bestFit="1" customWidth="1"/>
    <col min="2" max="2" width="36.40625" bestFit="1" customWidth="1"/>
    <col min="3" max="3" width="38.54296875" bestFit="1" customWidth="1"/>
    <col min="4" max="4" width="26.863281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54296875" bestFit="1" customWidth="1"/>
    <col min="9" max="9" width="42.54296875" bestFit="1" customWidth="1"/>
    <col min="10" max="10" width="45.54296875" bestFit="1" customWidth="1"/>
    <col min="11" max="11" width="49.4062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4296875" bestFit="1" customWidth="1"/>
    <col min="16" max="16" width="63.26953125" bestFit="1" customWidth="1"/>
    <col min="17" max="17" width="60.86328125" customWidth="1"/>
    <col min="18" max="18" width="55.40625" bestFit="1" customWidth="1"/>
    <col min="19" max="19" width="77.1328125" bestFit="1" customWidth="1"/>
    <col min="20" max="20" width="61.40625" bestFit="1" customWidth="1"/>
    <col min="21" max="21" width="69.86328125" bestFit="1" customWidth="1"/>
    <col min="22" max="22" width="49.54296875" bestFit="1" customWidth="1"/>
    <col min="23" max="23" width="42.1328125" bestFit="1" customWidth="1"/>
    <col min="24" max="24" width="49.26953125" bestFit="1" customWidth="1"/>
    <col min="25" max="25" width="73.1328125" bestFit="1" customWidth="1"/>
    <col min="26" max="26" width="17.54296875" bestFit="1" customWidth="1"/>
    <col min="27" max="27" width="20" bestFit="1" customWidth="1"/>
    <col min="28" max="28" width="55.54296875" bestFit="1" customWidth="1"/>
  </cols>
  <sheetData>
    <row r="1" spans="1:28" hidden="1" x14ac:dyDescent="0.65">
      <c r="A1" t="s">
        <v>0</v>
      </c>
    </row>
    <row r="2" spans="1:28" x14ac:dyDescent="0.6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6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6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6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6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6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x14ac:dyDescent="0.65">
      <c r="A8" s="15">
        <v>2018</v>
      </c>
      <c r="B8" s="2">
        <v>43101</v>
      </c>
      <c r="C8" s="2">
        <v>43190</v>
      </c>
      <c r="D8" s="15" t="s">
        <v>74</v>
      </c>
      <c r="E8" s="5" t="s">
        <v>103</v>
      </c>
      <c r="F8" s="5" t="s">
        <v>85</v>
      </c>
      <c r="G8" s="5" t="s">
        <v>104</v>
      </c>
      <c r="H8" s="16" t="s">
        <v>86</v>
      </c>
      <c r="I8" s="15" t="s">
        <v>80</v>
      </c>
      <c r="J8" s="17" t="s">
        <v>87</v>
      </c>
      <c r="K8" s="17" t="s">
        <v>88</v>
      </c>
      <c r="L8" s="17" t="s">
        <v>89</v>
      </c>
      <c r="M8" s="17" t="s">
        <v>90</v>
      </c>
      <c r="N8" s="18">
        <v>43147</v>
      </c>
      <c r="O8" s="18">
        <v>43236</v>
      </c>
      <c r="P8" s="19" t="s">
        <v>91</v>
      </c>
      <c r="Q8" s="20" t="s">
        <v>107</v>
      </c>
      <c r="R8" s="21">
        <v>7142402</v>
      </c>
      <c r="S8" s="22">
        <v>2142721</v>
      </c>
      <c r="T8" s="15"/>
      <c r="U8" s="13" t="s">
        <v>114</v>
      </c>
      <c r="V8" s="13" t="s">
        <v>101</v>
      </c>
      <c r="W8" s="15" t="s">
        <v>82</v>
      </c>
      <c r="X8" s="13" t="s">
        <v>102</v>
      </c>
      <c r="Y8" s="17" t="s">
        <v>92</v>
      </c>
      <c r="Z8" s="18">
        <v>43216</v>
      </c>
      <c r="AA8" s="2">
        <v>43190</v>
      </c>
      <c r="AB8" s="5"/>
    </row>
    <row r="9" spans="1:28" s="15" customFormat="1" ht="28.5" x14ac:dyDescent="0.65">
      <c r="A9" s="15">
        <v>2018</v>
      </c>
      <c r="B9" s="2">
        <v>43101</v>
      </c>
      <c r="C9" s="2">
        <v>43190</v>
      </c>
      <c r="D9" s="15" t="s">
        <v>74</v>
      </c>
      <c r="E9" s="5" t="s">
        <v>84</v>
      </c>
      <c r="F9" s="5" t="s">
        <v>85</v>
      </c>
      <c r="G9" s="5" t="s">
        <v>104</v>
      </c>
      <c r="H9" s="16" t="s">
        <v>86</v>
      </c>
      <c r="I9" s="15" t="s">
        <v>80</v>
      </c>
      <c r="J9" s="17" t="s">
        <v>87</v>
      </c>
      <c r="K9" s="17" t="s">
        <v>88</v>
      </c>
      <c r="L9" s="17" t="s">
        <v>89</v>
      </c>
      <c r="M9" s="17" t="s">
        <v>90</v>
      </c>
      <c r="N9" s="18">
        <v>43132</v>
      </c>
      <c r="O9" s="18">
        <v>43220</v>
      </c>
      <c r="P9" s="19" t="s">
        <v>91</v>
      </c>
      <c r="Q9" s="20" t="s">
        <v>108</v>
      </c>
      <c r="R9" s="21">
        <v>1811595</v>
      </c>
      <c r="S9" s="22">
        <v>724638</v>
      </c>
      <c r="U9" s="13" t="s">
        <v>114</v>
      </c>
      <c r="V9" s="13" t="s">
        <v>101</v>
      </c>
      <c r="W9" s="15" t="s">
        <v>82</v>
      </c>
      <c r="X9" s="13" t="s">
        <v>102</v>
      </c>
      <c r="Y9" s="17" t="s">
        <v>92</v>
      </c>
      <c r="Z9" s="18">
        <v>43216</v>
      </c>
      <c r="AA9" s="2">
        <v>43190</v>
      </c>
      <c r="AB9" s="5"/>
    </row>
    <row r="10" spans="1:28" s="15" customFormat="1" ht="28.5" x14ac:dyDescent="0.65">
      <c r="A10" s="15">
        <v>2018</v>
      </c>
      <c r="B10" s="2">
        <v>43191</v>
      </c>
      <c r="C10" s="2">
        <v>43281</v>
      </c>
      <c r="D10" s="15" t="s">
        <v>74</v>
      </c>
      <c r="E10" s="3" t="s">
        <v>83</v>
      </c>
      <c r="F10" s="3" t="s">
        <v>85</v>
      </c>
      <c r="G10" s="3" t="s">
        <v>95</v>
      </c>
      <c r="H10" s="4" t="s">
        <v>86</v>
      </c>
      <c r="I10" s="15" t="s">
        <v>80</v>
      </c>
      <c r="J10" s="6" t="s">
        <v>87</v>
      </c>
      <c r="K10" s="6" t="s">
        <v>88</v>
      </c>
      <c r="L10" s="6" t="s">
        <v>89</v>
      </c>
      <c r="M10" s="6" t="s">
        <v>90</v>
      </c>
      <c r="N10" s="7">
        <v>43147</v>
      </c>
      <c r="O10" s="7">
        <v>43236</v>
      </c>
      <c r="P10" s="8" t="s">
        <v>91</v>
      </c>
      <c r="Q10" s="9" t="s">
        <v>107</v>
      </c>
      <c r="R10" s="10">
        <v>7142402</v>
      </c>
      <c r="S10" s="11">
        <v>2142720.6</v>
      </c>
      <c r="U10" s="13" t="s">
        <v>114</v>
      </c>
      <c r="V10" s="13" t="s">
        <v>101</v>
      </c>
      <c r="W10" s="15" t="s">
        <v>82</v>
      </c>
      <c r="X10" s="13" t="s">
        <v>102</v>
      </c>
      <c r="Y10" s="6" t="s">
        <v>92</v>
      </c>
      <c r="Z10" s="7">
        <v>43293</v>
      </c>
      <c r="AA10" s="2">
        <v>43281</v>
      </c>
      <c r="AB10" s="3"/>
    </row>
    <row r="11" spans="1:28" ht="28.5" x14ac:dyDescent="0.65">
      <c r="A11">
        <v>2018</v>
      </c>
      <c r="B11" s="2">
        <v>43191</v>
      </c>
      <c r="C11" s="2">
        <v>43281</v>
      </c>
      <c r="D11" t="s">
        <v>74</v>
      </c>
      <c r="E11" s="3" t="s">
        <v>84</v>
      </c>
      <c r="F11" s="3" t="s">
        <v>85</v>
      </c>
      <c r="G11" s="3" t="s">
        <v>95</v>
      </c>
      <c r="H11" s="4" t="s">
        <v>86</v>
      </c>
      <c r="I11" s="5" t="s">
        <v>80</v>
      </c>
      <c r="J11" s="6" t="s">
        <v>87</v>
      </c>
      <c r="K11" s="6" t="s">
        <v>88</v>
      </c>
      <c r="L11" s="6" t="s">
        <v>89</v>
      </c>
      <c r="M11" s="6" t="s">
        <v>90</v>
      </c>
      <c r="N11" s="2">
        <v>43132</v>
      </c>
      <c r="O11" s="7">
        <v>43220</v>
      </c>
      <c r="P11" s="8" t="s">
        <v>91</v>
      </c>
      <c r="Q11" s="9" t="s">
        <v>108</v>
      </c>
      <c r="R11" s="11">
        <v>1811595.25</v>
      </c>
      <c r="S11" s="11">
        <v>724638.09</v>
      </c>
      <c r="U11" s="13" t="s">
        <v>114</v>
      </c>
      <c r="V11" s="13" t="s">
        <v>101</v>
      </c>
      <c r="W11" t="s">
        <v>82</v>
      </c>
      <c r="X11" s="13" t="s">
        <v>102</v>
      </c>
      <c r="Y11" s="6" t="s">
        <v>92</v>
      </c>
      <c r="Z11" s="7">
        <v>43293</v>
      </c>
      <c r="AA11" s="2">
        <v>43281</v>
      </c>
      <c r="AB11" s="3"/>
    </row>
    <row r="12" spans="1:28" ht="28.5" x14ac:dyDescent="0.65">
      <c r="A12">
        <v>2018</v>
      </c>
      <c r="B12" s="2">
        <v>43282</v>
      </c>
      <c r="C12" s="2">
        <v>43373</v>
      </c>
      <c r="D12" t="s">
        <v>74</v>
      </c>
      <c r="E12" t="s">
        <v>93</v>
      </c>
      <c r="F12" t="s">
        <v>85</v>
      </c>
      <c r="G12" t="s">
        <v>95</v>
      </c>
      <c r="H12" t="s">
        <v>86</v>
      </c>
      <c r="I12" t="s">
        <v>80</v>
      </c>
      <c r="J12" t="s">
        <v>87</v>
      </c>
      <c r="K12" t="s">
        <v>88</v>
      </c>
      <c r="L12" t="s">
        <v>89</v>
      </c>
      <c r="M12" t="s">
        <v>90</v>
      </c>
      <c r="N12" s="2">
        <v>43171</v>
      </c>
      <c r="O12" s="2">
        <v>43296</v>
      </c>
      <c r="P12" s="12" t="s">
        <v>91</v>
      </c>
      <c r="Q12" s="9" t="s">
        <v>109</v>
      </c>
      <c r="R12">
        <v>69622877</v>
      </c>
      <c r="S12">
        <v>27849150</v>
      </c>
      <c r="U12" s="13" t="s">
        <v>114</v>
      </c>
      <c r="V12" s="13" t="s">
        <v>101</v>
      </c>
      <c r="W12" t="s">
        <v>81</v>
      </c>
      <c r="X12" s="9" t="s">
        <v>96</v>
      </c>
      <c r="Y12" t="s">
        <v>92</v>
      </c>
      <c r="Z12" s="2">
        <v>43373</v>
      </c>
      <c r="AA12" s="2">
        <v>43373</v>
      </c>
    </row>
    <row r="13" spans="1:28" ht="28.5" x14ac:dyDescent="0.65">
      <c r="A13">
        <v>2018</v>
      </c>
      <c r="B13" s="2">
        <v>43282</v>
      </c>
      <c r="C13" s="2">
        <v>43373</v>
      </c>
      <c r="D13" t="s">
        <v>74</v>
      </c>
      <c r="E13" t="s">
        <v>94</v>
      </c>
      <c r="F13" t="s">
        <v>85</v>
      </c>
      <c r="G13" t="s">
        <v>95</v>
      </c>
      <c r="H13" t="s">
        <v>86</v>
      </c>
      <c r="I13" t="s">
        <v>80</v>
      </c>
      <c r="J13" t="s">
        <v>87</v>
      </c>
      <c r="K13" t="s">
        <v>88</v>
      </c>
      <c r="L13" t="s">
        <v>89</v>
      </c>
      <c r="M13" t="s">
        <v>90</v>
      </c>
      <c r="N13" s="2">
        <v>43174</v>
      </c>
      <c r="O13" s="2">
        <v>43301</v>
      </c>
      <c r="P13" s="12" t="s">
        <v>91</v>
      </c>
      <c r="Q13" s="9" t="s">
        <v>110</v>
      </c>
      <c r="R13">
        <v>73578124</v>
      </c>
      <c r="S13">
        <v>22073437</v>
      </c>
      <c r="U13" s="13" t="s">
        <v>114</v>
      </c>
      <c r="V13" s="13" t="s">
        <v>101</v>
      </c>
      <c r="W13" t="s">
        <v>82</v>
      </c>
      <c r="X13" s="13" t="s">
        <v>102</v>
      </c>
      <c r="Y13" t="s">
        <v>92</v>
      </c>
      <c r="Z13" s="2">
        <v>43373</v>
      </c>
      <c r="AA13" s="2">
        <v>43373</v>
      </c>
    </row>
    <row r="14" spans="1:28" ht="30" customHeight="1" x14ac:dyDescent="0.65">
      <c r="A14">
        <v>2018</v>
      </c>
      <c r="B14" s="2">
        <v>43374</v>
      </c>
      <c r="C14" s="2">
        <v>43465</v>
      </c>
      <c r="D14" t="s">
        <v>74</v>
      </c>
      <c r="E14" t="s">
        <v>97</v>
      </c>
      <c r="F14" t="s">
        <v>85</v>
      </c>
      <c r="G14" t="s">
        <v>95</v>
      </c>
      <c r="H14" t="s">
        <v>86</v>
      </c>
      <c r="I14" t="s">
        <v>80</v>
      </c>
      <c r="J14" t="s">
        <v>87</v>
      </c>
      <c r="K14" t="s">
        <v>88</v>
      </c>
      <c r="L14" t="s">
        <v>89</v>
      </c>
      <c r="M14" t="s">
        <v>90</v>
      </c>
      <c r="N14" s="2">
        <v>43381</v>
      </c>
      <c r="O14" s="2">
        <v>43440</v>
      </c>
      <c r="P14" s="12" t="s">
        <v>91</v>
      </c>
      <c r="Q14" s="13" t="s">
        <v>111</v>
      </c>
      <c r="R14">
        <v>7237601</v>
      </c>
      <c r="S14">
        <v>7237601</v>
      </c>
      <c r="U14" s="13" t="s">
        <v>114</v>
      </c>
      <c r="V14" s="13" t="s">
        <v>101</v>
      </c>
      <c r="W14" t="s">
        <v>82</v>
      </c>
      <c r="X14" s="13" t="s">
        <v>102</v>
      </c>
      <c r="Y14" t="s">
        <v>92</v>
      </c>
      <c r="Z14" s="2">
        <v>43465</v>
      </c>
      <c r="AA14" s="2">
        <v>43830</v>
      </c>
    </row>
    <row r="15" spans="1:28" ht="28.5" x14ac:dyDescent="0.65">
      <c r="A15">
        <v>2018</v>
      </c>
      <c r="B15" s="2">
        <v>43374</v>
      </c>
      <c r="C15" s="2">
        <v>43465</v>
      </c>
      <c r="D15" t="s">
        <v>74</v>
      </c>
      <c r="E15" t="s">
        <v>98</v>
      </c>
      <c r="F15" t="s">
        <v>85</v>
      </c>
      <c r="G15" t="s">
        <v>95</v>
      </c>
      <c r="H15" t="s">
        <v>86</v>
      </c>
      <c r="I15" t="s">
        <v>80</v>
      </c>
      <c r="J15" t="s">
        <v>87</v>
      </c>
      <c r="K15" t="s">
        <v>88</v>
      </c>
      <c r="L15" t="s">
        <v>89</v>
      </c>
      <c r="M15" t="s">
        <v>90</v>
      </c>
      <c r="N15" s="2">
        <v>43388</v>
      </c>
      <c r="O15" s="2">
        <v>43447</v>
      </c>
      <c r="P15" s="12" t="s">
        <v>91</v>
      </c>
      <c r="Q15" s="13" t="s">
        <v>112</v>
      </c>
      <c r="R15">
        <v>9730534</v>
      </c>
      <c r="S15">
        <v>9730534</v>
      </c>
      <c r="U15" s="13" t="s">
        <v>114</v>
      </c>
      <c r="V15" s="13" t="s">
        <v>101</v>
      </c>
      <c r="W15" t="s">
        <v>82</v>
      </c>
      <c r="X15" s="13" t="s">
        <v>102</v>
      </c>
      <c r="Y15" t="s">
        <v>92</v>
      </c>
      <c r="Z15" s="2">
        <v>43465</v>
      </c>
      <c r="AA15" s="2">
        <v>43465</v>
      </c>
    </row>
    <row r="16" spans="1:28" ht="28.5" x14ac:dyDescent="0.65">
      <c r="A16">
        <v>2018</v>
      </c>
      <c r="B16" s="2">
        <v>43374</v>
      </c>
      <c r="C16" s="2">
        <v>43465</v>
      </c>
      <c r="D16" t="s">
        <v>74</v>
      </c>
      <c r="E16" t="s">
        <v>99</v>
      </c>
      <c r="F16" t="s">
        <v>85</v>
      </c>
      <c r="G16" t="s">
        <v>95</v>
      </c>
      <c r="H16" t="s">
        <v>86</v>
      </c>
      <c r="I16" t="s">
        <v>80</v>
      </c>
      <c r="J16" t="s">
        <v>87</v>
      </c>
      <c r="K16" t="s">
        <v>88</v>
      </c>
      <c r="L16" t="s">
        <v>89</v>
      </c>
      <c r="M16" t="s">
        <v>90</v>
      </c>
      <c r="N16" s="2">
        <v>43418</v>
      </c>
      <c r="O16" s="2">
        <v>43448</v>
      </c>
      <c r="P16" s="12" t="s">
        <v>91</v>
      </c>
      <c r="Q16" s="13" t="s">
        <v>113</v>
      </c>
      <c r="R16">
        <v>1240990</v>
      </c>
      <c r="S16">
        <v>1240990</v>
      </c>
      <c r="U16" s="13" t="s">
        <v>114</v>
      </c>
      <c r="V16" s="13" t="s">
        <v>101</v>
      </c>
      <c r="W16" t="s">
        <v>82</v>
      </c>
      <c r="X16" s="13" t="s">
        <v>102</v>
      </c>
      <c r="Y16" t="s">
        <v>92</v>
      </c>
      <c r="Z16" s="2">
        <v>43465</v>
      </c>
      <c r="AA16" s="2">
        <v>43465</v>
      </c>
    </row>
    <row r="17" spans="1:28" ht="28.5" x14ac:dyDescent="0.65">
      <c r="A17">
        <v>2018</v>
      </c>
      <c r="B17" s="2">
        <v>43374</v>
      </c>
      <c r="C17" s="2">
        <v>43465</v>
      </c>
      <c r="D17" t="s">
        <v>74</v>
      </c>
      <c r="E17" t="s">
        <v>100</v>
      </c>
      <c r="F17" t="s">
        <v>85</v>
      </c>
      <c r="G17" t="s">
        <v>95</v>
      </c>
      <c r="H17" t="s">
        <v>86</v>
      </c>
      <c r="I17" t="s">
        <v>80</v>
      </c>
      <c r="J17" t="s">
        <v>87</v>
      </c>
      <c r="K17" t="s">
        <v>88</v>
      </c>
      <c r="L17" t="s">
        <v>89</v>
      </c>
      <c r="M17" t="s">
        <v>90</v>
      </c>
      <c r="N17" s="2">
        <v>43428</v>
      </c>
      <c r="O17" s="2">
        <v>43465</v>
      </c>
      <c r="P17" s="12" t="s">
        <v>91</v>
      </c>
      <c r="Q17" s="13" t="s">
        <v>106</v>
      </c>
      <c r="R17">
        <v>4332452</v>
      </c>
      <c r="S17">
        <v>4332542</v>
      </c>
      <c r="U17" s="13" t="s">
        <v>114</v>
      </c>
      <c r="V17" s="13" t="s">
        <v>101</v>
      </c>
      <c r="W17" t="s">
        <v>82</v>
      </c>
      <c r="X17" s="13" t="s">
        <v>102</v>
      </c>
      <c r="Y17" t="s">
        <v>92</v>
      </c>
      <c r="Z17" s="2">
        <v>43465</v>
      </c>
      <c r="AA17" s="2">
        <v>43465</v>
      </c>
    </row>
    <row r="18" spans="1:28" x14ac:dyDescent="0.65">
      <c r="A18">
        <v>2019</v>
      </c>
      <c r="B18" s="2">
        <v>43466</v>
      </c>
      <c r="C18" s="2">
        <v>43555</v>
      </c>
      <c r="H18" s="14"/>
      <c r="I18" s="14"/>
      <c r="V18" s="13" t="s">
        <v>101</v>
      </c>
      <c r="X18" s="13" t="s">
        <v>102</v>
      </c>
      <c r="Y18" s="14" t="s">
        <v>92</v>
      </c>
      <c r="Z18" s="2">
        <v>43555</v>
      </c>
      <c r="AA18" s="2">
        <v>43555</v>
      </c>
      <c r="AB18" t="s">
        <v>105</v>
      </c>
    </row>
    <row r="19" spans="1:28" ht="28.5" x14ac:dyDescent="0.65">
      <c r="A19">
        <v>2019</v>
      </c>
      <c r="B19" s="2">
        <v>43556</v>
      </c>
      <c r="C19" s="2">
        <v>43646</v>
      </c>
      <c r="D19" t="s">
        <v>74</v>
      </c>
      <c r="E19" t="s">
        <v>115</v>
      </c>
      <c r="F19" t="s">
        <v>85</v>
      </c>
      <c r="G19" t="s">
        <v>104</v>
      </c>
      <c r="H19" t="s">
        <v>86</v>
      </c>
      <c r="I19" t="s">
        <v>80</v>
      </c>
      <c r="J19" t="s">
        <v>87</v>
      </c>
      <c r="K19" t="s">
        <v>88</v>
      </c>
      <c r="L19" t="s">
        <v>89</v>
      </c>
      <c r="M19" t="s">
        <v>90</v>
      </c>
      <c r="N19" s="2">
        <v>43636</v>
      </c>
      <c r="O19" s="2">
        <v>43708</v>
      </c>
      <c r="P19" s="12" t="s">
        <v>91</v>
      </c>
      <c r="Q19" s="13" t="s">
        <v>123</v>
      </c>
      <c r="R19">
        <v>0</v>
      </c>
      <c r="S19">
        <v>0</v>
      </c>
      <c r="V19" s="13" t="s">
        <v>101</v>
      </c>
      <c r="W19" t="s">
        <v>82</v>
      </c>
      <c r="X19" s="13" t="s">
        <v>102</v>
      </c>
      <c r="Y19" t="s">
        <v>92</v>
      </c>
      <c r="Z19" s="2">
        <v>43646</v>
      </c>
      <c r="AA19" s="2">
        <v>43646</v>
      </c>
      <c r="AB19" t="s">
        <v>116</v>
      </c>
    </row>
    <row r="20" spans="1:28" ht="28.5" x14ac:dyDescent="0.65">
      <c r="A20">
        <v>2019</v>
      </c>
      <c r="B20" s="2">
        <v>43647</v>
      </c>
      <c r="C20" s="2">
        <v>43738</v>
      </c>
      <c r="D20" t="s">
        <v>74</v>
      </c>
      <c r="E20" t="s">
        <v>117</v>
      </c>
      <c r="F20" t="s">
        <v>85</v>
      </c>
      <c r="G20" t="s">
        <v>104</v>
      </c>
      <c r="H20" t="s">
        <v>86</v>
      </c>
      <c r="I20" t="s">
        <v>80</v>
      </c>
      <c r="J20" t="s">
        <v>87</v>
      </c>
      <c r="K20" t="s">
        <v>88</v>
      </c>
      <c r="L20" t="s">
        <v>89</v>
      </c>
      <c r="M20" t="s">
        <v>90</v>
      </c>
      <c r="N20" s="2">
        <v>43647</v>
      </c>
      <c r="O20" s="2">
        <v>43691</v>
      </c>
      <c r="P20" s="12" t="s">
        <v>91</v>
      </c>
      <c r="Q20" s="13" t="s">
        <v>122</v>
      </c>
      <c r="R20">
        <v>535186.05000000005</v>
      </c>
      <c r="S20">
        <v>516254.71999999997</v>
      </c>
      <c r="V20" s="13" t="s">
        <v>101</v>
      </c>
      <c r="W20" t="s">
        <v>82</v>
      </c>
      <c r="X20" s="13" t="s">
        <v>102</v>
      </c>
      <c r="Y20" t="s">
        <v>92</v>
      </c>
      <c r="Z20" s="2">
        <v>43738</v>
      </c>
      <c r="AA20" s="2">
        <v>43738</v>
      </c>
    </row>
    <row r="21" spans="1:28" ht="28.5" x14ac:dyDescent="0.65">
      <c r="A21">
        <v>2019</v>
      </c>
      <c r="B21" s="2">
        <v>43739</v>
      </c>
      <c r="C21" s="2">
        <v>43830</v>
      </c>
      <c r="D21" t="s">
        <v>74</v>
      </c>
      <c r="E21" t="s">
        <v>118</v>
      </c>
      <c r="F21" t="s">
        <v>85</v>
      </c>
      <c r="G21" t="s">
        <v>95</v>
      </c>
      <c r="H21" t="s">
        <v>86</v>
      </c>
      <c r="I21" t="s">
        <v>80</v>
      </c>
      <c r="J21" t="s">
        <v>87</v>
      </c>
      <c r="K21" t="s">
        <v>88</v>
      </c>
      <c r="L21" t="s">
        <v>89</v>
      </c>
      <c r="M21" t="s">
        <v>90</v>
      </c>
      <c r="N21" s="2">
        <v>43759</v>
      </c>
      <c r="O21" s="2">
        <v>43818</v>
      </c>
      <c r="P21" s="12" t="s">
        <v>91</v>
      </c>
      <c r="Q21" s="13" t="s">
        <v>120</v>
      </c>
      <c r="R21">
        <v>2580977.46</v>
      </c>
      <c r="S21">
        <v>2580977.46</v>
      </c>
      <c r="W21" t="s">
        <v>82</v>
      </c>
      <c r="Y21" t="s">
        <v>92</v>
      </c>
      <c r="Z21" s="2">
        <v>43830</v>
      </c>
      <c r="AA21" s="2">
        <v>43830</v>
      </c>
    </row>
    <row r="22" spans="1:28" ht="28.5" x14ac:dyDescent="0.65">
      <c r="A22">
        <v>2019</v>
      </c>
      <c r="B22" s="2">
        <v>43739</v>
      </c>
      <c r="C22" s="2">
        <v>43830</v>
      </c>
      <c r="D22" t="s">
        <v>74</v>
      </c>
      <c r="E22" s="23" t="s">
        <v>119</v>
      </c>
      <c r="F22" t="s">
        <v>85</v>
      </c>
      <c r="G22" t="s">
        <v>95</v>
      </c>
      <c r="H22" t="s">
        <v>86</v>
      </c>
      <c r="I22" t="s">
        <v>80</v>
      </c>
      <c r="J22" t="s">
        <v>87</v>
      </c>
      <c r="K22" t="s">
        <v>88</v>
      </c>
      <c r="L22" t="s">
        <v>89</v>
      </c>
      <c r="M22" t="s">
        <v>90</v>
      </c>
      <c r="N22" s="2">
        <v>43780</v>
      </c>
      <c r="O22" s="2">
        <v>43819</v>
      </c>
      <c r="P22" s="12" t="s">
        <v>91</v>
      </c>
      <c r="Q22" s="13" t="s">
        <v>121</v>
      </c>
      <c r="R22">
        <v>2037412.39</v>
      </c>
      <c r="S22">
        <v>2037412.39</v>
      </c>
      <c r="W22" t="s">
        <v>82</v>
      </c>
      <c r="Y22" t="s">
        <v>92</v>
      </c>
      <c r="Z22" s="2">
        <v>43830</v>
      </c>
      <c r="AA22" s="2">
        <v>43830</v>
      </c>
    </row>
    <row r="23" spans="1:28" x14ac:dyDescent="0.65">
      <c r="A23">
        <v>2020</v>
      </c>
      <c r="B23" s="2">
        <v>43831</v>
      </c>
      <c r="C23" s="2">
        <v>43921</v>
      </c>
      <c r="W23" t="s">
        <v>82</v>
      </c>
      <c r="Y23" t="s">
        <v>92</v>
      </c>
      <c r="Z23" s="2">
        <v>43921</v>
      </c>
      <c r="AA23" s="2">
        <v>43921</v>
      </c>
      <c r="AB23" t="s">
        <v>105</v>
      </c>
    </row>
    <row r="24" spans="1:28" x14ac:dyDescent="0.65">
      <c r="A24">
        <v>2020</v>
      </c>
      <c r="B24" s="2">
        <v>43922</v>
      </c>
      <c r="C24" s="2">
        <v>44012</v>
      </c>
      <c r="W24" t="s">
        <v>82</v>
      </c>
      <c r="Y24" t="s">
        <v>92</v>
      </c>
      <c r="Z24" s="2">
        <v>44012</v>
      </c>
      <c r="AA24" s="2">
        <v>44012</v>
      </c>
      <c r="AB24" t="s">
        <v>105</v>
      </c>
    </row>
    <row r="25" spans="1:28" x14ac:dyDescent="0.65">
      <c r="A25">
        <v>2020</v>
      </c>
      <c r="B25" s="2">
        <v>44013</v>
      </c>
      <c r="C25" s="2">
        <v>44104</v>
      </c>
      <c r="W25" t="s">
        <v>82</v>
      </c>
      <c r="Y25" t="s">
        <v>92</v>
      </c>
      <c r="Z25" s="2">
        <v>44104</v>
      </c>
      <c r="AA25" s="2">
        <v>44104</v>
      </c>
      <c r="AB25" t="s">
        <v>105</v>
      </c>
    </row>
    <row r="26" spans="1:28" x14ac:dyDescent="0.65">
      <c r="A26">
        <v>2020</v>
      </c>
      <c r="B26" s="2">
        <v>44105</v>
      </c>
      <c r="C26" s="2">
        <v>44196</v>
      </c>
      <c r="W26" t="s">
        <v>82</v>
      </c>
      <c r="Y26" t="s">
        <v>92</v>
      </c>
      <c r="Z26" s="2">
        <v>44196</v>
      </c>
      <c r="AA26" s="2">
        <v>44196</v>
      </c>
      <c r="AB26" t="s">
        <v>105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I8:I139">
      <formula1>Hidden_28</formula1>
    </dataValidation>
    <dataValidation type="list" allowBlank="1" showErrorMessage="1" sqref="W8:W139">
      <formula1>Hidden_322</formula1>
    </dataValidation>
  </dataValidations>
  <hyperlinks>
    <hyperlink ref="Q11" r:id="rId1"/>
    <hyperlink ref="Q12" r:id="rId2"/>
    <hyperlink ref="Q13" r:id="rId3"/>
    <hyperlink ref="X12" r:id="rId4"/>
    <hyperlink ref="Q14" r:id="rId5"/>
    <hyperlink ref="Q15" r:id="rId6"/>
    <hyperlink ref="Q16" r:id="rId7"/>
    <hyperlink ref="Q17" r:id="rId8"/>
    <hyperlink ref="V11" r:id="rId9"/>
    <hyperlink ref="V12" r:id="rId10"/>
    <hyperlink ref="V14" r:id="rId11"/>
    <hyperlink ref="V16" r:id="rId12"/>
    <hyperlink ref="V13" r:id="rId13"/>
    <hyperlink ref="V15" r:id="rId14"/>
    <hyperlink ref="V17" r:id="rId15"/>
    <hyperlink ref="X11" r:id="rId16"/>
    <hyperlink ref="X13:X17" r:id="rId17" display="http://www.jecbcs.gob.mx/transparencia/ci/F27.2JUSTIFICACION.pdf"/>
    <hyperlink ref="X13" r:id="rId18"/>
    <hyperlink ref="X18" r:id="rId19"/>
    <hyperlink ref="V18" r:id="rId20"/>
    <hyperlink ref="Q10" r:id="rId21"/>
    <hyperlink ref="V10" r:id="rId22"/>
    <hyperlink ref="X10" r:id="rId23"/>
    <hyperlink ref="Q8" r:id="rId24"/>
    <hyperlink ref="Q9" r:id="rId25"/>
    <hyperlink ref="V8:V9" r:id="rId26" display="http://www.jecbcs.gob.mx/transparencia/ci/F27JUSTIFICACION.pdf"/>
    <hyperlink ref="X8" r:id="rId27"/>
    <hyperlink ref="X9" r:id="rId28"/>
    <hyperlink ref="U8" r:id="rId29"/>
    <hyperlink ref="U9:U17" r:id="rId30" display="http://www.jecbcs.gob.mx/transparencia/ci/GASTOEROGADO18.pdf"/>
    <hyperlink ref="Q19" r:id="rId31"/>
    <hyperlink ref="Q20" r:id="rId32"/>
    <hyperlink ref="X19" r:id="rId33"/>
    <hyperlink ref="X20" r:id="rId34"/>
    <hyperlink ref="V19:V20" r:id="rId35" display="http://www.jecbcs.gob.mx/transparencia/ci/F27JUSTIFICACION.pdf"/>
    <hyperlink ref="Q21" r:id="rId36"/>
    <hyperlink ref="Q22" r:id="rId37"/>
  </hyperlinks>
  <pageMargins left="0.7" right="0.7" top="0.75" bottom="0.75" header="0.3" footer="0.3"/>
  <pageSetup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72</v>
      </c>
    </row>
    <row r="2" spans="1:1" x14ac:dyDescent="0.65">
      <c r="A2" t="s">
        <v>73</v>
      </c>
    </row>
    <row r="3" spans="1:1" x14ac:dyDescent="0.65">
      <c r="A3" t="s">
        <v>74</v>
      </c>
    </row>
    <row r="4" spans="1:1" x14ac:dyDescent="0.65">
      <c r="A4" t="s">
        <v>75</v>
      </c>
    </row>
    <row r="5" spans="1:1" x14ac:dyDescent="0.65">
      <c r="A5" t="s">
        <v>76</v>
      </c>
    </row>
    <row r="6" spans="1:1" x14ac:dyDescent="0.65">
      <c r="A6" t="s">
        <v>77</v>
      </c>
    </row>
    <row r="7" spans="1:1" x14ac:dyDescent="0.6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328125" defaultRowHeight="14.25" x14ac:dyDescent="0.65"/>
  <sheetData>
    <row r="1" spans="1:1" x14ac:dyDescent="0.65">
      <c r="A1" t="s">
        <v>79</v>
      </c>
    </row>
    <row r="2" spans="1:1" x14ac:dyDescent="0.6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0" sqref="C40"/>
    </sheetView>
  </sheetViews>
  <sheetFormatPr baseColWidth="10" defaultColWidth="9.1328125" defaultRowHeight="14.25" x14ac:dyDescent="0.65"/>
  <sheetData>
    <row r="1" spans="1:1" x14ac:dyDescent="0.65">
      <c r="A1" t="s">
        <v>81</v>
      </c>
    </row>
    <row r="2" spans="1:1" x14ac:dyDescent="0.6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2018-04-02T17:28:13Z</dcterms:created>
  <dcterms:modified xsi:type="dcterms:W3CDTF">2021-01-28T20:02:55Z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1591b012-25c4-494f-ae4e-908982345c35</vt:lpwstr>
  </property>
</Properties>
</file>