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scdconstitucion-my.sharepoint.com/personal/plan_cdconstitucion_tecnm_mx/Documents/1 - SUB PLANEACIÓN ITSCC/Formatos Transparencia TecNM campus Ciudad Constitución/027 Fracción XXVII/"/>
    </mc:Choice>
  </mc:AlternateContent>
  <xr:revisionPtr revIDLastSave="25" documentId="13_ncr:1_{12BBAE50-7483-4B2F-AC75-544811A35740}" xr6:coauthVersionLast="46" xr6:coauthVersionMax="46" xr10:uidLastSave="{A469D691-EECD-4E2F-A188-3A64B858F5A8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81029" concurrentCalc="0"/>
</workbook>
</file>

<file path=xl/sharedStrings.xml><?xml version="1.0" encoding="utf-8"?>
<sst xmlns="http://schemas.openxmlformats.org/spreadsheetml/2006/main" count="490" uniqueCount="122">
  <si>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</si>
  <si>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</si>
  <si>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</si>
  <si>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</si>
  <si>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</si>
  <si>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</si>
  <si>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</si>
  <si>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</si>
  <si>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</si>
  <si>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</si>
  <si>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</si>
  <si>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</si>
  <si>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</si>
  <si>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</si>
  <si>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</si>
  <si>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</si>
  <si>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</si>
  <si>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</si>
  <si>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</si>
  <si>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</si>
  <si>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</si>
  <si>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</si>
  <si>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</si>
  <si>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</si>
  <si>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</si>
  <si>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</si>
  <si>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</si>
  <si>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</si>
  <si>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</si>
  <si>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</si>
  <si>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</si>
  <si>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</si>
  <si>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</si>
  <si>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</si>
  <si>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</si>
  <si>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</si>
  <si>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</si>
  <si>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</si>
  <si>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</si>
  <si>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</si>
  <si>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</si>
  <si>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</si>
  <si>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</si>
  <si>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</si>
  <si>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</si>
  <si>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</si>
  <si>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</si>
  <si>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</si>
  <si>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</si>
  <si>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</si>
  <si>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</si>
  <si>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</si>
  <si>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</si>
  <si>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</si>
  <si>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</si>
  <si>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</si>
  <si>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</si>
  <si>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</si>
  <si>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</si>
  <si>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</si>
  <si>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</si>
  <si>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</si>
  <si>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</si>
  <si>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</si>
  <si>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</si>
  <si>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</si>
  <si>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</si>
  <si>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</si>
  <si>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</si>
  <si>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</si>
  <si>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</si>
  <si>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</si>
  <si>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</si>
  <si>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</si>
  <si>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</si>
  <si>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</si>
  <si>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</si>
  <si>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</si>
  <si>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</si>
  <si>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</si>
  <si>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</si>
  <si>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</si>
  <si>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</si>
  <si>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Decreto de Creación del Instituto Tecnológico Superior de Cd. Constitución.
Capitulo 1
Art. 1</t>
  </si>
  <si>
    <t>Para brindar el servicio de cafeteria escolar</t>
  </si>
  <si>
    <t>Para brindar el servicio de fotocopiado y papelería básica.</t>
  </si>
  <si>
    <t>Subdirección de Planeación</t>
  </si>
  <si>
    <t>Emma Noelia</t>
  </si>
  <si>
    <t>Verdugo</t>
  </si>
  <si>
    <t>Chihuahua</t>
  </si>
  <si>
    <t>Emma Noelia Verdugo Chihuahua</t>
  </si>
  <si>
    <t>Carmen Alicia</t>
  </si>
  <si>
    <t>Eguino</t>
  </si>
  <si>
    <t>Gastelum</t>
  </si>
  <si>
    <t>Papeleria Carmelita´s</t>
  </si>
  <si>
    <t>Convenio de concesión para la prestación de servicio de alimentos para la comunidad tecnológica.
    Clausula.- Vigésima Primera</t>
  </si>
  <si>
    <t>"Contrato para brindar el servicio de fotocopiado y papelería básica.
Clausula.- Cuarta"</t>
  </si>
  <si>
    <t>https://drive.google.com/drive/u/0/folders/1IFFY3eQIVqNEuHWhPALO0Mv4CWlvBhDA</t>
  </si>
  <si>
    <t>$1,100.00 por día efectivo trabajado (Aportación en especie)</t>
  </si>
  <si>
    <t>Mantener precios de fotocopiado tamaño carta y oficio en $1.00 y $1.30 fotocopiado tamaño doble carta para trabajadores, alumnado y publico en general, precio preferencial para el ITSCC de $0.60 fotocopiado tamaño carta y $0.70 fotocopiado tamaño oficio y $1.30 fotocopiado tamaño doble carta.</t>
  </si>
  <si>
    <t>CONTSP.006/2016</t>
  </si>
  <si>
    <t>CONTSP.001/2018</t>
  </si>
  <si>
    <t>Ningun cambio</t>
  </si>
  <si>
    <t>CONTSP.027.2018</t>
  </si>
  <si>
    <t>https://drive.google.com/open?id=1f_KJ3cXQdtmGEOeUzCsLf1fHsJrGXfsf</t>
  </si>
  <si>
    <t>https://drive.google.com/open?id=1M0qCPz47Rvt4ChSYaMTbgc3uhmywts9n</t>
  </si>
  <si>
    <t>https://drive.google.com/open?id=1wnFFWG8nxRBNWHjNBINTF6aQEXDPkXDa</t>
  </si>
  <si>
    <t>CONTSP.022/2018</t>
  </si>
  <si>
    <t>https://drive.google.com/open?id=1bdn4-Oqd3PB7hc8N6M0piI2U08xr4Pir</t>
  </si>
  <si>
    <t>CONTSP 032-2018</t>
  </si>
  <si>
    <t>Claudia Beatriz</t>
  </si>
  <si>
    <t>Muñoz</t>
  </si>
  <si>
    <t>Magdaleno</t>
  </si>
  <si>
    <t>Claudia Beatriz Muñoz Magdaleno</t>
  </si>
  <si>
    <t>$1,200.00 por día efectivo trabajado (Aportación en especie)</t>
  </si>
  <si>
    <t>https://drive.google.com/file/d/13UO8EpN_lvJAxGae1ufmeMzX65Lk-Hif/view?usp=sharing</t>
  </si>
  <si>
    <t>CONTSP.033/2018</t>
  </si>
  <si>
    <t>https://drive.google.com/file/d/13ZAr3WAV1-fRSPW8feSpxCZmbx5cwmiX/view?usp=sharing</t>
  </si>
  <si>
    <t>Vigente</t>
  </si>
  <si>
    <t xml:space="preserve">CONTSP.018.2019 </t>
  </si>
  <si>
    <t>CONTRATO No. CONTSP.002//2020</t>
  </si>
  <si>
    <t>CONTSP.001/2020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</si>
</sst>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3" fillId="0" borderId="0" xfId="1" applyAlignment="1">
      <alignment vertical="center" wrapText="1"/>
    </xf>
    <xf numFmtId="0" fontId="0" fillId="0" borderId="0" xfId="2" applyNumberFormat="1" applyFont="1" applyAlignment="1">
      <alignment vertical="center"/>
    </xf>
    <xf numFmtId="0" fontId="3" fillId="0" borderId="0" xfId="1" applyAlignment="1">
      <alignment vertical="center"/>
    </xf>
    <xf numFmtId="0" fontId="0" fillId="0" borderId="0" xfId="0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drive/u/0/folders/1IFFY3eQIVqNEuHWhPALO0Mv4CWlvBhDA" TargetMode="External"/><Relationship Id="rId18" Type="http://schemas.openxmlformats.org/officeDocument/2006/relationships/hyperlink" Target="https://drive.google.com/file/d/13ZAr3WAV1-fRSPW8feSpxCZmbx5cwmiX/view?usp=sharing" TargetMode="External"/><Relationship Id="rId26" Type="http://schemas.openxmlformats.org/officeDocument/2006/relationships/hyperlink" Target="https://drive.google.com/file/d/13ZAr3WAV1-fRSPW8feSpxCZmbx5cwmiX/view?usp=sharing" TargetMode="External"/><Relationship Id="rId39" Type="http://schemas.openxmlformats.org/officeDocument/2006/relationships/hyperlink" Target="https://drive.google.com/drive/u/0/folders/1IFFY3eQIVqNEuHWhPALO0Mv4CWlvBhDA" TargetMode="External"/><Relationship Id="rId21" Type="http://schemas.openxmlformats.org/officeDocument/2006/relationships/hyperlink" Target="https://drive.google.com/drive/u/0/folders/1IFFY3eQIVqNEuHWhPALO0Mv4CWlvBhDA" TargetMode="External"/><Relationship Id="rId34" Type="http://schemas.openxmlformats.org/officeDocument/2006/relationships/hyperlink" Target="https://drive.google.com/file/d/13ZAr3WAV1-fRSPW8feSpxCZmbx5cwmiX/view?usp=sharing" TargetMode="External"/><Relationship Id="rId42" Type="http://schemas.openxmlformats.org/officeDocument/2006/relationships/hyperlink" Target="https://drive.google.com/file/d/13ZAr3WAV1-fRSPW8feSpxCZmbx5cwmiX/view?usp=sharing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open?id=1M0qCPz47Rvt4ChSYaMTbgc3uhmywts9n" TargetMode="External"/><Relationship Id="rId2" Type="http://schemas.openxmlformats.org/officeDocument/2006/relationships/hyperlink" Target="https://drive.google.com/drive/u/0/folders/1IFFY3eQIVqNEuHWhPALO0Mv4CWlvBhDA" TargetMode="External"/><Relationship Id="rId16" Type="http://schemas.openxmlformats.org/officeDocument/2006/relationships/hyperlink" Target="https://drive.google.com/file/d/13UO8EpN_lvJAxGae1ufmeMzX65Lk-Hif/view?usp=sharing" TargetMode="External"/><Relationship Id="rId29" Type="http://schemas.openxmlformats.org/officeDocument/2006/relationships/hyperlink" Target="https://drive.google.com/drive/u/0/folders/1IFFY3eQIVqNEuHWhPALO0Mv4CWlvBhDA" TargetMode="External"/><Relationship Id="rId1" Type="http://schemas.openxmlformats.org/officeDocument/2006/relationships/hyperlink" Target="https://drive.google.com/drive/u/0/folders/1IFFY3eQIVqNEuHWhPALO0Mv4CWlvBhDA" TargetMode="External"/><Relationship Id="rId6" Type="http://schemas.openxmlformats.org/officeDocument/2006/relationships/hyperlink" Target="https://drive.google.com/open?id=1f_KJ3cXQdtmGEOeUzCsLf1fHsJrGXfsf" TargetMode="External"/><Relationship Id="rId11" Type="http://schemas.openxmlformats.org/officeDocument/2006/relationships/hyperlink" Target="https://drive.google.com/drive/u/0/folders/1IFFY3eQIVqNEuHWhPALO0Mv4CWlvBhDA" TargetMode="External"/><Relationship Id="rId24" Type="http://schemas.openxmlformats.org/officeDocument/2006/relationships/hyperlink" Target="https://drive.google.com/file/d/13UO8EpN_lvJAxGae1ufmeMzX65Lk-Hif/view?usp=sharing" TargetMode="External"/><Relationship Id="rId32" Type="http://schemas.openxmlformats.org/officeDocument/2006/relationships/hyperlink" Target="https://drive.google.com/file/d/13UO8EpN_lvJAxGae1ufmeMzX65Lk-Hif/view?usp=sharing" TargetMode="External"/><Relationship Id="rId37" Type="http://schemas.openxmlformats.org/officeDocument/2006/relationships/hyperlink" Target="https://drive.google.com/drive/u/0/folders/1IFFY3eQIVqNEuHWhPALO0Mv4CWlvBhDA" TargetMode="External"/><Relationship Id="rId40" Type="http://schemas.openxmlformats.org/officeDocument/2006/relationships/hyperlink" Target="https://drive.google.com/file/d/13UO8EpN_lvJAxGae1ufmeMzX65Lk-Hif/view?usp=sharing" TargetMode="External"/><Relationship Id="rId45" Type="http://schemas.openxmlformats.org/officeDocument/2006/relationships/hyperlink" Target="https://drive.google.com/drive/u/0/folders/1IFFY3eQIVqNEuHWhPALO0Mv4CWlvBhDA" TargetMode="External"/><Relationship Id="rId5" Type="http://schemas.openxmlformats.org/officeDocument/2006/relationships/hyperlink" Target="https://drive.google.com/drive/u/0/folders/1IFFY3eQIVqNEuHWhPALO0Mv4CWlvBhDA" TargetMode="External"/><Relationship Id="rId15" Type="http://schemas.openxmlformats.org/officeDocument/2006/relationships/hyperlink" Target="https://drive.google.com/drive/u/0/folders/1IFFY3eQIVqNEuHWhPALO0Mv4CWlvBhDA" TargetMode="External"/><Relationship Id="rId23" Type="http://schemas.openxmlformats.org/officeDocument/2006/relationships/hyperlink" Target="https://drive.google.com/drive/u/0/folders/1IFFY3eQIVqNEuHWhPALO0Mv4CWlvBhDA" TargetMode="External"/><Relationship Id="rId28" Type="http://schemas.openxmlformats.org/officeDocument/2006/relationships/hyperlink" Target="https://drive.google.com/file/d/13UO8EpN_lvJAxGae1ufmeMzX65Lk-Hif/view?usp=sharing" TargetMode="External"/><Relationship Id="rId36" Type="http://schemas.openxmlformats.org/officeDocument/2006/relationships/hyperlink" Target="https://drive.google.com/file/d/13UO8EpN_lvJAxGae1ufmeMzX65Lk-Hif/view?usp=sharing" TargetMode="External"/><Relationship Id="rId10" Type="http://schemas.openxmlformats.org/officeDocument/2006/relationships/hyperlink" Target="https://drive.google.com/open?id=1bdn4-Oqd3PB7hc8N6M0piI2U08xr4Pir" TargetMode="External"/><Relationship Id="rId19" Type="http://schemas.openxmlformats.org/officeDocument/2006/relationships/hyperlink" Target="https://drive.google.com/drive/u/0/folders/1IFFY3eQIVqNEuHWhPALO0Mv4CWlvBhDA" TargetMode="External"/><Relationship Id="rId31" Type="http://schemas.openxmlformats.org/officeDocument/2006/relationships/hyperlink" Target="https://drive.google.com/drive/u/0/folders/1IFFY3eQIVqNEuHWhPALO0Mv4CWlvBhDA" TargetMode="External"/><Relationship Id="rId44" Type="http://schemas.openxmlformats.org/officeDocument/2006/relationships/hyperlink" Target="https://drive.google.com/file/d/13UO8EpN_lvJAxGae1ufmeMzX65Lk-Hif/view?usp=sharing" TargetMode="External"/><Relationship Id="rId4" Type="http://schemas.openxmlformats.org/officeDocument/2006/relationships/hyperlink" Target="https://drive.google.com/drive/u/0/folders/1IFFY3eQIVqNEuHWhPALO0Mv4CWlvBhDA" TargetMode="External"/><Relationship Id="rId9" Type="http://schemas.openxmlformats.org/officeDocument/2006/relationships/hyperlink" Target="https://drive.google.com/open?id=1bdn4-Oqd3PB7hc8N6M0piI2U08xr4Pir" TargetMode="External"/><Relationship Id="rId14" Type="http://schemas.openxmlformats.org/officeDocument/2006/relationships/hyperlink" Target="https://drive.google.com/file/d/13ZAr3WAV1-fRSPW8feSpxCZmbx5cwmiX/view?usp=sharing" TargetMode="External"/><Relationship Id="rId22" Type="http://schemas.openxmlformats.org/officeDocument/2006/relationships/hyperlink" Target="https://drive.google.com/file/d/13ZAr3WAV1-fRSPW8feSpxCZmbx5cwmiX/view?usp=sharing" TargetMode="External"/><Relationship Id="rId27" Type="http://schemas.openxmlformats.org/officeDocument/2006/relationships/hyperlink" Target="https://drive.google.com/drive/u/0/folders/1IFFY3eQIVqNEuHWhPALO0Mv4CWlvBhDA" TargetMode="External"/><Relationship Id="rId30" Type="http://schemas.openxmlformats.org/officeDocument/2006/relationships/hyperlink" Target="https://drive.google.com/file/d/13ZAr3WAV1-fRSPW8feSpxCZmbx5cwmiX/view?usp=sharing" TargetMode="External"/><Relationship Id="rId35" Type="http://schemas.openxmlformats.org/officeDocument/2006/relationships/hyperlink" Target="https://drive.google.com/drive/u/0/folders/1IFFY3eQIVqNEuHWhPALO0Mv4CWlvBhDA" TargetMode="External"/><Relationship Id="rId43" Type="http://schemas.openxmlformats.org/officeDocument/2006/relationships/hyperlink" Target="https://drive.google.com/drive/u/0/folders/1IFFY3eQIVqNEuHWhPALO0Mv4CWlvBhDA" TargetMode="External"/><Relationship Id="rId8" Type="http://schemas.openxmlformats.org/officeDocument/2006/relationships/hyperlink" Target="https://drive.google.com/open?id=1wnFFWG8nxRBNWHjNBINTF6aQEXDPkXDa" TargetMode="External"/><Relationship Id="rId3" Type="http://schemas.openxmlformats.org/officeDocument/2006/relationships/hyperlink" Target="https://drive.google.com/drive/u/0/folders/1IFFY3eQIVqNEuHWhPALO0Mv4CWlvBhDA" TargetMode="External"/><Relationship Id="rId12" Type="http://schemas.openxmlformats.org/officeDocument/2006/relationships/hyperlink" Target="https://drive.google.com/file/d/13UO8EpN_lvJAxGae1ufmeMzX65Lk-Hif/view?usp=sharing" TargetMode="External"/><Relationship Id="rId17" Type="http://schemas.openxmlformats.org/officeDocument/2006/relationships/hyperlink" Target="https://drive.google.com/drive/u/0/folders/1IFFY3eQIVqNEuHWhPALO0Mv4CWlvBhDA" TargetMode="External"/><Relationship Id="rId25" Type="http://schemas.openxmlformats.org/officeDocument/2006/relationships/hyperlink" Target="https://drive.google.com/drive/u/0/folders/1IFFY3eQIVqNEuHWhPALO0Mv4CWlvBhDA" TargetMode="External"/><Relationship Id="rId33" Type="http://schemas.openxmlformats.org/officeDocument/2006/relationships/hyperlink" Target="https://drive.google.com/drive/u/0/folders/1IFFY3eQIVqNEuHWhPALO0Mv4CWlvBhDA" TargetMode="External"/><Relationship Id="rId38" Type="http://schemas.openxmlformats.org/officeDocument/2006/relationships/hyperlink" Target="https://drive.google.com/file/d/13ZAr3WAV1-fRSPW8feSpxCZmbx5cwmiX/view?usp=sharing" TargetMode="External"/><Relationship Id="rId46" Type="http://schemas.openxmlformats.org/officeDocument/2006/relationships/hyperlink" Target="https://drive.google.com/file/d/13ZAr3WAV1-fRSPW8feSpxCZmbx5cwmiX/view?usp=sharing" TargetMode="External"/><Relationship Id="rId20" Type="http://schemas.openxmlformats.org/officeDocument/2006/relationships/hyperlink" Target="https://drive.google.com/file/d/13UO8EpN_lvJAxGae1ufmeMzX65Lk-Hif/view?usp=sharing" TargetMode="External"/><Relationship Id="rId41" Type="http://schemas.openxmlformats.org/officeDocument/2006/relationships/hyperlink" Target="https://drive.google.com/drive/u/0/folders/1IFFY3eQIVqNEuHWhPALO0Mv4CWlvBh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0"/>
  <sheetViews>
    <sheetView tabSelected="1" topLeftCell="A28" workbookViewId="0">
      <selection activeCell="A33" sqref="A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6.8554687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20.42578125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4.28515625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4" customFormat="1" ht="60" x14ac:dyDescent="0.25">
      <c r="A8" s="4">
        <v>2018</v>
      </c>
      <c r="B8" s="5">
        <v>43101</v>
      </c>
      <c r="C8" s="5">
        <v>43190</v>
      </c>
      <c r="D8" s="4" t="s">
        <v>73</v>
      </c>
      <c r="E8" s="4" t="s">
        <v>100</v>
      </c>
      <c r="F8" s="2" t="s">
        <v>84</v>
      </c>
      <c r="G8" s="2" t="s">
        <v>83</v>
      </c>
      <c r="H8" s="6" t="s">
        <v>86</v>
      </c>
      <c r="I8" s="4" t="s">
        <v>79</v>
      </c>
      <c r="J8" s="6" t="s">
        <v>87</v>
      </c>
      <c r="K8" s="6" t="s">
        <v>88</v>
      </c>
      <c r="L8" s="6" t="s">
        <v>89</v>
      </c>
      <c r="M8" s="6" t="s">
        <v>90</v>
      </c>
      <c r="N8" s="7">
        <v>42402</v>
      </c>
      <c r="O8" s="7">
        <v>43283</v>
      </c>
      <c r="P8" s="8" t="s">
        <v>95</v>
      </c>
      <c r="Q8" s="9" t="s">
        <v>108</v>
      </c>
      <c r="R8" s="2" t="s">
        <v>98</v>
      </c>
      <c r="S8" s="10">
        <v>41800</v>
      </c>
      <c r="T8" s="11" t="s">
        <v>97</v>
      </c>
      <c r="W8" s="4" t="s">
        <v>82</v>
      </c>
      <c r="Y8" s="4" t="s">
        <v>86</v>
      </c>
      <c r="Z8" s="3">
        <v>43192</v>
      </c>
      <c r="AA8" s="3">
        <v>43245</v>
      </c>
    </row>
    <row r="9" spans="1:28" s="4" customFormat="1" ht="90" x14ac:dyDescent="0.25">
      <c r="A9" s="4">
        <v>2018</v>
      </c>
      <c r="B9" s="5">
        <v>43101</v>
      </c>
      <c r="C9" s="5">
        <v>43190</v>
      </c>
      <c r="D9" s="4" t="s">
        <v>73</v>
      </c>
      <c r="E9" s="12" t="s">
        <v>101</v>
      </c>
      <c r="F9" s="2" t="s">
        <v>85</v>
      </c>
      <c r="G9" s="2" t="s">
        <v>83</v>
      </c>
      <c r="H9" s="6" t="s">
        <v>86</v>
      </c>
      <c r="I9" s="4" t="s">
        <v>79</v>
      </c>
      <c r="J9" s="6" t="s">
        <v>91</v>
      </c>
      <c r="K9" s="6" t="s">
        <v>92</v>
      </c>
      <c r="L9" s="6" t="s">
        <v>93</v>
      </c>
      <c r="M9" s="6" t="s">
        <v>94</v>
      </c>
      <c r="N9" s="5">
        <v>43108</v>
      </c>
      <c r="O9" s="5">
        <v>43287</v>
      </c>
      <c r="P9" s="2" t="s">
        <v>96</v>
      </c>
      <c r="Q9" s="9" t="s">
        <v>105</v>
      </c>
      <c r="R9" s="2" t="s">
        <v>99</v>
      </c>
      <c r="S9" s="4">
        <v>0</v>
      </c>
      <c r="T9" s="11" t="s">
        <v>97</v>
      </c>
      <c r="W9" s="4" t="s">
        <v>82</v>
      </c>
      <c r="Y9" s="4" t="s">
        <v>86</v>
      </c>
      <c r="Z9" s="3">
        <v>43192</v>
      </c>
      <c r="AA9" s="3">
        <v>43245</v>
      </c>
    </row>
    <row r="10" spans="1:28" s="4" customFormat="1" ht="60" customHeight="1" x14ac:dyDescent="0.25">
      <c r="A10" s="4">
        <v>2018</v>
      </c>
      <c r="B10" s="5">
        <v>43191</v>
      </c>
      <c r="C10" s="5">
        <v>43281</v>
      </c>
      <c r="D10" s="4" t="s">
        <v>73</v>
      </c>
      <c r="E10" s="4" t="s">
        <v>100</v>
      </c>
      <c r="F10" s="2" t="s">
        <v>84</v>
      </c>
      <c r="G10" s="2" t="s">
        <v>83</v>
      </c>
      <c r="H10" s="6" t="s">
        <v>86</v>
      </c>
      <c r="I10" s="4" t="s">
        <v>79</v>
      </c>
      <c r="J10" s="6" t="s">
        <v>87</v>
      </c>
      <c r="K10" s="6" t="s">
        <v>88</v>
      </c>
      <c r="L10" s="6" t="s">
        <v>89</v>
      </c>
      <c r="M10" s="6" t="s">
        <v>90</v>
      </c>
      <c r="N10" s="7">
        <v>42402</v>
      </c>
      <c r="O10" s="7">
        <v>43283</v>
      </c>
      <c r="P10" s="8" t="s">
        <v>95</v>
      </c>
      <c r="Q10" s="9" t="s">
        <v>108</v>
      </c>
      <c r="R10" s="2" t="s">
        <v>98</v>
      </c>
      <c r="S10" s="10">
        <v>41800</v>
      </c>
      <c r="T10" s="11" t="s">
        <v>97</v>
      </c>
      <c r="W10" s="4" t="s">
        <v>82</v>
      </c>
      <c r="Y10" s="4" t="s">
        <v>86</v>
      </c>
      <c r="Z10" s="3">
        <v>43192</v>
      </c>
      <c r="AA10" s="3">
        <v>43284</v>
      </c>
      <c r="AB10" s="4" t="s">
        <v>102</v>
      </c>
    </row>
    <row r="11" spans="1:28" s="4" customFormat="1" ht="60" customHeight="1" x14ac:dyDescent="0.25">
      <c r="A11" s="4">
        <v>2018</v>
      </c>
      <c r="B11" s="5">
        <v>43191</v>
      </c>
      <c r="C11" s="5">
        <v>43281</v>
      </c>
      <c r="D11" s="4" t="s">
        <v>73</v>
      </c>
      <c r="E11" s="12" t="s">
        <v>107</v>
      </c>
      <c r="F11" s="2" t="s">
        <v>85</v>
      </c>
      <c r="G11" s="2" t="s">
        <v>83</v>
      </c>
      <c r="H11" s="6" t="s">
        <v>86</v>
      </c>
      <c r="I11" s="4" t="s">
        <v>79</v>
      </c>
      <c r="J11" s="6" t="s">
        <v>91</v>
      </c>
      <c r="K11" s="6" t="s">
        <v>92</v>
      </c>
      <c r="L11" s="6" t="s">
        <v>93</v>
      </c>
      <c r="M11" s="6" t="s">
        <v>94</v>
      </c>
      <c r="N11" s="5">
        <v>43108</v>
      </c>
      <c r="O11" s="5">
        <v>43287</v>
      </c>
      <c r="P11" s="2" t="s">
        <v>96</v>
      </c>
      <c r="Q11" s="9" t="s">
        <v>106</v>
      </c>
      <c r="R11" s="2" t="s">
        <v>99</v>
      </c>
      <c r="S11" s="4">
        <v>0</v>
      </c>
      <c r="T11" s="11" t="s">
        <v>97</v>
      </c>
      <c r="W11" s="4" t="s">
        <v>82</v>
      </c>
      <c r="Y11" s="4" t="s">
        <v>86</v>
      </c>
      <c r="Z11" s="3">
        <v>43192</v>
      </c>
      <c r="AA11" s="3">
        <v>43284</v>
      </c>
      <c r="AB11" s="4" t="s">
        <v>102</v>
      </c>
    </row>
    <row r="12" spans="1:28" s="4" customFormat="1" ht="60" x14ac:dyDescent="0.25">
      <c r="A12" s="4">
        <v>2018</v>
      </c>
      <c r="B12" s="5">
        <v>43282</v>
      </c>
      <c r="C12" s="5">
        <v>43373</v>
      </c>
      <c r="D12" s="4" t="s">
        <v>73</v>
      </c>
      <c r="E12" s="12" t="s">
        <v>103</v>
      </c>
      <c r="F12" s="2" t="s">
        <v>84</v>
      </c>
      <c r="G12" s="2" t="s">
        <v>83</v>
      </c>
      <c r="H12" s="6" t="s">
        <v>86</v>
      </c>
      <c r="I12" s="4" t="s">
        <v>79</v>
      </c>
      <c r="J12" s="6" t="s">
        <v>87</v>
      </c>
      <c r="K12" s="6" t="s">
        <v>88</v>
      </c>
      <c r="L12" s="6" t="s">
        <v>89</v>
      </c>
      <c r="M12" s="6" t="s">
        <v>90</v>
      </c>
      <c r="N12" s="7">
        <v>43287</v>
      </c>
      <c r="O12" s="5">
        <v>43452</v>
      </c>
      <c r="P12" s="8" t="s">
        <v>95</v>
      </c>
      <c r="Q12" s="9" t="s">
        <v>104</v>
      </c>
      <c r="R12" s="2" t="s">
        <v>98</v>
      </c>
      <c r="S12" s="10">
        <v>72000</v>
      </c>
      <c r="T12" s="11" t="s">
        <v>97</v>
      </c>
      <c r="W12" s="4" t="s">
        <v>82</v>
      </c>
      <c r="Y12" s="4" t="s">
        <v>86</v>
      </c>
      <c r="Z12" s="3">
        <v>43287</v>
      </c>
      <c r="AA12" s="3">
        <v>43390</v>
      </c>
    </row>
    <row r="13" spans="1:28" s="4" customFormat="1" ht="60" x14ac:dyDescent="0.25">
      <c r="A13" s="4">
        <v>2018</v>
      </c>
      <c r="B13" s="5">
        <v>43374</v>
      </c>
      <c r="C13" s="5">
        <v>43465</v>
      </c>
      <c r="D13" s="4" t="s">
        <v>73</v>
      </c>
      <c r="E13" s="12" t="s">
        <v>109</v>
      </c>
      <c r="F13" s="2" t="s">
        <v>84</v>
      </c>
      <c r="G13" s="2" t="s">
        <v>83</v>
      </c>
      <c r="H13" s="6" t="s">
        <v>86</v>
      </c>
      <c r="I13" s="4" t="s">
        <v>79</v>
      </c>
      <c r="J13" s="6" t="s">
        <v>110</v>
      </c>
      <c r="K13" s="6" t="s">
        <v>111</v>
      </c>
      <c r="L13" s="6" t="s">
        <v>112</v>
      </c>
      <c r="M13" s="6" t="s">
        <v>113</v>
      </c>
      <c r="N13" s="7">
        <v>43472</v>
      </c>
      <c r="O13" s="5">
        <v>43812</v>
      </c>
      <c r="P13" s="8" t="s">
        <v>95</v>
      </c>
      <c r="Q13" s="9" t="s">
        <v>115</v>
      </c>
      <c r="R13" s="2" t="s">
        <v>114</v>
      </c>
      <c r="S13" s="10">
        <v>147725</v>
      </c>
      <c r="T13" s="11" t="s">
        <v>97</v>
      </c>
      <c r="W13" s="4" t="s">
        <v>82</v>
      </c>
      <c r="Y13" s="4" t="s">
        <v>86</v>
      </c>
      <c r="Z13" s="3">
        <v>43287</v>
      </c>
      <c r="AA13" s="3">
        <v>43390</v>
      </c>
    </row>
    <row r="14" spans="1:28" s="4" customFormat="1" ht="60" customHeight="1" x14ac:dyDescent="0.25">
      <c r="A14" s="4">
        <v>2018</v>
      </c>
      <c r="B14" s="5">
        <v>43374</v>
      </c>
      <c r="C14" s="5">
        <v>43465</v>
      </c>
      <c r="D14" s="4" t="s">
        <v>73</v>
      </c>
      <c r="E14" s="12" t="s">
        <v>116</v>
      </c>
      <c r="F14" s="2" t="s">
        <v>85</v>
      </c>
      <c r="G14" s="2" t="s">
        <v>83</v>
      </c>
      <c r="H14" s="6" t="s">
        <v>86</v>
      </c>
      <c r="I14" s="4" t="s">
        <v>79</v>
      </c>
      <c r="J14" s="6" t="s">
        <v>91</v>
      </c>
      <c r="K14" s="6" t="s">
        <v>92</v>
      </c>
      <c r="L14" s="6" t="s">
        <v>93</v>
      </c>
      <c r="M14" s="6" t="s">
        <v>94</v>
      </c>
      <c r="N14" s="5">
        <v>43472</v>
      </c>
      <c r="O14" s="5">
        <v>43644</v>
      </c>
      <c r="P14" s="2" t="s">
        <v>96</v>
      </c>
      <c r="Q14" s="9" t="s">
        <v>117</v>
      </c>
      <c r="R14" s="2" t="s">
        <v>99</v>
      </c>
      <c r="S14" s="4">
        <v>0</v>
      </c>
      <c r="T14" s="11" t="s">
        <v>97</v>
      </c>
      <c r="W14" s="4" t="s">
        <v>82</v>
      </c>
      <c r="Y14" s="4" t="s">
        <v>86</v>
      </c>
      <c r="Z14" s="3">
        <v>43192</v>
      </c>
      <c r="AA14" s="3">
        <v>43284</v>
      </c>
      <c r="AB14" s="4" t="s">
        <v>102</v>
      </c>
    </row>
    <row r="15" spans="1:28" s="4" customFormat="1" ht="60" x14ac:dyDescent="0.25">
      <c r="A15" s="4">
        <v>2019</v>
      </c>
      <c r="B15" s="5">
        <v>43466</v>
      </c>
      <c r="C15" s="5">
        <v>43555</v>
      </c>
      <c r="D15" s="4" t="s">
        <v>73</v>
      </c>
      <c r="E15" s="12" t="s">
        <v>109</v>
      </c>
      <c r="F15" s="2" t="s">
        <v>84</v>
      </c>
      <c r="G15" s="2" t="s">
        <v>83</v>
      </c>
      <c r="H15" s="6" t="s">
        <v>86</v>
      </c>
      <c r="I15" s="4" t="s">
        <v>79</v>
      </c>
      <c r="J15" s="6" t="s">
        <v>110</v>
      </c>
      <c r="K15" s="6" t="s">
        <v>111</v>
      </c>
      <c r="L15" s="6" t="s">
        <v>112</v>
      </c>
      <c r="M15" s="6" t="s">
        <v>113</v>
      </c>
      <c r="N15" s="7">
        <v>43472</v>
      </c>
      <c r="O15" s="5">
        <v>43812</v>
      </c>
      <c r="P15" s="8" t="s">
        <v>95</v>
      </c>
      <c r="Q15" s="9" t="s">
        <v>115</v>
      </c>
      <c r="R15" s="2" t="s">
        <v>114</v>
      </c>
      <c r="S15" s="10">
        <v>51600</v>
      </c>
      <c r="T15" s="11" t="s">
        <v>97</v>
      </c>
      <c r="W15" s="4" t="s">
        <v>82</v>
      </c>
      <c r="Y15" s="4" t="s">
        <v>86</v>
      </c>
      <c r="Z15" s="3">
        <v>43556</v>
      </c>
      <c r="AA15" s="3">
        <v>43579</v>
      </c>
      <c r="AB15" s="4" t="s">
        <v>118</v>
      </c>
    </row>
    <row r="16" spans="1:28" s="4" customFormat="1" ht="60" customHeight="1" x14ac:dyDescent="0.25">
      <c r="A16" s="4">
        <v>2019</v>
      </c>
      <c r="B16" s="5">
        <v>43466</v>
      </c>
      <c r="C16" s="5">
        <v>43555</v>
      </c>
      <c r="D16" s="4" t="s">
        <v>73</v>
      </c>
      <c r="E16" s="12" t="s">
        <v>116</v>
      </c>
      <c r="F16" s="2" t="s">
        <v>85</v>
      </c>
      <c r="G16" s="2" t="s">
        <v>83</v>
      </c>
      <c r="H16" s="6" t="s">
        <v>86</v>
      </c>
      <c r="I16" s="4" t="s">
        <v>79</v>
      </c>
      <c r="J16" s="6" t="s">
        <v>91</v>
      </c>
      <c r="K16" s="6" t="s">
        <v>92</v>
      </c>
      <c r="L16" s="6" t="s">
        <v>93</v>
      </c>
      <c r="M16" s="6" t="s">
        <v>94</v>
      </c>
      <c r="N16" s="5">
        <v>43472</v>
      </c>
      <c r="O16" s="5">
        <v>43644</v>
      </c>
      <c r="P16" s="2" t="s">
        <v>96</v>
      </c>
      <c r="Q16" s="9" t="s">
        <v>117</v>
      </c>
      <c r="R16" s="2" t="s">
        <v>99</v>
      </c>
      <c r="S16" s="4">
        <v>0</v>
      </c>
      <c r="T16" s="11" t="s">
        <v>97</v>
      </c>
      <c r="W16" s="4" t="s">
        <v>82</v>
      </c>
      <c r="Y16" s="4" t="s">
        <v>86</v>
      </c>
      <c r="Z16" s="3">
        <v>43556</v>
      </c>
      <c r="AA16" s="3">
        <v>43579</v>
      </c>
      <c r="AB16" s="4" t="s">
        <v>118</v>
      </c>
    </row>
    <row r="17" spans="1:28" s="4" customFormat="1" ht="60" x14ac:dyDescent="0.25">
      <c r="A17" s="4">
        <v>2019</v>
      </c>
      <c r="B17" s="5">
        <v>43556</v>
      </c>
      <c r="C17" s="5">
        <v>43646</v>
      </c>
      <c r="D17" s="4" t="s">
        <v>73</v>
      </c>
      <c r="E17" s="12" t="s">
        <v>109</v>
      </c>
      <c r="F17" s="2" t="s">
        <v>84</v>
      </c>
      <c r="G17" s="2" t="s">
        <v>83</v>
      </c>
      <c r="H17" s="6" t="s">
        <v>86</v>
      </c>
      <c r="I17" s="4" t="s">
        <v>79</v>
      </c>
      <c r="J17" s="6" t="s">
        <v>110</v>
      </c>
      <c r="K17" s="6" t="s">
        <v>111</v>
      </c>
      <c r="L17" s="6" t="s">
        <v>112</v>
      </c>
      <c r="M17" s="6" t="s">
        <v>113</v>
      </c>
      <c r="N17" s="7">
        <v>43472</v>
      </c>
      <c r="O17" s="5">
        <v>43812</v>
      </c>
      <c r="P17" s="8" t="s">
        <v>95</v>
      </c>
      <c r="Q17" s="9" t="s">
        <v>115</v>
      </c>
      <c r="R17" s="2" t="s">
        <v>114</v>
      </c>
      <c r="S17" s="10">
        <v>94200</v>
      </c>
      <c r="T17" s="11" t="s">
        <v>97</v>
      </c>
      <c r="W17" s="4" t="s">
        <v>82</v>
      </c>
      <c r="Y17" s="4" t="s">
        <v>86</v>
      </c>
      <c r="Z17" s="3">
        <v>43647</v>
      </c>
      <c r="AA17" s="3">
        <v>43670</v>
      </c>
      <c r="AB17" s="4" t="s">
        <v>118</v>
      </c>
    </row>
    <row r="18" spans="1:28" s="4" customFormat="1" ht="60" customHeight="1" x14ac:dyDescent="0.25">
      <c r="A18" s="4">
        <v>2019</v>
      </c>
      <c r="B18" s="5">
        <v>43556</v>
      </c>
      <c r="C18" s="5">
        <v>43646</v>
      </c>
      <c r="D18" s="4" t="s">
        <v>73</v>
      </c>
      <c r="E18" s="12" t="s">
        <v>116</v>
      </c>
      <c r="F18" s="2" t="s">
        <v>85</v>
      </c>
      <c r="G18" s="2" t="s">
        <v>83</v>
      </c>
      <c r="H18" s="6" t="s">
        <v>86</v>
      </c>
      <c r="I18" s="4" t="s">
        <v>79</v>
      </c>
      <c r="J18" s="6" t="s">
        <v>91</v>
      </c>
      <c r="K18" s="6" t="s">
        <v>92</v>
      </c>
      <c r="L18" s="6" t="s">
        <v>93</v>
      </c>
      <c r="M18" s="6" t="s">
        <v>94</v>
      </c>
      <c r="N18" s="5">
        <v>43472</v>
      </c>
      <c r="O18" s="5">
        <v>43644</v>
      </c>
      <c r="P18" s="2" t="s">
        <v>96</v>
      </c>
      <c r="Q18" s="9" t="s">
        <v>117</v>
      </c>
      <c r="R18" s="2" t="s">
        <v>99</v>
      </c>
      <c r="S18" s="4">
        <v>0</v>
      </c>
      <c r="T18" s="11" t="s">
        <v>97</v>
      </c>
      <c r="W18" s="4" t="s">
        <v>82</v>
      </c>
      <c r="Y18" s="4" t="s">
        <v>86</v>
      </c>
      <c r="Z18" s="3">
        <v>43647</v>
      </c>
      <c r="AA18" s="3">
        <v>43579</v>
      </c>
      <c r="AB18" s="4" t="s">
        <v>118</v>
      </c>
    </row>
    <row r="19" spans="1:28" s="4" customFormat="1" ht="60" x14ac:dyDescent="0.25">
      <c r="A19" s="4">
        <v>2019</v>
      </c>
      <c r="B19" s="5">
        <v>43647</v>
      </c>
      <c r="C19" s="5">
        <v>43738</v>
      </c>
      <c r="D19" s="4" t="s">
        <v>73</v>
      </c>
      <c r="E19" s="12" t="s">
        <v>109</v>
      </c>
      <c r="F19" s="2" t="s">
        <v>84</v>
      </c>
      <c r="G19" s="2" t="s">
        <v>83</v>
      </c>
      <c r="H19" s="6" t="s">
        <v>86</v>
      </c>
      <c r="I19" s="4" t="s">
        <v>79</v>
      </c>
      <c r="J19" s="6" t="s">
        <v>110</v>
      </c>
      <c r="K19" s="6" t="s">
        <v>111</v>
      </c>
      <c r="L19" s="6" t="s">
        <v>112</v>
      </c>
      <c r="M19" s="6" t="s">
        <v>113</v>
      </c>
      <c r="N19" s="5">
        <v>43739</v>
      </c>
      <c r="O19" s="5">
        <v>43745</v>
      </c>
      <c r="P19" s="8" t="s">
        <v>95</v>
      </c>
      <c r="Q19" s="9" t="s">
        <v>115</v>
      </c>
      <c r="R19" s="2" t="s">
        <v>114</v>
      </c>
      <c r="S19" s="10">
        <v>40000</v>
      </c>
      <c r="T19" s="11" t="s">
        <v>97</v>
      </c>
      <c r="W19" s="4" t="s">
        <v>82</v>
      </c>
      <c r="Y19" s="4" t="s">
        <v>86</v>
      </c>
      <c r="Z19" s="3">
        <v>43647</v>
      </c>
      <c r="AA19" s="3">
        <v>43670</v>
      </c>
      <c r="AB19" s="4" t="s">
        <v>118</v>
      </c>
    </row>
    <row r="20" spans="1:28" s="4" customFormat="1" ht="60" customHeight="1" x14ac:dyDescent="0.25">
      <c r="A20" s="4">
        <v>2019</v>
      </c>
      <c r="B20" s="5">
        <v>43647</v>
      </c>
      <c r="C20" s="5">
        <v>43738</v>
      </c>
      <c r="D20" s="4" t="s">
        <v>73</v>
      </c>
      <c r="E20" s="12" t="s">
        <v>119</v>
      </c>
      <c r="F20" s="2" t="s">
        <v>85</v>
      </c>
      <c r="G20" s="2" t="s">
        <v>83</v>
      </c>
      <c r="H20" s="6" t="s">
        <v>86</v>
      </c>
      <c r="I20" s="4" t="s">
        <v>79</v>
      </c>
      <c r="J20" s="6" t="s">
        <v>91</v>
      </c>
      <c r="K20" s="6" t="s">
        <v>92</v>
      </c>
      <c r="L20" s="6" t="s">
        <v>93</v>
      </c>
      <c r="M20" s="6" t="s">
        <v>94</v>
      </c>
      <c r="N20" s="5">
        <v>43739</v>
      </c>
      <c r="O20" s="5">
        <v>43745</v>
      </c>
      <c r="P20" s="2" t="s">
        <v>96</v>
      </c>
      <c r="Q20" s="9" t="s">
        <v>117</v>
      </c>
      <c r="R20" s="2" t="s">
        <v>99</v>
      </c>
      <c r="S20" s="4">
        <v>0</v>
      </c>
      <c r="T20" s="11" t="s">
        <v>97</v>
      </c>
      <c r="W20" s="4" t="s">
        <v>82</v>
      </c>
      <c r="Y20" s="4" t="s">
        <v>86</v>
      </c>
      <c r="Z20" s="3">
        <v>43644</v>
      </c>
      <c r="AA20" s="3">
        <v>43670</v>
      </c>
      <c r="AB20" s="4" t="s">
        <v>118</v>
      </c>
    </row>
    <row r="21" spans="1:28" s="4" customFormat="1" ht="60" x14ac:dyDescent="0.25">
      <c r="A21" s="4">
        <v>2019</v>
      </c>
      <c r="B21" s="5">
        <v>43739</v>
      </c>
      <c r="C21" s="5">
        <v>43830</v>
      </c>
      <c r="D21" s="4" t="s">
        <v>73</v>
      </c>
      <c r="E21" s="12" t="s">
        <v>109</v>
      </c>
      <c r="F21" s="2" t="s">
        <v>84</v>
      </c>
      <c r="G21" s="2" t="s">
        <v>83</v>
      </c>
      <c r="H21" s="6" t="s">
        <v>86</v>
      </c>
      <c r="I21" s="4" t="s">
        <v>79</v>
      </c>
      <c r="J21" s="6" t="s">
        <v>110</v>
      </c>
      <c r="K21" s="6" t="s">
        <v>111</v>
      </c>
      <c r="L21" s="6" t="s">
        <v>112</v>
      </c>
      <c r="M21" s="6" t="s">
        <v>113</v>
      </c>
      <c r="N21" s="5">
        <v>43739</v>
      </c>
      <c r="O21" s="5">
        <v>43745</v>
      </c>
      <c r="P21" s="8" t="s">
        <v>95</v>
      </c>
      <c r="Q21" s="9" t="s">
        <v>115</v>
      </c>
      <c r="R21" s="2" t="s">
        <v>114</v>
      </c>
      <c r="S21" s="10">
        <v>40000</v>
      </c>
      <c r="T21" s="11" t="s">
        <v>97</v>
      </c>
      <c r="W21" s="4" t="s">
        <v>82</v>
      </c>
      <c r="Y21" s="4" t="s">
        <v>86</v>
      </c>
      <c r="Z21" s="3">
        <v>43647</v>
      </c>
      <c r="AA21" s="3">
        <v>43670</v>
      </c>
      <c r="AB21" s="4" t="s">
        <v>118</v>
      </c>
    </row>
    <row r="22" spans="1:28" s="4" customFormat="1" ht="60" customHeight="1" x14ac:dyDescent="0.25">
      <c r="A22" s="4">
        <v>2019</v>
      </c>
      <c r="B22" s="5">
        <v>43739</v>
      </c>
      <c r="C22" s="5">
        <v>43830</v>
      </c>
      <c r="D22" s="4" t="s">
        <v>73</v>
      </c>
      <c r="E22" s="12" t="s">
        <v>119</v>
      </c>
      <c r="F22" s="2" t="s">
        <v>85</v>
      </c>
      <c r="G22" s="2" t="s">
        <v>83</v>
      </c>
      <c r="H22" s="6" t="s">
        <v>86</v>
      </c>
      <c r="I22" s="4" t="s">
        <v>79</v>
      </c>
      <c r="J22" s="6" t="s">
        <v>91</v>
      </c>
      <c r="K22" s="6" t="s">
        <v>92</v>
      </c>
      <c r="L22" s="6" t="s">
        <v>93</v>
      </c>
      <c r="M22" s="6" t="s">
        <v>94</v>
      </c>
      <c r="N22" s="5">
        <v>43739</v>
      </c>
      <c r="O22" s="5">
        <v>43745</v>
      </c>
      <c r="P22" s="2" t="s">
        <v>96</v>
      </c>
      <c r="Q22" s="9" t="s">
        <v>117</v>
      </c>
      <c r="R22" s="2" t="s">
        <v>99</v>
      </c>
      <c r="S22" s="4">
        <v>0</v>
      </c>
      <c r="T22" s="11" t="s">
        <v>97</v>
      </c>
      <c r="W22" s="4" t="s">
        <v>82</v>
      </c>
      <c r="Y22" s="4" t="s">
        <v>86</v>
      </c>
      <c r="Z22" s="3">
        <v>43644</v>
      </c>
      <c r="AA22" s="3">
        <v>43670</v>
      </c>
      <c r="AB22" s="4" t="s">
        <v>118</v>
      </c>
    </row>
    <row r="23" spans="1:28" ht="60" x14ac:dyDescent="0.25">
      <c r="A23" s="4">
        <v>2020</v>
      </c>
      <c r="B23" s="5">
        <v>43831</v>
      </c>
      <c r="C23" s="5">
        <v>43921</v>
      </c>
      <c r="D23" s="4" t="s">
        <v>73</v>
      </c>
      <c r="E23" s="12" t="s">
        <v>120</v>
      </c>
      <c r="F23" s="2" t="s">
        <v>84</v>
      </c>
      <c r="G23" s="2" t="s">
        <v>83</v>
      </c>
      <c r="H23" s="6" t="s">
        <v>86</v>
      </c>
      <c r="I23" s="4" t="s">
        <v>79</v>
      </c>
      <c r="J23" s="6" t="s">
        <v>110</v>
      </c>
      <c r="K23" s="6" t="s">
        <v>111</v>
      </c>
      <c r="L23" s="6" t="s">
        <v>112</v>
      </c>
      <c r="M23" s="6" t="s">
        <v>113</v>
      </c>
      <c r="N23" s="5">
        <v>43838</v>
      </c>
      <c r="O23" s="5">
        <v>44183</v>
      </c>
      <c r="P23" s="8" t="s">
        <v>95</v>
      </c>
      <c r="Q23" s="9" t="s">
        <v>115</v>
      </c>
      <c r="R23" s="2" t="s">
        <v>114</v>
      </c>
      <c r="S23" s="10">
        <v>50000</v>
      </c>
      <c r="T23" s="11" t="s">
        <v>97</v>
      </c>
      <c r="U23" s="4"/>
      <c r="V23" s="4"/>
      <c r="W23" s="4" t="s">
        <v>82</v>
      </c>
      <c r="X23" s="4"/>
      <c r="Y23" s="4" t="s">
        <v>86</v>
      </c>
      <c r="Z23" s="3">
        <v>43925</v>
      </c>
      <c r="AA23" s="3">
        <v>43937</v>
      </c>
      <c r="AB23" s="4" t="s">
        <v>118</v>
      </c>
    </row>
    <row r="24" spans="1:28" ht="90" x14ac:dyDescent="0.25">
      <c r="A24" s="4">
        <v>2020</v>
      </c>
      <c r="B24" s="5">
        <v>43831</v>
      </c>
      <c r="C24" s="5">
        <v>43921</v>
      </c>
      <c r="D24" s="4" t="s">
        <v>73</v>
      </c>
      <c r="E24" s="12" t="s">
        <v>121</v>
      </c>
      <c r="F24" s="2" t="s">
        <v>85</v>
      </c>
      <c r="G24" s="2" t="s">
        <v>83</v>
      </c>
      <c r="H24" s="6" t="s">
        <v>86</v>
      </c>
      <c r="I24" s="4" t="s">
        <v>79</v>
      </c>
      <c r="J24" s="6" t="s">
        <v>91</v>
      </c>
      <c r="K24" s="6" t="s">
        <v>92</v>
      </c>
      <c r="L24" s="6" t="s">
        <v>93</v>
      </c>
      <c r="M24" s="6" t="s">
        <v>94</v>
      </c>
      <c r="N24" s="5">
        <v>43838</v>
      </c>
      <c r="O24" s="5">
        <v>44181</v>
      </c>
      <c r="P24" s="2" t="s">
        <v>96</v>
      </c>
      <c r="Q24" s="9" t="s">
        <v>117</v>
      </c>
      <c r="R24" s="2" t="s">
        <v>99</v>
      </c>
      <c r="S24" s="4">
        <v>0</v>
      </c>
      <c r="T24" s="11" t="s">
        <v>97</v>
      </c>
      <c r="U24" s="4"/>
      <c r="V24" s="4"/>
      <c r="W24" s="4" t="s">
        <v>82</v>
      </c>
      <c r="X24" s="4"/>
      <c r="Y24" s="4" t="s">
        <v>86</v>
      </c>
      <c r="Z24" s="3">
        <v>43925</v>
      </c>
      <c r="AA24" s="3">
        <v>43937</v>
      </c>
      <c r="AB24" s="4" t="s">
        <v>118</v>
      </c>
    </row>
    <row r="25" spans="1:28" ht="60" x14ac:dyDescent="0.25">
      <c r="A25" s="4">
        <v>2020</v>
      </c>
      <c r="B25" s="5">
        <v>43922</v>
      </c>
      <c r="C25" s="5">
        <v>44012</v>
      </c>
      <c r="D25" s="4" t="s">
        <v>73</v>
      </c>
      <c r="E25" s="12" t="s">
        <v>120</v>
      </c>
      <c r="F25" s="2" t="s">
        <v>84</v>
      </c>
      <c r="G25" s="2" t="s">
        <v>83</v>
      </c>
      <c r="H25" s="6" t="s">
        <v>86</v>
      </c>
      <c r="I25" s="4" t="s">
        <v>79</v>
      </c>
      <c r="J25" s="6" t="s">
        <v>110</v>
      </c>
      <c r="K25" s="6" t="s">
        <v>111</v>
      </c>
      <c r="L25" s="6" t="s">
        <v>112</v>
      </c>
      <c r="M25" s="6" t="s">
        <v>113</v>
      </c>
      <c r="N25" s="5">
        <v>43838</v>
      </c>
      <c r="O25" s="5">
        <v>44183</v>
      </c>
      <c r="P25" s="8" t="s">
        <v>95</v>
      </c>
      <c r="Q25" s="9" t="s">
        <v>115</v>
      </c>
      <c r="R25" s="2" t="s">
        <v>114</v>
      </c>
      <c r="S25" s="10">
        <v>50000</v>
      </c>
      <c r="T25" s="11" t="s">
        <v>97</v>
      </c>
      <c r="U25" s="4"/>
      <c r="V25" s="4"/>
      <c r="W25" s="4" t="s">
        <v>82</v>
      </c>
      <c r="X25" s="4"/>
      <c r="Y25" s="4" t="s">
        <v>86</v>
      </c>
      <c r="Z25" s="3">
        <v>43983</v>
      </c>
      <c r="AA25" s="3">
        <v>43998</v>
      </c>
      <c r="AB25" s="4" t="s">
        <v>118</v>
      </c>
    </row>
    <row r="26" spans="1:28" ht="90" x14ac:dyDescent="0.25">
      <c r="A26" s="4">
        <v>2020</v>
      </c>
      <c r="B26" s="5">
        <v>43922</v>
      </c>
      <c r="C26" s="5">
        <v>44012</v>
      </c>
      <c r="D26" s="4" t="s">
        <v>73</v>
      </c>
      <c r="E26" s="12" t="s">
        <v>121</v>
      </c>
      <c r="F26" s="2" t="s">
        <v>85</v>
      </c>
      <c r="G26" s="2" t="s">
        <v>83</v>
      </c>
      <c r="H26" s="6" t="s">
        <v>86</v>
      </c>
      <c r="I26" s="4" t="s">
        <v>79</v>
      </c>
      <c r="J26" s="6" t="s">
        <v>91</v>
      </c>
      <c r="K26" s="6" t="s">
        <v>92</v>
      </c>
      <c r="L26" s="6" t="s">
        <v>93</v>
      </c>
      <c r="M26" s="6" t="s">
        <v>94</v>
      </c>
      <c r="N26" s="5">
        <v>43838</v>
      </c>
      <c r="O26" s="5">
        <v>44181</v>
      </c>
      <c r="P26" s="2" t="s">
        <v>96</v>
      </c>
      <c r="Q26" s="9" t="s">
        <v>117</v>
      </c>
      <c r="R26" s="2" t="s">
        <v>99</v>
      </c>
      <c r="S26" s="4">
        <v>0</v>
      </c>
      <c r="T26" s="11" t="s">
        <v>97</v>
      </c>
      <c r="U26" s="4"/>
      <c r="V26" s="4"/>
      <c r="W26" s="4" t="s">
        <v>82</v>
      </c>
      <c r="X26" s="4"/>
      <c r="Y26" s="4" t="s">
        <v>86</v>
      </c>
      <c r="Z26" s="3">
        <v>43983</v>
      </c>
      <c r="AA26" s="3">
        <v>43998</v>
      </c>
      <c r="AB26" s="4" t="s">
        <v>118</v>
      </c>
    </row>
    <row r="27" spans="1:28" ht="60" x14ac:dyDescent="0.25">
      <c r="A27" s="4">
        <v>2020</v>
      </c>
      <c r="B27" s="5">
        <v>44013</v>
      </c>
      <c r="C27" s="5">
        <v>44104</v>
      </c>
      <c r="D27" s="4" t="s">
        <v>73</v>
      </c>
      <c r="E27" s="12" t="s">
        <v>120</v>
      </c>
      <c r="F27" s="2" t="s">
        <v>84</v>
      </c>
      <c r="G27" s="2" t="s">
        <v>83</v>
      </c>
      <c r="H27" s="6" t="s">
        <v>86</v>
      </c>
      <c r="I27" s="4" t="s">
        <v>79</v>
      </c>
      <c r="J27" s="6" t="s">
        <v>110</v>
      </c>
      <c r="K27" s="6" t="s">
        <v>111</v>
      </c>
      <c r="L27" s="6" t="s">
        <v>112</v>
      </c>
      <c r="M27" s="6" t="s">
        <v>113</v>
      </c>
      <c r="N27" s="5">
        <v>43838</v>
      </c>
      <c r="O27" s="5">
        <v>44183</v>
      </c>
      <c r="P27" s="8" t="s">
        <v>95</v>
      </c>
      <c r="Q27" s="9" t="s">
        <v>115</v>
      </c>
      <c r="R27" s="2" t="s">
        <v>114</v>
      </c>
      <c r="S27" s="10">
        <v>50000</v>
      </c>
      <c r="T27" s="11" t="s">
        <v>97</v>
      </c>
      <c r="U27" s="4"/>
      <c r="V27" s="4"/>
      <c r="W27" s="4" t="s">
        <v>82</v>
      </c>
      <c r="X27" s="4"/>
      <c r="Y27" s="4" t="s">
        <v>86</v>
      </c>
      <c r="Z27" s="3">
        <v>43983</v>
      </c>
      <c r="AA27" s="3">
        <v>43998</v>
      </c>
      <c r="AB27" s="4" t="s">
        <v>118</v>
      </c>
    </row>
    <row r="28" spans="1:28" ht="90" x14ac:dyDescent="0.25">
      <c r="A28" s="4">
        <v>2020</v>
      </c>
      <c r="B28" s="5">
        <v>44013</v>
      </c>
      <c r="C28" s="5">
        <v>44104</v>
      </c>
      <c r="D28" s="4" t="s">
        <v>73</v>
      </c>
      <c r="E28" s="12" t="s">
        <v>121</v>
      </c>
      <c r="F28" s="2" t="s">
        <v>85</v>
      </c>
      <c r="G28" s="2" t="s">
        <v>83</v>
      </c>
      <c r="H28" s="6" t="s">
        <v>86</v>
      </c>
      <c r="I28" s="4" t="s">
        <v>79</v>
      </c>
      <c r="J28" s="6" t="s">
        <v>91</v>
      </c>
      <c r="K28" s="6" t="s">
        <v>92</v>
      </c>
      <c r="L28" s="6" t="s">
        <v>93</v>
      </c>
      <c r="M28" s="6" t="s">
        <v>94</v>
      </c>
      <c r="N28" s="5">
        <v>43838</v>
      </c>
      <c r="O28" s="5">
        <v>44181</v>
      </c>
      <c r="P28" s="2" t="s">
        <v>96</v>
      </c>
      <c r="Q28" s="9" t="s">
        <v>117</v>
      </c>
      <c r="R28" s="2" t="s">
        <v>99</v>
      </c>
      <c r="S28" s="4">
        <v>0</v>
      </c>
      <c r="T28" s="11" t="s">
        <v>97</v>
      </c>
      <c r="U28" s="4"/>
      <c r="V28" s="4"/>
      <c r="W28" s="4" t="s">
        <v>82</v>
      </c>
      <c r="X28" s="4"/>
      <c r="Y28" s="4" t="s">
        <v>86</v>
      </c>
      <c r="Z28" s="3">
        <v>43983</v>
      </c>
      <c r="AA28" s="3">
        <v>43998</v>
      </c>
      <c r="AB28" s="4" t="s">
        <v>118</v>
      </c>
    </row>
    <row r="29" spans="1:28" ht="60" x14ac:dyDescent="0.25">
      <c r="A29" s="4">
        <v>2020</v>
      </c>
      <c r="B29" s="5">
        <v>44105</v>
      </c>
      <c r="C29" s="5">
        <v>44195</v>
      </c>
      <c r="D29" s="4" t="s">
        <v>73</v>
      </c>
      <c r="E29" s="12" t="s">
        <v>120</v>
      </c>
      <c r="F29" s="2" t="s">
        <v>84</v>
      </c>
      <c r="G29" s="2" t="s">
        <v>83</v>
      </c>
      <c r="H29" s="6" t="s">
        <v>86</v>
      </c>
      <c r="I29" s="4" t="s">
        <v>79</v>
      </c>
      <c r="J29" s="6" t="s">
        <v>110</v>
      </c>
      <c r="K29" s="6" t="s">
        <v>111</v>
      </c>
      <c r="L29" s="6" t="s">
        <v>112</v>
      </c>
      <c r="M29" s="6" t="s">
        <v>113</v>
      </c>
      <c r="N29" s="5">
        <v>43838</v>
      </c>
      <c r="O29" s="5">
        <v>44183</v>
      </c>
      <c r="P29" s="8" t="s">
        <v>95</v>
      </c>
      <c r="Q29" s="9" t="s">
        <v>115</v>
      </c>
      <c r="R29" s="2" t="s">
        <v>114</v>
      </c>
      <c r="S29" s="10">
        <v>50000</v>
      </c>
      <c r="T29" s="11" t="s">
        <v>97</v>
      </c>
      <c r="U29" s="4"/>
      <c r="V29" s="4"/>
      <c r="W29" s="4" t="s">
        <v>82</v>
      </c>
      <c r="X29" s="4"/>
      <c r="Y29" s="4" t="s">
        <v>86</v>
      </c>
      <c r="Z29" s="3">
        <v>43983</v>
      </c>
      <c r="AA29" s="3">
        <v>43998</v>
      </c>
      <c r="AB29" s="4" t="s">
        <v>118</v>
      </c>
    </row>
    <row r="30" spans="1:28" ht="90" x14ac:dyDescent="0.25">
      <c r="A30" s="4">
        <v>2020</v>
      </c>
      <c r="B30" s="5">
        <v>44105</v>
      </c>
      <c r="C30" s="5">
        <v>44195</v>
      </c>
      <c r="D30" s="4" t="s">
        <v>73</v>
      </c>
      <c r="E30" s="12" t="s">
        <v>121</v>
      </c>
      <c r="F30" s="2" t="s">
        <v>85</v>
      </c>
      <c r="G30" s="2" t="s">
        <v>83</v>
      </c>
      <c r="H30" s="6" t="s">
        <v>86</v>
      </c>
      <c r="I30" s="4" t="s">
        <v>79</v>
      </c>
      <c r="J30" s="6" t="s">
        <v>91</v>
      </c>
      <c r="K30" s="6" t="s">
        <v>92</v>
      </c>
      <c r="L30" s="6" t="s">
        <v>93</v>
      </c>
      <c r="M30" s="6" t="s">
        <v>94</v>
      </c>
      <c r="N30" s="5">
        <v>43838</v>
      </c>
      <c r="O30" s="5">
        <v>44181</v>
      </c>
      <c r="P30" s="2" t="s">
        <v>96</v>
      </c>
      <c r="Q30" s="9" t="s">
        <v>117</v>
      </c>
      <c r="R30" s="2" t="s">
        <v>99</v>
      </c>
      <c r="S30" s="4">
        <v>0</v>
      </c>
      <c r="T30" s="11" t="s">
        <v>97</v>
      </c>
      <c r="U30" s="4"/>
      <c r="V30" s="4"/>
      <c r="W30" s="4" t="s">
        <v>82</v>
      </c>
      <c r="X30" s="4"/>
      <c r="Y30" s="4" t="s">
        <v>86</v>
      </c>
      <c r="Z30" s="3">
        <v>43983</v>
      </c>
      <c r="AA30" s="3">
        <v>43998</v>
      </c>
      <c r="AB30" s="4" t="s">
        <v>118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I8:I200" xr:uid="{00000000-0002-0000-0000-000001000000}">
      <formula1>Hidden_28</formula1>
    </dataValidation>
    <dataValidation type="list" allowBlank="1" showErrorMessage="1" sqref="W8:W200" xr:uid="{00000000-0002-0000-0000-000002000000}">
      <formula1>Hidden_322</formula1>
    </dataValidation>
  </dataValidations>
  <hyperlinks>
    <hyperlink ref="T9" r:id="rId1" xr:uid="{00000000-0004-0000-0000-000002000000}"/>
    <hyperlink ref="T8" r:id="rId2" xr:uid="{00000000-0004-0000-0000-000003000000}"/>
    <hyperlink ref="T11" r:id="rId3" xr:uid="{57F0396A-1484-4705-A91D-CDB6035A6A08}"/>
    <hyperlink ref="T10" r:id="rId4" xr:uid="{8743D533-BF22-4CEC-A4A5-FEC4F2F3CBDA}"/>
    <hyperlink ref="T12" r:id="rId5" xr:uid="{32824B4C-5C2A-47D1-9C07-902D55369D12}"/>
    <hyperlink ref="Q12" r:id="rId6" xr:uid="{79C55DEF-BAC9-4D1F-9784-FC84366F931B}"/>
    <hyperlink ref="Q9" r:id="rId7" xr:uid="{B147D7ED-BDF5-487E-AA66-642A18D1CEBD}"/>
    <hyperlink ref="Q11" r:id="rId8" xr:uid="{9BEB991D-775C-4651-AB10-7B66774A9F60}"/>
    <hyperlink ref="Q10" r:id="rId9" xr:uid="{83BA7A2F-28A1-480B-807A-B73F84E2E99B}"/>
    <hyperlink ref="Q8" r:id="rId10" xr:uid="{06FF1B87-997D-4F67-8D56-03DC6A88FE82}"/>
    <hyperlink ref="T13" r:id="rId11" xr:uid="{FE24B2F4-7542-4795-95D7-6AC3152B3669}"/>
    <hyperlink ref="Q13" r:id="rId12" xr:uid="{45E4CA39-F7FE-4829-A1AD-E10B4C6DC33B}"/>
    <hyperlink ref="T14" r:id="rId13" xr:uid="{9A29F115-92EE-4756-80F5-7B42FA5DB774}"/>
    <hyperlink ref="Q14" r:id="rId14" xr:uid="{CE7F9D14-DE41-4A9F-BA7D-22A21D1A67F9}"/>
    <hyperlink ref="T15" r:id="rId15" xr:uid="{45B548FF-A61C-47A3-9F38-FE28FB0E2906}"/>
    <hyperlink ref="Q15" r:id="rId16" xr:uid="{D0BD23FA-F1BD-46A4-9F5D-14510DAE957F}"/>
    <hyperlink ref="T16" r:id="rId17" xr:uid="{0993D093-F021-4961-95C4-A570C8870214}"/>
    <hyperlink ref="Q16" r:id="rId18" xr:uid="{0B9AFE2C-70CE-408A-8F01-D0E5C5289CF4}"/>
    <hyperlink ref="T17" r:id="rId19" xr:uid="{C77361D2-74EA-48B4-A539-C7CA4218836B}"/>
    <hyperlink ref="Q17" r:id="rId20" xr:uid="{5496C065-6B22-4601-93FC-2C1323E75269}"/>
    <hyperlink ref="T18" r:id="rId21" xr:uid="{A9FC0D7C-D6AD-476F-9423-A63CB07F9EB0}"/>
    <hyperlink ref="Q18" r:id="rId22" xr:uid="{6753E0A3-0BDD-4D11-A0D2-3181F21578A7}"/>
    <hyperlink ref="T19" r:id="rId23" xr:uid="{AB0A8819-0D45-439D-B52F-8A08B4123F84}"/>
    <hyperlink ref="Q19" r:id="rId24" xr:uid="{FFAAF68A-A8B6-4FAA-AC30-D5E44A99732B}"/>
    <hyperlink ref="T20" r:id="rId25" xr:uid="{7CFE7C39-2876-45CF-B966-080FEC3D0056}"/>
    <hyperlink ref="Q20" r:id="rId26" xr:uid="{26E3B166-C477-451D-B6E8-01B49634E32D}"/>
    <hyperlink ref="T21" r:id="rId27" xr:uid="{7CF55147-E0C6-45B1-B637-473A8B4C4F62}"/>
    <hyperlink ref="Q21" r:id="rId28" xr:uid="{8548570A-972A-4F92-9028-DC688F8E4955}"/>
    <hyperlink ref="T22" r:id="rId29" xr:uid="{57CA5F8D-57AC-48AE-B20B-D8C31081323F}"/>
    <hyperlink ref="Q22" r:id="rId30" xr:uid="{1D9B6C9B-241B-41CE-8481-907CB90B77C9}"/>
    <hyperlink ref="T23" r:id="rId31" xr:uid="{2EF615B6-79A4-4C9A-8CDE-CD9F589E1617}"/>
    <hyperlink ref="Q23" r:id="rId32" xr:uid="{09F00821-7650-46F8-9CC8-786F979742FB}"/>
    <hyperlink ref="T24" r:id="rId33" xr:uid="{4A75187E-414E-4BCD-A692-995405F1A115}"/>
    <hyperlink ref="Q24" r:id="rId34" xr:uid="{93A81B10-F118-4BA8-9802-D79EA4A1625B}"/>
    <hyperlink ref="T25" r:id="rId35" xr:uid="{8AD0F497-96B1-4233-95E2-DFE1976A29B8}"/>
    <hyperlink ref="Q25" r:id="rId36" xr:uid="{B494892F-38FF-4DAB-8508-729F88FB0855}"/>
    <hyperlink ref="T26" r:id="rId37" xr:uid="{EFDD4C82-F04E-41DC-863B-82F13D5E4028}"/>
    <hyperlink ref="Q26" r:id="rId38" xr:uid="{539E20F7-436E-4F39-9CF3-DD42B7C1942F}"/>
    <hyperlink ref="T27" r:id="rId39" xr:uid="{CACC0AE0-EA69-47AC-9BCC-31ACAA2237F7}"/>
    <hyperlink ref="Q27" r:id="rId40" xr:uid="{F959372E-309D-4296-A1A9-04BE283B3688}"/>
    <hyperlink ref="T28" r:id="rId41" xr:uid="{DA8588EF-D4E0-43E3-8B86-F9E4FBCD164E}"/>
    <hyperlink ref="Q28" r:id="rId42" xr:uid="{9820C5E7-B7E9-4C83-A367-52A59667791F}"/>
    <hyperlink ref="T29" r:id="rId43" xr:uid="{528B5CE6-1B8E-4D55-A40C-BF185DD9CE08}"/>
    <hyperlink ref="Q29" r:id="rId44" xr:uid="{6F0CE5F7-3ECC-4C60-B820-A84E10A84605}"/>
    <hyperlink ref="T30" r:id="rId45" xr:uid="{91912061-EC12-4693-9184-356E05E76E0A}"/>
    <hyperlink ref="Q30" r:id="rId46" xr:uid="{0DB62A63-B72A-44B2-9FCC-6A01E42F1EF1}"/>
  </hyperlinks>
  <pageMargins left="0.7" right="0.7" top="0.75" bottom="0.75" header="0.3" footer="0.3"/>
  <pageSetup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bajainn inn</cp:lastModifiedBy>
  <dcterms:created xsi:type="dcterms:W3CDTF">2018-04-20T18:43:53Z</dcterms:created>
  <dcterms:modified xsi:type="dcterms:W3CDTF">2021-01-28T22:29:31Z</dcterms:modified>
</cp:coreProperties>
</file>