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30" windowWidth="12615" windowHeight="49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<sst xmlns="http://schemas.openxmlformats.org/spreadsheetml/2006/main" count="260" uniqueCount="129">
  <si>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</si>
  <si>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</si>
  <si>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</si>
  <si>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</si>
  <si>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</si>
  <si>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</si>
  <si>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</si>
  <si>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</si>
  <si>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</si>
  <si>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</si>
  <si>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</si>
  <si>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</si>
  <si>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</si>
  <si>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</si>
  <si>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</si>
  <si>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</si>
  <si>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</si>
  <si>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</si>
  <si>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</si>
  <si>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</si>
  <si>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</si>
  <si>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</si>
  <si>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</si>
  <si>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</si>
  <si>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</si>
  <si>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</si>
  <si>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</si>
  <si>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</si>
  <si>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</si>
  <si>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</si>
  <si>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</si>
  <si>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</si>
  <si>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</si>
  <si>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</si>
  <si>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</si>
  <si>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</si>
  <si>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</si>
  <si>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</si>
  <si>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</si>
  <si>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</si>
  <si>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</si>
  <si>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</si>
  <si>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</si>
  <si>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</si>
  <si>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</si>
  <si>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</si>
  <si>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</si>
  <si>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</si>
  <si>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</si>
  <si>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</si>
  <si>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</si>
  <si>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</si>
  <si>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</si>
  <si>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</si>
  <si>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</si>
  <si>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</si>
  <si>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</si>
  <si>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</si>
  <si>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</si>
  <si>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</si>
  <si>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LT PROSAD S.A. DE C.V.</t>
  </si>
  <si>
    <t>CONTDIVGEST.017/2018</t>
  </si>
  <si>
    <t>SERVICIO DE CAPACITACIÓN</t>
  </si>
  <si>
    <t>DEPTO. RECURSOS MATERIALES</t>
  </si>
  <si>
    <t>CONTDIVADMON.006/2018</t>
  </si>
  <si>
    <t>DISONA SC</t>
  </si>
  <si>
    <t>CONTDC.012/2018</t>
  </si>
  <si>
    <t>CONTDC.018/2018</t>
  </si>
  <si>
    <t>CONTDC.015/2018</t>
  </si>
  <si>
    <t>https://drive.google.com/drive/u/3/folders/1fUyematWNM-CZ9m-KY8vfk95lZCXdLAJ?ogsrc=32</t>
  </si>
  <si>
    <t>https://drive.google.com/drive/u/3/folders/1zaB8ljX3sV7DxTWgUUxYFI4H3FMjTsVF?ogsrc=32</t>
  </si>
  <si>
    <t>https://drive.google.com/drive/u/3/folders/1CjVh6aLbaCi7OtsDw-_hupQIBSUxRasG?ogsrc=32</t>
  </si>
  <si>
    <t>https://drive.google.com/drive/u/3/folders/1CjVh6aLbaCi7OtsDw-_hupQIBSUxRasG?ogsrc=33</t>
  </si>
  <si>
    <t>https://drive.google.com/drive/u/3/folders/1CjVh6aLbaCi7OtsDw-_hupQIBSUxRasG?ogsrc=34</t>
  </si>
  <si>
    <t>https://drive.google.com/drive/u/3/folders/1CjVh6aLbaCi7OtsDw-_hupQIBSUxRasG?ogsrc=35</t>
  </si>
  <si>
    <t>https://drive.google.com/drive/u/3/folders/1CjVh6aLbaCi7OtsDw-_hupQIBSUxRasG?ogsrc=36</t>
  </si>
  <si>
    <t>CARLOS ALBERTO</t>
  </si>
  <si>
    <t>GONZALEZ</t>
  </si>
  <si>
    <t>REMBAO</t>
  </si>
  <si>
    <t>CONTDIVSIST.023/2018</t>
  </si>
  <si>
    <t>https://drive.google.com/drive/u/3/folders/1zaB8ljX3sV7DxTWgUUxYFI4H3FMjTsVF?ogsrc=33</t>
  </si>
  <si>
    <t>https://drive.google.com/drive/u/3/folders/1CjVh6aLbaCi7OtsDw-_hupQIBSUxRasG?ogsrc=37</t>
  </si>
  <si>
    <t>SALGADO Y SANCHEZ SC</t>
  </si>
  <si>
    <t>CONTSUBADMON.028/2017</t>
  </si>
  <si>
    <t>SERVICIO DE AUDITORIA</t>
  </si>
  <si>
    <t>https://drive.google.com/drive/u/3/folders/1CjVh6aLbaCi7OtsDw-_hupQIBSUxRasG?ogsrc=38</t>
  </si>
  <si>
    <t>UNIVERSIDAD AUTONOMA DE BAJA CALIFORNIA SUR</t>
  </si>
  <si>
    <t>CONTDIVGAST.021/2018</t>
  </si>
  <si>
    <t>https://drive.google.com/drive/u/3/folders/1CjVh6aLbaCi7OtsDw-_hupQIBSUxRasG?ogsrc=39</t>
  </si>
  <si>
    <t>CENTRO INTERDISCIPLINARIO DE INVESTIGACION Y DOCENCIA EN EDUCACION TECNICA</t>
  </si>
  <si>
    <t>https://drive.google.com/drive/u/1/folders/1m0aEsDrFG_B86qKa6-faIwNq3rfVwW-M</t>
  </si>
  <si>
    <t>SERVICIO DE CAPACITACIÓN DOCENTE</t>
  </si>
  <si>
    <t>CONTDC.02/2019</t>
  </si>
  <si>
    <t>CONTSA.010/2019</t>
  </si>
  <si>
    <t>SERVICIO DE AUDITORIA EXTERNA</t>
  </si>
  <si>
    <t xml:space="preserve">ALMA YADIRA </t>
  </si>
  <si>
    <t>VELAZQUEZ</t>
  </si>
  <si>
    <t>ARCE</t>
  </si>
  <si>
    <t>CONTSA.013/2019</t>
  </si>
  <si>
    <t>ASESORIA JURIDICA</t>
  </si>
  <si>
    <t>CONTDIRADMON.017/2019</t>
  </si>
  <si>
    <t>CONTDIVSIST.019/2019</t>
  </si>
  <si>
    <t>CAPACITACION</t>
  </si>
  <si>
    <t>INSTITUTO TECNOLOGICO DE ESTUDIOS SUPERIORES DE LOS CABOS, PATRONATO ITES LOS CABOS ASOCIACION CIVIL</t>
  </si>
  <si>
    <t>CONTDIVGAST.020/2019</t>
  </si>
  <si>
    <t xml:space="preserve">SERVICIOS ECOLOGICOS DE LA PAZ S. DE R.L. DE C.V. </t>
  </si>
  <si>
    <t>CONTDC.024/2019</t>
  </si>
  <si>
    <t>RECOLECCION, TRANSPORTE Y DESTINO FINAL DE RESIDUOS PELIGROSOS</t>
  </si>
  <si>
    <t>CARMEN JUDITH</t>
  </si>
  <si>
    <t>FRAGA</t>
  </si>
  <si>
    <t>MARTÍNEZ</t>
  </si>
  <si>
    <t>CONTDIVARQ.025/2019</t>
  </si>
  <si>
    <t>LATIN AMERICA SIN BRECHA DIGITAL S.C.</t>
  </si>
  <si>
    <t>CONTDIVSC.026/2019</t>
  </si>
  <si>
    <t>SERVICIO DE ACTUALIZACION DE SOFTWARE</t>
  </si>
  <si>
    <t>CONTSA.012/2020</t>
  </si>
  <si>
    <t>CONTSA.011/2020</t>
  </si>
  <si>
    <t>https://itscdconstitucion-my.sharepoint.com/personal/transparencia_cdconstitucion_tecnm_mx/_layouts/15/onedrive.aspx?id=%2Fpersonal%2Ftransparencia%5Fcdconstitucion%5Ftecnm%5Fmx%2FDocuments%2FFormatos%20Transparencia%20TecNM%20campus%20Ciudad%20Constituci%C3%B3n%2F011%20Fracci%C3%B3n%20XI&amp;originalPath=aHR0cHM6Ly9pdHNjZGNvbnN0aXR1Y2lvbi1teS5zaGFyZXBvaW50LmNvbS86ZjovZy9wZXJzb25hbC90cmFuc3BhcmVuY2lhX2NkY29uc3RpdHVjaW9uX3RlY25tX214L0Vvc3l0aE1YTVhGRnY3ZURFcmp5QUs4QnNvTFpvcFBpaVY1QUQ0d3E1S1Vsc2c%5FcnRpbWU9bWQzOEd1ZGYyRWc</t>
  </si>
  <si>
    <t>https://itscdconstitucion-my.sharepoint.com/personal/transparencia_cdconstitucion_tecnm_mx/_layouts/15/onedrive.aspx?id=%2Fpersonal%2Ftransparencia%5Fcdconstitucion%5Ftecnm%5Fmx%2FDocuments%2FFormatos%20Transparencia%20TecNM%20campus%20Ciudad%20Constituci%C3%B3n%2F011%20Fracci%C3%B3n%20XI%2FCONTRATOS%20SERVICIOS%20PROFESIONALES%20ENE%2EJUN%202020&amp;originalPath=aHR0cHM6Ly9pdHNjZGNvbnN0aXR1Y2lvbi1teS5zaGFyZXBvaW50LmNvbS86ZjovZy9wZXJzb25hbC90cmFuc3BhcmVuY2lhX2NkY29uc3RpdHVjaW9uX3RlY25tX214L0Vvc3l0aE1YTVhGRnY3ZURFcmp5QUs4QnNvTFpvcFBpaVY1QUQ0d3E1S1Vsc2c%5FcnRpbWU9bWQzOEd1ZGYyRWc</t>
  </si>
  <si>
    <t>CEJA DERECHO Y DESARROLLO SUSTENTABLE S.C.</t>
  </si>
  <si>
    <t xml:space="preserve">ASESORES EN TECNOLOGIA PARA LA EDUCACION S.C. </t>
  </si>
  <si>
    <t>AMEDIT S.C.</t>
  </si>
  <si>
    <t>CONTDIVSC.017/2020</t>
  </si>
  <si>
    <t>INTELLIGY S.A. DE C.V.</t>
  </si>
  <si>
    <t>CONVENIO DE COOLABORACION</t>
  </si>
  <si>
    <t>CONSEJO DE ACREDITACION DE LA ENSEÑANZA DE LA INGENIERIA A.C.</t>
  </si>
  <si>
    <t>TRAMITES DE ACREDITACION</t>
  </si>
  <si>
    <t>P-CACEI-DAD-13-R01</t>
  </si>
  <si>
    <t>P-CACEI-DAD-13-R02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</si>
</sst>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u/3/folders/1CjVh6aLbaCi7OtsDw-_hupQIBSUxRasG?ogsrc=39" TargetMode="External"/><Relationship Id="rId2" Type="http://schemas.openxmlformats.org/officeDocument/2006/relationships/hyperlink" Target="https://drive.google.com/drive/u/3/folders/1CjVh6aLbaCi7OtsDw-_hupQIBSUxRasG?ogsrc=39" TargetMode="External"/><Relationship Id="rId1" Type="http://schemas.openxmlformats.org/officeDocument/2006/relationships/hyperlink" Target="https://drive.google.com/drive/u/3/folders/1zaB8ljX3sV7DxTWgUUxYFI4H3FMjTsVF?ogsrc=3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u/1/folders/1m0aEsDrFG_B86qKa6-faIwNq3rfVwW-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O13" workbookViewId="0">
      <selection activeCell="O34" sqref="A34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33401</v>
      </c>
      <c r="F8" t="s">
        <v>60</v>
      </c>
      <c r="I8" t="s">
        <v>64</v>
      </c>
      <c r="J8" s="3" t="s">
        <v>69</v>
      </c>
      <c r="K8" s="2">
        <v>43178</v>
      </c>
      <c r="L8" s="2">
        <v>43182</v>
      </c>
      <c r="M8" t="s">
        <v>62</v>
      </c>
      <c r="O8" s="8">
        <v>63891</v>
      </c>
      <c r="Q8" s="3" t="s">
        <v>71</v>
      </c>
      <c r="R8" t="s">
        <v>63</v>
      </c>
      <c r="S8" s="2">
        <v>43248</v>
      </c>
      <c r="T8" s="2">
        <v>43248</v>
      </c>
    </row>
    <row r="9" spans="1:21" s="4" customFormat="1" x14ac:dyDescent="0.25">
      <c r="A9" s="4">
        <v>2018</v>
      </c>
      <c r="B9" s="2">
        <v>43101</v>
      </c>
      <c r="C9" s="2">
        <v>43190</v>
      </c>
      <c r="D9" s="4" t="s">
        <v>58</v>
      </c>
      <c r="E9" s="4">
        <v>22102</v>
      </c>
      <c r="F9" s="4" t="s">
        <v>65</v>
      </c>
      <c r="I9" s="4" t="s">
        <v>66</v>
      </c>
      <c r="J9" s="3" t="s">
        <v>69</v>
      </c>
      <c r="K9" s="2">
        <v>43199</v>
      </c>
      <c r="L9" s="2">
        <v>43201</v>
      </c>
      <c r="M9" s="4" t="s">
        <v>62</v>
      </c>
      <c r="O9" s="8">
        <v>28675.200000000001</v>
      </c>
      <c r="Q9" s="3" t="s">
        <v>72</v>
      </c>
      <c r="R9" s="4" t="s">
        <v>63</v>
      </c>
      <c r="S9" s="2">
        <v>43248</v>
      </c>
      <c r="T9" s="2">
        <v>43248</v>
      </c>
    </row>
    <row r="10" spans="1:21" s="4" customFormat="1" x14ac:dyDescent="0.25">
      <c r="A10" s="4">
        <v>2018</v>
      </c>
      <c r="B10" s="2">
        <v>43191</v>
      </c>
      <c r="C10" s="2">
        <v>43281</v>
      </c>
      <c r="D10" s="6" t="s">
        <v>58</v>
      </c>
      <c r="E10" s="4">
        <v>33401</v>
      </c>
      <c r="F10" s="6" t="s">
        <v>65</v>
      </c>
      <c r="I10" s="6" t="s">
        <v>68</v>
      </c>
      <c r="J10" s="3" t="s">
        <v>70</v>
      </c>
      <c r="K10" s="2">
        <v>43222</v>
      </c>
      <c r="L10" s="2">
        <v>43225</v>
      </c>
      <c r="M10" s="6" t="s">
        <v>62</v>
      </c>
      <c r="O10" s="8">
        <v>27260</v>
      </c>
      <c r="Q10" s="3" t="s">
        <v>73</v>
      </c>
      <c r="R10" s="6" t="s">
        <v>63</v>
      </c>
      <c r="S10" s="2">
        <v>43357</v>
      </c>
      <c r="T10" s="2">
        <v>43357</v>
      </c>
    </row>
    <row r="11" spans="1:21" s="4" customFormat="1" x14ac:dyDescent="0.25">
      <c r="A11" s="4">
        <v>2018</v>
      </c>
      <c r="B11" s="2">
        <v>43191</v>
      </c>
      <c r="C11" s="2">
        <v>43281</v>
      </c>
      <c r="D11" s="4" t="s">
        <v>58</v>
      </c>
      <c r="E11" s="4">
        <v>33401</v>
      </c>
      <c r="F11" s="4" t="s">
        <v>60</v>
      </c>
      <c r="I11" s="4" t="s">
        <v>61</v>
      </c>
      <c r="J11" s="3" t="s">
        <v>70</v>
      </c>
      <c r="K11" s="2">
        <v>43222</v>
      </c>
      <c r="L11" s="2">
        <v>43224</v>
      </c>
      <c r="M11" s="4" t="s">
        <v>62</v>
      </c>
      <c r="O11" s="8">
        <v>42000</v>
      </c>
      <c r="Q11" s="3" t="s">
        <v>74</v>
      </c>
      <c r="R11" s="4" t="s">
        <v>63</v>
      </c>
      <c r="S11" s="2">
        <v>43357</v>
      </c>
      <c r="T11" s="2">
        <v>43357</v>
      </c>
    </row>
    <row r="12" spans="1:21" x14ac:dyDescent="0.25">
      <c r="A12">
        <v>2018</v>
      </c>
      <c r="B12" s="2">
        <v>43191</v>
      </c>
      <c r="C12" s="2">
        <v>43252</v>
      </c>
      <c r="D12" t="s">
        <v>58</v>
      </c>
      <c r="E12" s="6">
        <v>33401</v>
      </c>
      <c r="F12" s="6" t="s">
        <v>65</v>
      </c>
      <c r="I12" s="6" t="s">
        <v>67</v>
      </c>
      <c r="J12" s="5" t="s">
        <v>70</v>
      </c>
      <c r="K12" s="2">
        <v>43226</v>
      </c>
      <c r="L12" s="2">
        <v>43229</v>
      </c>
      <c r="M12" s="6" t="s">
        <v>62</v>
      </c>
      <c r="O12" s="9">
        <v>37584</v>
      </c>
      <c r="Q12" s="3" t="s">
        <v>75</v>
      </c>
      <c r="R12" s="6" t="s">
        <v>63</v>
      </c>
      <c r="S12" s="2">
        <v>43357</v>
      </c>
      <c r="T12" s="2">
        <v>43357</v>
      </c>
    </row>
    <row r="13" spans="1:21" x14ac:dyDescent="0.25">
      <c r="A13">
        <v>2018</v>
      </c>
      <c r="B13" s="2">
        <v>43282</v>
      </c>
      <c r="C13" s="2">
        <v>43465</v>
      </c>
      <c r="D13" t="s">
        <v>58</v>
      </c>
      <c r="E13" s="6">
        <v>33401</v>
      </c>
      <c r="F13" s="6" t="s">
        <v>76</v>
      </c>
      <c r="G13" t="s">
        <v>77</v>
      </c>
      <c r="H13" t="s">
        <v>78</v>
      </c>
      <c r="I13" s="6" t="s">
        <v>79</v>
      </c>
      <c r="J13" s="7" t="s">
        <v>80</v>
      </c>
      <c r="K13" s="2">
        <v>43325</v>
      </c>
      <c r="L13" s="2">
        <v>43329</v>
      </c>
      <c r="M13" s="6" t="s">
        <v>62</v>
      </c>
      <c r="O13" s="9">
        <v>38628</v>
      </c>
      <c r="Q13" s="3" t="s">
        <v>81</v>
      </c>
      <c r="R13" s="6" t="s">
        <v>63</v>
      </c>
      <c r="S13" s="2">
        <v>43475</v>
      </c>
      <c r="T13" s="2">
        <v>43475</v>
      </c>
    </row>
    <row r="14" spans="1:21" x14ac:dyDescent="0.25">
      <c r="A14">
        <v>2018</v>
      </c>
      <c r="B14" s="2">
        <v>43282</v>
      </c>
      <c r="C14" s="2">
        <v>43465</v>
      </c>
      <c r="D14" t="s">
        <v>58</v>
      </c>
      <c r="E14" s="6">
        <v>33401</v>
      </c>
      <c r="F14" s="6" t="s">
        <v>82</v>
      </c>
      <c r="I14" s="6" t="s">
        <v>83</v>
      </c>
      <c r="J14" s="14" t="s">
        <v>80</v>
      </c>
      <c r="M14" s="6" t="s">
        <v>84</v>
      </c>
      <c r="O14" s="9">
        <v>149988</v>
      </c>
      <c r="Q14" s="3" t="s">
        <v>85</v>
      </c>
      <c r="R14" s="6" t="s">
        <v>63</v>
      </c>
      <c r="S14" s="2">
        <v>43475</v>
      </c>
      <c r="T14" s="2">
        <v>43475</v>
      </c>
    </row>
    <row r="15" spans="1:21" x14ac:dyDescent="0.25">
      <c r="A15">
        <v>2018</v>
      </c>
      <c r="B15" s="2">
        <v>43282</v>
      </c>
      <c r="C15" s="2">
        <v>43465</v>
      </c>
      <c r="D15" t="s">
        <v>58</v>
      </c>
      <c r="E15" s="6">
        <v>33401</v>
      </c>
      <c r="F15" s="6" t="s">
        <v>86</v>
      </c>
      <c r="I15" s="6" t="s">
        <v>87</v>
      </c>
      <c r="J15" s="3" t="s">
        <v>80</v>
      </c>
      <c r="K15" s="2">
        <v>43276</v>
      </c>
      <c r="L15" s="2">
        <v>43280</v>
      </c>
      <c r="M15" s="6" t="s">
        <v>62</v>
      </c>
      <c r="O15" s="9">
        <v>37637</v>
      </c>
      <c r="Q15" s="3" t="s">
        <v>88</v>
      </c>
      <c r="R15" s="6" t="s">
        <v>63</v>
      </c>
      <c r="S15" s="2">
        <v>43475</v>
      </c>
      <c r="T15" s="2">
        <v>43475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 s="6">
        <v>33401</v>
      </c>
      <c r="F16" s="6" t="s">
        <v>89</v>
      </c>
      <c r="J16" s="10" t="s">
        <v>90</v>
      </c>
      <c r="K16" s="2">
        <v>43472</v>
      </c>
      <c r="L16" s="2">
        <v>43483</v>
      </c>
      <c r="M16" s="6" t="s">
        <v>91</v>
      </c>
      <c r="O16" s="9">
        <v>60000</v>
      </c>
      <c r="Q16" s="3" t="s">
        <v>88</v>
      </c>
      <c r="R16" s="6" t="s">
        <v>63</v>
      </c>
      <c r="S16" s="2">
        <v>43565</v>
      </c>
      <c r="T16" s="2">
        <v>43565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 s="6">
        <v>33401</v>
      </c>
      <c r="F17" s="6" t="s">
        <v>65</v>
      </c>
      <c r="I17" t="s">
        <v>92</v>
      </c>
      <c r="J17" s="3" t="s">
        <v>90</v>
      </c>
      <c r="K17" s="2">
        <v>43527</v>
      </c>
      <c r="L17" s="2">
        <v>43531</v>
      </c>
      <c r="M17" s="6" t="s">
        <v>62</v>
      </c>
      <c r="O17" s="9">
        <v>28675</v>
      </c>
      <c r="Q17" s="3" t="s">
        <v>88</v>
      </c>
      <c r="R17" s="6" t="s">
        <v>63</v>
      </c>
      <c r="S17" s="2">
        <v>43565</v>
      </c>
      <c r="T17" s="2">
        <v>43565</v>
      </c>
    </row>
    <row r="18" spans="1:20" x14ac:dyDescent="0.25">
      <c r="A18">
        <v>2019</v>
      </c>
      <c r="B18" s="2">
        <v>43556</v>
      </c>
      <c r="C18" s="2">
        <v>43646</v>
      </c>
      <c r="D18" t="s">
        <v>58</v>
      </c>
      <c r="E18">
        <v>33401</v>
      </c>
      <c r="F18" s="6" t="s">
        <v>82</v>
      </c>
      <c r="I18" t="s">
        <v>93</v>
      </c>
      <c r="J18" s="11" t="s">
        <v>90</v>
      </c>
      <c r="K18" s="2">
        <v>43563</v>
      </c>
      <c r="L18" s="2">
        <v>43689</v>
      </c>
      <c r="M18" s="6" t="s">
        <v>94</v>
      </c>
      <c r="O18" s="9">
        <v>149988</v>
      </c>
      <c r="Q18" s="3" t="s">
        <v>88</v>
      </c>
      <c r="R18" s="6" t="s">
        <v>63</v>
      </c>
      <c r="S18" s="2">
        <v>43878</v>
      </c>
      <c r="T18" s="2">
        <v>43878</v>
      </c>
    </row>
    <row r="19" spans="1:20" x14ac:dyDescent="0.25">
      <c r="A19">
        <v>2019</v>
      </c>
      <c r="B19" s="2">
        <v>43556</v>
      </c>
      <c r="C19" s="2">
        <v>43646</v>
      </c>
      <c r="D19" t="s">
        <v>58</v>
      </c>
      <c r="E19">
        <v>33401</v>
      </c>
      <c r="F19" s="6" t="s">
        <v>95</v>
      </c>
      <c r="G19" t="s">
        <v>96</v>
      </c>
      <c r="H19" t="s">
        <v>97</v>
      </c>
      <c r="I19" t="s">
        <v>98</v>
      </c>
      <c r="J19" s="11" t="s">
        <v>90</v>
      </c>
      <c r="K19" s="2">
        <v>43556</v>
      </c>
      <c r="L19" s="2">
        <v>43830</v>
      </c>
      <c r="M19" s="6" t="s">
        <v>99</v>
      </c>
      <c r="O19" s="9">
        <v>90000</v>
      </c>
      <c r="Q19" s="3" t="s">
        <v>88</v>
      </c>
      <c r="R19" s="6" t="s">
        <v>63</v>
      </c>
      <c r="S19" s="2">
        <v>43878</v>
      </c>
      <c r="T19" s="2">
        <v>43878</v>
      </c>
    </row>
    <row r="20" spans="1:20" x14ac:dyDescent="0.25">
      <c r="A20">
        <v>2019</v>
      </c>
      <c r="B20" s="2">
        <v>43556</v>
      </c>
      <c r="C20" s="2">
        <v>43646</v>
      </c>
      <c r="D20" t="s">
        <v>58</v>
      </c>
      <c r="E20">
        <v>33401</v>
      </c>
      <c r="F20" s="6" t="s">
        <v>82</v>
      </c>
      <c r="I20" t="s">
        <v>100</v>
      </c>
      <c r="J20" s="11" t="s">
        <v>90</v>
      </c>
      <c r="K20" s="2">
        <v>43556</v>
      </c>
      <c r="O20" s="9">
        <v>130000</v>
      </c>
      <c r="Q20" s="3" t="s">
        <v>88</v>
      </c>
      <c r="R20" s="6" t="s">
        <v>63</v>
      </c>
      <c r="S20" s="2">
        <v>43878</v>
      </c>
      <c r="T20" s="2">
        <v>43878</v>
      </c>
    </row>
    <row r="21" spans="1:20" x14ac:dyDescent="0.25">
      <c r="A21">
        <v>2019</v>
      </c>
      <c r="B21" s="2">
        <v>43647</v>
      </c>
      <c r="C21" s="2">
        <v>43738</v>
      </c>
      <c r="D21" t="s">
        <v>58</v>
      </c>
      <c r="E21">
        <v>33401</v>
      </c>
      <c r="F21" s="6" t="s">
        <v>76</v>
      </c>
      <c r="G21" t="s">
        <v>77</v>
      </c>
      <c r="H21" t="s">
        <v>78</v>
      </c>
      <c r="I21" t="s">
        <v>101</v>
      </c>
      <c r="J21" s="11" t="s">
        <v>90</v>
      </c>
      <c r="K21" s="2">
        <v>43675</v>
      </c>
      <c r="L21" s="2">
        <v>43686</v>
      </c>
      <c r="M21" t="s">
        <v>102</v>
      </c>
      <c r="O21" s="9">
        <v>40000</v>
      </c>
      <c r="Q21" s="3" t="s">
        <v>88</v>
      </c>
      <c r="R21" s="6" t="s">
        <v>63</v>
      </c>
      <c r="S21" s="2">
        <v>43878</v>
      </c>
      <c r="T21" s="2">
        <v>43878</v>
      </c>
    </row>
    <row r="22" spans="1:20" x14ac:dyDescent="0.25">
      <c r="A22">
        <v>2019</v>
      </c>
      <c r="B22" s="2">
        <v>43647</v>
      </c>
      <c r="C22" s="2">
        <v>43738</v>
      </c>
      <c r="D22" t="s">
        <v>58</v>
      </c>
      <c r="E22">
        <v>33401</v>
      </c>
      <c r="F22" s="6" t="s">
        <v>103</v>
      </c>
      <c r="I22" t="s">
        <v>104</v>
      </c>
      <c r="J22" s="11" t="s">
        <v>90</v>
      </c>
      <c r="K22" s="2">
        <v>43685</v>
      </c>
      <c r="L22" s="2">
        <v>43691</v>
      </c>
      <c r="M22" t="s">
        <v>102</v>
      </c>
      <c r="O22" s="9">
        <v>19482.72</v>
      </c>
      <c r="Q22" s="3" t="s">
        <v>88</v>
      </c>
      <c r="R22" s="6" t="s">
        <v>63</v>
      </c>
      <c r="S22" s="2">
        <v>43878</v>
      </c>
      <c r="T22" s="2">
        <v>43878</v>
      </c>
    </row>
    <row r="23" spans="1:20" x14ac:dyDescent="0.25">
      <c r="A23">
        <v>2019</v>
      </c>
      <c r="B23" s="2">
        <v>43739</v>
      </c>
      <c r="C23" s="2">
        <v>43830</v>
      </c>
      <c r="D23" t="s">
        <v>58</v>
      </c>
      <c r="E23">
        <v>33401</v>
      </c>
      <c r="F23" s="6" t="s">
        <v>105</v>
      </c>
      <c r="I23" t="s">
        <v>106</v>
      </c>
      <c r="J23" s="11" t="s">
        <v>90</v>
      </c>
      <c r="K23" s="2">
        <v>43775</v>
      </c>
      <c r="L23" s="2">
        <v>43775</v>
      </c>
      <c r="M23" t="s">
        <v>107</v>
      </c>
      <c r="O23" s="9">
        <v>15607.2</v>
      </c>
      <c r="Q23" s="3" t="s">
        <v>88</v>
      </c>
      <c r="R23" s="6" t="s">
        <v>63</v>
      </c>
      <c r="S23" s="2">
        <v>43878</v>
      </c>
      <c r="T23" s="2">
        <v>43878</v>
      </c>
    </row>
    <row r="24" spans="1:20" x14ac:dyDescent="0.25">
      <c r="A24">
        <v>2019</v>
      </c>
      <c r="B24" s="2">
        <v>43739</v>
      </c>
      <c r="C24" s="2">
        <v>43830</v>
      </c>
      <c r="D24" t="s">
        <v>58</v>
      </c>
      <c r="E24">
        <v>33401</v>
      </c>
      <c r="F24" s="6" t="s">
        <v>108</v>
      </c>
      <c r="G24" t="s">
        <v>109</v>
      </c>
      <c r="H24" t="s">
        <v>110</v>
      </c>
      <c r="I24" t="s">
        <v>111</v>
      </c>
      <c r="J24" s="11" t="s">
        <v>90</v>
      </c>
      <c r="K24" s="2">
        <v>43759</v>
      </c>
      <c r="L24" s="2">
        <v>43763</v>
      </c>
      <c r="M24" t="s">
        <v>102</v>
      </c>
      <c r="O24" s="9">
        <v>18096</v>
      </c>
      <c r="Q24" s="3" t="s">
        <v>88</v>
      </c>
      <c r="R24" s="6" t="s">
        <v>63</v>
      </c>
      <c r="S24" s="2">
        <v>43878</v>
      </c>
      <c r="T24" s="2">
        <v>43878</v>
      </c>
    </row>
    <row r="25" spans="1:20" x14ac:dyDescent="0.25">
      <c r="A25">
        <v>2019</v>
      </c>
      <c r="B25" s="2">
        <v>43739</v>
      </c>
      <c r="C25" s="2">
        <v>43830</v>
      </c>
      <c r="D25" t="s">
        <v>58</v>
      </c>
      <c r="E25">
        <v>33401</v>
      </c>
      <c r="F25" s="6" t="s">
        <v>112</v>
      </c>
      <c r="I25" t="s">
        <v>113</v>
      </c>
      <c r="J25" s="11" t="s">
        <v>90</v>
      </c>
      <c r="K25" s="2">
        <v>43814</v>
      </c>
      <c r="L25" s="2">
        <v>44180</v>
      </c>
      <c r="M25" t="s">
        <v>114</v>
      </c>
      <c r="O25" s="9">
        <v>5000</v>
      </c>
      <c r="Q25" s="3" t="s">
        <v>88</v>
      </c>
      <c r="R25" s="6" t="s">
        <v>63</v>
      </c>
      <c r="S25" s="2">
        <v>43878</v>
      </c>
      <c r="T25" s="2">
        <v>43878</v>
      </c>
    </row>
    <row r="26" spans="1:20" x14ac:dyDescent="0.25">
      <c r="A26">
        <v>2020</v>
      </c>
      <c r="B26" s="2">
        <v>43831</v>
      </c>
      <c r="C26" s="2">
        <v>43921</v>
      </c>
      <c r="D26" t="s">
        <v>58</v>
      </c>
      <c r="E26">
        <v>33401</v>
      </c>
      <c r="F26" s="6" t="s">
        <v>95</v>
      </c>
      <c r="G26" t="s">
        <v>96</v>
      </c>
      <c r="H26" t="s">
        <v>97</v>
      </c>
      <c r="I26" t="s">
        <v>116</v>
      </c>
      <c r="J26" s="12" t="s">
        <v>118</v>
      </c>
      <c r="K26" s="2">
        <v>43838</v>
      </c>
      <c r="L26" s="2">
        <v>44196</v>
      </c>
      <c r="M26" t="s">
        <v>99</v>
      </c>
      <c r="O26" s="9">
        <v>120000</v>
      </c>
      <c r="Q26" s="12" t="s">
        <v>117</v>
      </c>
      <c r="R26" s="6" t="s">
        <v>63</v>
      </c>
      <c r="S26" s="2">
        <v>44097</v>
      </c>
      <c r="T26" s="2">
        <v>44097</v>
      </c>
    </row>
    <row r="27" spans="1:20" x14ac:dyDescent="0.25">
      <c r="A27">
        <v>2020</v>
      </c>
      <c r="B27" s="2">
        <v>43831</v>
      </c>
      <c r="C27" s="2">
        <v>43921</v>
      </c>
      <c r="D27" t="s">
        <v>58</v>
      </c>
      <c r="E27">
        <v>33401</v>
      </c>
      <c r="F27" s="6" t="s">
        <v>119</v>
      </c>
      <c r="J27" s="12" t="s">
        <v>118</v>
      </c>
      <c r="K27" s="2">
        <v>43920</v>
      </c>
      <c r="L27" s="2"/>
      <c r="M27" t="s">
        <v>102</v>
      </c>
      <c r="O27" s="9">
        <v>40600</v>
      </c>
      <c r="Q27" s="12" t="s">
        <v>117</v>
      </c>
      <c r="R27" s="6" t="s">
        <v>63</v>
      </c>
      <c r="S27" s="2">
        <v>44097</v>
      </c>
      <c r="T27" s="2">
        <v>44097</v>
      </c>
    </row>
    <row r="28" spans="1:20" x14ac:dyDescent="0.25">
      <c r="A28" s="13">
        <v>2020</v>
      </c>
      <c r="B28" s="2">
        <v>43922</v>
      </c>
      <c r="C28" s="2">
        <v>44012</v>
      </c>
      <c r="D28" s="13" t="s">
        <v>58</v>
      </c>
      <c r="E28" s="13">
        <v>33401</v>
      </c>
      <c r="F28" s="6" t="s">
        <v>120</v>
      </c>
      <c r="G28" s="13"/>
      <c r="H28" s="13"/>
      <c r="I28" s="13"/>
      <c r="J28" s="13" t="s">
        <v>118</v>
      </c>
      <c r="K28" s="2">
        <v>43982</v>
      </c>
      <c r="L28" s="13"/>
      <c r="M28" s="13" t="s">
        <v>102</v>
      </c>
      <c r="N28" s="13"/>
      <c r="O28" s="9">
        <v>44544</v>
      </c>
      <c r="P28" s="13"/>
      <c r="Q28" s="13" t="s">
        <v>117</v>
      </c>
      <c r="R28" s="6" t="s">
        <v>63</v>
      </c>
      <c r="S28" s="2">
        <v>44097</v>
      </c>
      <c r="T28" s="2">
        <v>44097</v>
      </c>
    </row>
    <row r="29" spans="1:20" x14ac:dyDescent="0.25">
      <c r="A29" s="13">
        <v>2020</v>
      </c>
      <c r="B29" s="2">
        <v>43922</v>
      </c>
      <c r="C29" s="2">
        <v>44012</v>
      </c>
      <c r="D29" s="13" t="s">
        <v>58</v>
      </c>
      <c r="E29" s="13">
        <v>33401</v>
      </c>
      <c r="F29" s="6" t="s">
        <v>82</v>
      </c>
      <c r="G29" s="13"/>
      <c r="H29" s="13"/>
      <c r="I29" s="13" t="s">
        <v>115</v>
      </c>
      <c r="J29" s="13" t="s">
        <v>118</v>
      </c>
      <c r="K29" s="2">
        <v>43971</v>
      </c>
      <c r="L29" s="2">
        <v>44081</v>
      </c>
      <c r="M29" s="13" t="s">
        <v>94</v>
      </c>
      <c r="N29" s="13"/>
      <c r="O29" s="9">
        <v>160000</v>
      </c>
      <c r="P29" s="13"/>
      <c r="Q29" s="13" t="s">
        <v>117</v>
      </c>
      <c r="R29" s="6" t="s">
        <v>63</v>
      </c>
      <c r="S29" s="2">
        <v>44097</v>
      </c>
      <c r="T29" s="2">
        <v>44097</v>
      </c>
    </row>
    <row r="30" spans="1:20" x14ac:dyDescent="0.25">
      <c r="A30">
        <v>2020</v>
      </c>
      <c r="B30" s="2">
        <v>44105</v>
      </c>
      <c r="C30" s="2">
        <v>44196</v>
      </c>
      <c r="D30" s="15" t="s">
        <v>58</v>
      </c>
      <c r="E30">
        <v>33401</v>
      </c>
      <c r="F30" s="6" t="s">
        <v>125</v>
      </c>
      <c r="I30" t="s">
        <v>127</v>
      </c>
      <c r="J30" s="15" t="s">
        <v>118</v>
      </c>
      <c r="K30" s="2">
        <v>44172</v>
      </c>
      <c r="L30" s="2">
        <v>44196</v>
      </c>
      <c r="M30" t="s">
        <v>126</v>
      </c>
      <c r="O30" s="9">
        <v>113400</v>
      </c>
      <c r="Q30" s="15" t="s">
        <v>117</v>
      </c>
      <c r="R30" s="6" t="s">
        <v>63</v>
      </c>
      <c r="S30" s="2">
        <v>44257</v>
      </c>
      <c r="T30" s="2">
        <v>44257</v>
      </c>
    </row>
    <row r="31" spans="1:20" s="15" customFormat="1" x14ac:dyDescent="0.25">
      <c r="A31" s="15">
        <v>2020</v>
      </c>
      <c r="B31" s="2">
        <v>44105</v>
      </c>
      <c r="C31" s="2">
        <v>44196</v>
      </c>
      <c r="D31" s="15" t="s">
        <v>58</v>
      </c>
      <c r="E31" s="15">
        <v>33401</v>
      </c>
      <c r="F31" s="6" t="s">
        <v>125</v>
      </c>
      <c r="I31" s="15" t="s">
        <v>128</v>
      </c>
      <c r="J31" s="15" t="s">
        <v>118</v>
      </c>
      <c r="K31" s="2">
        <v>44173</v>
      </c>
      <c r="L31" s="2">
        <v>44196</v>
      </c>
      <c r="M31" s="15" t="s">
        <v>126</v>
      </c>
      <c r="O31" s="9">
        <v>113400</v>
      </c>
      <c r="Q31" s="15" t="s">
        <v>117</v>
      </c>
      <c r="R31" s="6" t="s">
        <v>63</v>
      </c>
      <c r="S31" s="2">
        <v>44257</v>
      </c>
      <c r="T31" s="2">
        <v>44257</v>
      </c>
    </row>
    <row r="32" spans="1:20" x14ac:dyDescent="0.25">
      <c r="A32">
        <v>2020</v>
      </c>
      <c r="B32" s="2">
        <v>44105</v>
      </c>
      <c r="C32" s="2">
        <v>44196</v>
      </c>
      <c r="D32" s="15" t="s">
        <v>58</v>
      </c>
      <c r="E32">
        <v>33401</v>
      </c>
      <c r="F32" t="s">
        <v>121</v>
      </c>
      <c r="I32" t="s">
        <v>122</v>
      </c>
      <c r="J32" s="15" t="s">
        <v>118</v>
      </c>
      <c r="K32" s="2">
        <v>44180</v>
      </c>
      <c r="M32" t="s">
        <v>102</v>
      </c>
      <c r="O32" s="9">
        <v>5000</v>
      </c>
      <c r="Q32" s="15" t="s">
        <v>117</v>
      </c>
      <c r="R32" t="s">
        <v>63</v>
      </c>
      <c r="S32" s="2">
        <v>44257</v>
      </c>
      <c r="T32" s="2">
        <v>44257</v>
      </c>
    </row>
    <row r="33" spans="1:20" x14ac:dyDescent="0.25">
      <c r="A33">
        <v>2020</v>
      </c>
      <c r="B33" s="2">
        <v>44105</v>
      </c>
      <c r="C33" s="2">
        <v>44196</v>
      </c>
      <c r="D33" t="s">
        <v>58</v>
      </c>
      <c r="E33">
        <v>33401</v>
      </c>
      <c r="F33" t="s">
        <v>123</v>
      </c>
      <c r="J33" s="15" t="s">
        <v>118</v>
      </c>
      <c r="K33" s="2">
        <v>44180</v>
      </c>
      <c r="M33" t="s">
        <v>124</v>
      </c>
      <c r="O33" s="9">
        <v>80320</v>
      </c>
      <c r="Q33" s="15" t="s">
        <v>117</v>
      </c>
      <c r="R33" t="s">
        <v>63</v>
      </c>
      <c r="S33" s="2">
        <v>44257</v>
      </c>
      <c r="T33" s="2">
        <v>44257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J15" r:id="rId1"/>
    <hyperlink ref="Q17" r:id="rId2"/>
    <hyperlink ref="Q18:Q25" r:id="rId3" display="https://drive.google.com/drive/u/3/folders/1CjVh6aLbaCi7OtsDw-_hupQIBSUxRasG?ogsrc=39"/>
    <hyperlink ref="J1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Cruz</cp:lastModifiedBy>
  <dcterms:created xsi:type="dcterms:W3CDTF">2018-04-20T18:42:12Z</dcterms:created>
  <dcterms:modified xsi:type="dcterms:W3CDTF">2021-03-02T20:12:25Z</dcterms:modified>
</cp:coreProperties>
</file>