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0" windowWidth="14940" windowHeight="897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<sst xmlns="http://schemas.openxmlformats.org/spreadsheetml/2006/main" count="114" uniqueCount="89">
  <si>
    <t>servicios profesionales por honorarios</t>
  </si>
  <si>
    <t xml:space="preserve">servicios profesionales por honorarios asimilados </t>
  </si>
  <si>
    <t>24688</t>
  </si>
  <si>
    <t>TITULO</t>
  </si>
  <si>
    <t>NOMBRE CORTO</t>
  </si>
  <si>
    <t>DESCRIPCION</t>
  </si>
  <si>
    <t>Contrataciones de servicios profesionales por honorarios</t>
  </si>
  <si>
    <t>LTAIPBCSFXI</t>
  </si>
  <si>
    <t>En cumplimiento de la presente fracción, 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ellos(18).</t>
  </si>
  <si>
    <t>1</t>
  </si>
  <si>
    <t>9</t>
  </si>
  <si>
    <t>7</t>
  </si>
  <si>
    <t>4</t>
  </si>
  <si>
    <t>2</t>
  </si>
  <si>
    <t>6</t>
  </si>
  <si>
    <t>12</t>
  </si>
  <si>
    <t>13</t>
  </si>
  <si>
    <t>14</t>
  </si>
  <si>
    <t>49009</t>
  </si>
  <si>
    <t>49002</t>
  </si>
  <si>
    <t>48995</t>
  </si>
  <si>
    <t>48991</t>
  </si>
  <si>
    <t>48998</t>
  </si>
  <si>
    <t>48999</t>
  </si>
  <si>
    <t>49008</t>
  </si>
  <si>
    <t>48994</t>
  </si>
  <si>
    <t>49007</t>
  </si>
  <si>
    <t>49003</t>
  </si>
  <si>
    <t>48992</t>
  </si>
  <si>
    <t>49005</t>
  </si>
  <si>
    <t>49000</t>
  </si>
  <si>
    <t>49004</t>
  </si>
  <si>
    <t>49006</t>
  </si>
  <si>
    <t>48993</t>
  </si>
  <si>
    <t>49010</t>
  </si>
  <si>
    <t>48997</t>
  </si>
  <si>
    <t>48990</t>
  </si>
  <si>
    <t>48996</t>
  </si>
  <si>
    <t>49001</t>
  </si>
  <si>
    <t>Tabla Campos</t>
  </si>
  <si>
    <t>Ejercicio</t>
  </si>
  <si>
    <t>Periodo que se reporta</t>
  </si>
  <si>
    <t>Tipo de contratación</t>
  </si>
  <si>
    <t>Partida presupuestal de los recursos</t>
  </si>
  <si>
    <t>Nombre(s)</t>
  </si>
  <si>
    <t>Primer apellido</t>
  </si>
  <si>
    <t>Segundo apellido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</si>
  <si>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</si>
  <si>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</si>
  <si>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</si>
  <si>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</si>
  <si>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</si>
  <si>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</si>
  <si>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pagar:</t>
  </si>
  <si>
    <t>Prestaciones (en su caso)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</si>
  <si>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</si>
  <si>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</si>
  <si>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</si>
  <si>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</si>
  <si>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</si>
  <si>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</si>
  <si>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>SERVICIOS PROFESIONALES POR HONORARIOS</t>
  </si>
  <si>
    <t>MARIO EDUARDO</t>
  </si>
  <si>
    <t>HERNANDEZ</t>
  </si>
  <si>
    <t>SANCHEZ</t>
  </si>
  <si>
    <t>CONTDIVGAS.002/2017</t>
  </si>
  <si>
    <t>MANTENIMIENTO Y REPARACIÓN A HORNOS INDUSTRIALES</t>
  </si>
  <si>
    <t>DIVISIÓN DE GASTRONOMIA</t>
  </si>
  <si>
    <t>DESARROLLO Y GESTION INTEGRAL, S.C.</t>
  </si>
  <si>
    <t>CONTDC.005/2017</t>
  </si>
  <si>
    <t>CAPACITACIÓN INTERPRETACIÓN DE LA NORMA ISO 9001:2015</t>
  </si>
  <si>
    <t>DEPTO. CERTIFICACIONES</t>
  </si>
  <si>
    <t>CONTDAPV.008/2017</t>
  </si>
  <si>
    <t>DIRECCIÓN DE ADMINISTRACIÓN, PLANEACIÓN Y VINCULACIÓN</t>
  </si>
  <si>
    <t>ENERO-JULIO</t>
  </si>
  <si>
    <t>SALGADO Y SANCHEZ S.C.</t>
  </si>
  <si>
    <t>SERVICIOS DE AUDITORIA EXTERNA DE LOS ESTADOS FINANCIEROS Y LA INFORMACIÓN FINANCIERA CONTABLE DEL EJERCICIO 2015</t>
  </si>
  <si>
    <t>(1) 27,840.00 Y (5) 22,272.00</t>
  </si>
  <si>
    <t>LUIS CARLOS</t>
  </si>
  <si>
    <t>MARTINEZ</t>
  </si>
  <si>
    <t>FLORES</t>
  </si>
  <si>
    <t>ND</t>
  </si>
  <si>
    <t>SUB. PLANEACIÓN</t>
  </si>
  <si>
    <t>REHABILITACIÓN DE AZOTEA DE LA UNIDAD ACÁDEMICA DEPARTAMENTAL TIPO II PRIMERA ETAPA, EDIFICIO F</t>
  </si>
  <si>
    <t>(1) 103,346.29 Y (2) 95,964.40</t>
  </si>
  <si>
    <t>CONAET</t>
  </si>
  <si>
    <t>PROCESO DE EVALUACIÓN CON FINES DE ACREDITACIÓN Y/O REACREDITACIÓN DE PROGRAMAS EDUCATIVOS EN EL ÁREA DE TURISMO DE NIVEL SUPERIOR, PARA LA CARRERA DE GASTRONOMIA</t>
  </si>
  <si>
    <t>DIV. GASTRONOMIA</t>
  </si>
  <si>
    <t>https://drive.google.com/drive/u/3/folders/0B0TJb5_SmIf5RGw4RG5ncEJTZVU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</si>
</sst>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3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0" fillId="0" borderId="8" applyNumberFormat="0" applyFill="0" applyAlignment="0" applyProtection="0"/>
    <xf numFmtId="0" fontId="42" fillId="0" borderId="9" applyNumberFormat="0" applyFill="0" applyAlignment="0" applyProtection="0"/>
  </cellStyleXfs>
  <cellXfs count="2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34" borderId="10" xfId="0" applyFont="1" applyFill="1" applyBorder="1" applyAlignment="1">
      <alignment vertical="center" wrapText="1"/>
    </xf>
    <xf numFmtId="0" fontId="3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 wrapText="1"/>
      <protection/>
    </xf>
    <xf numFmtId="0" fontId="0" fillId="0" borderId="0" xfId="0" applyFont="1" applyAlignment="1" applyProtection="1">
      <alignment vertical="center" wrapText="1"/>
      <protection/>
    </xf>
    <xf numFmtId="0" fontId="0" fillId="0" borderId="0" xfId="0" applyAlignment="1" applyProtection="1">
      <alignment vertical="center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wrapText="1"/>
      <protection/>
    </xf>
    <xf numFmtId="0" fontId="0" fillId="0" borderId="0" xfId="0" applyFont="1" applyAlignment="1" applyProtection="1">
      <alignment/>
      <protection/>
    </xf>
    <xf numFmtId="15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 wrapText="1"/>
      <protection/>
    </xf>
    <xf numFmtId="3" fontId="0" fillId="0" borderId="0" xfId="0" applyNumberForma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wrapText="1"/>
      <protection/>
    </xf>
    <xf numFmtId="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32" fillId="0" borderId="0" xfId="45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drive.google.com/drive/u/3/folders/0B0TJb5_SmIf5RGw4RG5ncEJTZVU" TargetMode="External" /><Relationship Id="rId2" Type="http://schemas.openxmlformats.org/officeDocument/2006/relationships/hyperlink" Target="https://drive.google.com/drive/u/3/folders/0B0TJb5_SmIf5RGw4RG5ncEJTZVU" TargetMode="External" /><Relationship Id="rId3" Type="http://schemas.openxmlformats.org/officeDocument/2006/relationships/hyperlink" Target="https://drive.google.com/drive/u/3/folders/0B0TJb5_SmIf5RGw4RG5ncEJTZVU" TargetMode="External" /><Relationship Id="rId4" Type="http://schemas.openxmlformats.org/officeDocument/2006/relationships/hyperlink" Target="https://drive.google.com/drive/u/3/folders/0B0TJb5_SmIf5RGw4RG5ncEJTZVU" TargetMode="External" /><Relationship Id="rId5" Type="http://schemas.openxmlformats.org/officeDocument/2006/relationships/hyperlink" Target="https://drive.google.com/drive/u/3/folders/0B0TJb5_SmIf5RGw4RG5ncEJTZVU" TargetMode="Externa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2"/>
  <sheetViews>
    <sheetView tabSelected="1" zoomScalePageLayoutView="0" workbookViewId="0" topLeftCell="A8">
      <selection activeCell="A13" sqref="A13"/>
    </sheetView>
  </sheetViews>
  <sheetFormatPr defaultColWidth="9.140625" defaultRowHeight="12.75"/>
  <cols>
    <col min="1" max="2" width="12.7109375" style="0" customWidth="1"/>
    <col min="3" max="3" width="35.28125" style="0" customWidth="1"/>
    <col min="4" max="4" width="12.7109375" style="0" customWidth="1"/>
    <col min="5" max="5" width="18.00390625" style="0" customWidth="1"/>
    <col min="6" max="7" width="12.7109375" style="0" customWidth="1"/>
    <col min="8" max="8" width="23.57421875" style="0" customWidth="1"/>
    <col min="9" max="11" width="12.7109375" style="0" customWidth="1"/>
    <col min="12" max="12" width="23.28125" style="0" customWidth="1"/>
    <col min="13" max="17" width="12.7109375" style="0" customWidth="1"/>
    <col min="18" max="18" width="18.421875" style="0" customWidth="1"/>
    <col min="19" max="19" width="6.8515625" style="0" customWidth="1"/>
    <col min="20" max="21" width="12.710937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21" ht="12.75" hidden="1">
      <c r="A4" t="s">
        <v>9</v>
      </c>
      <c r="B4" t="s">
        <v>9</v>
      </c>
      <c r="C4" t="s">
        <v>10</v>
      </c>
      <c r="D4" t="s">
        <v>9</v>
      </c>
      <c r="E4" t="s">
        <v>9</v>
      </c>
      <c r="F4" t="s">
        <v>9</v>
      </c>
      <c r="G4" t="s">
        <v>9</v>
      </c>
      <c r="H4" t="s">
        <v>9</v>
      </c>
      <c r="I4" t="s">
        <v>11</v>
      </c>
      <c r="J4" t="s">
        <v>12</v>
      </c>
      <c r="K4" t="s">
        <v>12</v>
      </c>
      <c r="L4" t="s">
        <v>13</v>
      </c>
      <c r="M4" t="s">
        <v>14</v>
      </c>
      <c r="N4" t="s">
        <v>14</v>
      </c>
      <c r="O4" t="s">
        <v>13</v>
      </c>
      <c r="P4" t="s">
        <v>11</v>
      </c>
      <c r="Q4" t="s">
        <v>12</v>
      </c>
      <c r="R4" t="s">
        <v>9</v>
      </c>
      <c r="S4" t="s">
        <v>15</v>
      </c>
      <c r="T4" t="s">
        <v>16</v>
      </c>
      <c r="U4" t="s">
        <v>17</v>
      </c>
    </row>
    <row r="5" spans="1:21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  <c r="P5" t="s">
        <v>33</v>
      </c>
      <c r="Q5" t="s">
        <v>34</v>
      </c>
      <c r="R5" t="s">
        <v>35</v>
      </c>
      <c r="S5" t="s">
        <v>36</v>
      </c>
      <c r="T5" t="s">
        <v>37</v>
      </c>
      <c r="U5" t="s">
        <v>38</v>
      </c>
    </row>
    <row r="6" spans="1:21" ht="15">
      <c r="A6" s="20" t="s">
        <v>39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</row>
    <row r="7" spans="1:21" ht="60" customHeight="1">
      <c r="A7" s="3" t="s">
        <v>40</v>
      </c>
      <c r="B7" s="3" t="s">
        <v>41</v>
      </c>
      <c r="C7" s="3" t="s">
        <v>42</v>
      </c>
      <c r="D7" s="3" t="s">
        <v>43</v>
      </c>
      <c r="E7" s="3" t="s">
        <v>44</v>
      </c>
      <c r="F7" s="3" t="s">
        <v>45</v>
      </c>
      <c r="G7" s="3" t="s">
        <v>46</v>
      </c>
      <c r="H7" s="3" t="s">
        <v>47</v>
      </c>
      <c r="I7" s="3" t="s">
        <v>48</v>
      </c>
      <c r="J7" s="3" t="s">
        <v>49</v>
      </c>
      <c r="K7" s="3" t="s">
        <v>50</v>
      </c>
      <c r="L7" s="3" t="s">
        <v>51</v>
      </c>
      <c r="M7" s="3" t="s">
        <v>52</v>
      </c>
      <c r="N7" s="3" t="s">
        <v>53</v>
      </c>
      <c r="O7" s="3" t="s">
        <v>54</v>
      </c>
      <c r="P7" s="3" t="s">
        <v>55</v>
      </c>
      <c r="Q7" s="3" t="s">
        <v>56</v>
      </c>
      <c r="R7" s="3" t="s">
        <v>57</v>
      </c>
      <c r="S7" s="3" t="s">
        <v>58</v>
      </c>
      <c r="T7" s="3" t="s">
        <v>59</v>
      </c>
      <c r="U7" s="3" t="s">
        <v>60</v>
      </c>
    </row>
    <row r="8" spans="1:20" ht="38.25">
      <c r="A8">
        <v>2017</v>
      </c>
      <c r="B8" s="12" t="s">
        <v>74</v>
      </c>
      <c r="C8" s="4" t="s">
        <v>61</v>
      </c>
      <c r="D8" s="12">
        <v>33401</v>
      </c>
      <c r="E8" s="5" t="s">
        <v>62</v>
      </c>
      <c r="F8" s="5" t="s">
        <v>63</v>
      </c>
      <c r="G8" s="5" t="s">
        <v>64</v>
      </c>
      <c r="H8" s="5" t="s">
        <v>65</v>
      </c>
      <c r="I8" s="22" t="s">
        <v>88</v>
      </c>
      <c r="J8" s="6">
        <v>42790</v>
      </c>
      <c r="L8" s="7" t="s">
        <v>66</v>
      </c>
      <c r="N8">
        <v>33964.8</v>
      </c>
      <c r="Q8" s="13">
        <v>43100</v>
      </c>
      <c r="R8" s="8" t="s">
        <v>67</v>
      </c>
      <c r="S8" s="9">
        <v>2017</v>
      </c>
      <c r="T8" s="13">
        <v>43100</v>
      </c>
    </row>
    <row r="9" spans="1:20" ht="38.25">
      <c r="A9">
        <v>2017</v>
      </c>
      <c r="B9" s="12" t="s">
        <v>74</v>
      </c>
      <c r="C9" s="4" t="s">
        <v>61</v>
      </c>
      <c r="D9">
        <v>33401</v>
      </c>
      <c r="E9" s="11" t="s">
        <v>68</v>
      </c>
      <c r="H9" s="10" t="s">
        <v>69</v>
      </c>
      <c r="I9" s="22" t="s">
        <v>88</v>
      </c>
      <c r="J9" s="6">
        <v>42804</v>
      </c>
      <c r="L9" s="7" t="s">
        <v>70</v>
      </c>
      <c r="N9">
        <v>15200</v>
      </c>
      <c r="Q9" s="13">
        <v>43100</v>
      </c>
      <c r="R9" s="8" t="s">
        <v>71</v>
      </c>
      <c r="S9">
        <v>2017</v>
      </c>
      <c r="T9" s="13">
        <v>43100</v>
      </c>
    </row>
    <row r="10" spans="1:20" ht="89.25">
      <c r="A10">
        <v>2017</v>
      </c>
      <c r="B10" s="12" t="s">
        <v>74</v>
      </c>
      <c r="C10" s="4" t="s">
        <v>61</v>
      </c>
      <c r="D10">
        <v>33401</v>
      </c>
      <c r="E10" s="14" t="s">
        <v>75</v>
      </c>
      <c r="H10" s="10" t="s">
        <v>72</v>
      </c>
      <c r="I10" s="22" t="s">
        <v>88</v>
      </c>
      <c r="J10" s="6">
        <v>42720</v>
      </c>
      <c r="L10" s="14" t="s">
        <v>76</v>
      </c>
      <c r="M10" s="14" t="s">
        <v>77</v>
      </c>
      <c r="N10" s="15">
        <v>139200</v>
      </c>
      <c r="Q10" s="13">
        <v>43100</v>
      </c>
      <c r="R10" s="7" t="s">
        <v>73</v>
      </c>
      <c r="S10">
        <v>2016</v>
      </c>
      <c r="T10" s="13">
        <v>43100</v>
      </c>
    </row>
    <row r="11" spans="1:20" ht="76.5">
      <c r="A11">
        <v>2017</v>
      </c>
      <c r="B11" s="16" t="s">
        <v>74</v>
      </c>
      <c r="C11" s="17" t="s">
        <v>61</v>
      </c>
      <c r="D11">
        <v>33401</v>
      </c>
      <c r="E11" s="12" t="s">
        <v>78</v>
      </c>
      <c r="F11" s="12" t="s">
        <v>79</v>
      </c>
      <c r="G11" s="12" t="s">
        <v>80</v>
      </c>
      <c r="H11" s="16" t="s">
        <v>81</v>
      </c>
      <c r="I11" s="22" t="s">
        <v>88</v>
      </c>
      <c r="J11" s="6">
        <v>42719</v>
      </c>
      <c r="K11" s="6">
        <v>42794</v>
      </c>
      <c r="L11" s="18" t="s">
        <v>83</v>
      </c>
      <c r="M11" s="14" t="s">
        <v>84</v>
      </c>
      <c r="N11" s="19">
        <v>254547.5</v>
      </c>
      <c r="Q11" s="13">
        <v>43100</v>
      </c>
      <c r="R11" s="12" t="s">
        <v>82</v>
      </c>
      <c r="S11">
        <v>2016</v>
      </c>
      <c r="T11" s="13">
        <v>43100</v>
      </c>
    </row>
    <row r="12" spans="1:19" ht="140.25">
      <c r="A12">
        <v>2017</v>
      </c>
      <c r="B12" s="16" t="s">
        <v>74</v>
      </c>
      <c r="C12" s="17" t="s">
        <v>61</v>
      </c>
      <c r="D12">
        <v>33401</v>
      </c>
      <c r="E12" s="12" t="s">
        <v>85</v>
      </c>
      <c r="H12" s="16" t="s">
        <v>81</v>
      </c>
      <c r="I12" s="22" t="s">
        <v>88</v>
      </c>
      <c r="J12" s="6">
        <v>42754</v>
      </c>
      <c r="K12" s="6">
        <v>43119</v>
      </c>
      <c r="L12" s="18" t="s">
        <v>86</v>
      </c>
      <c r="N12" s="19">
        <v>90000</v>
      </c>
      <c r="Q12" s="13">
        <v>43100</v>
      </c>
      <c r="R12" s="12" t="s">
        <v>87</v>
      </c>
      <c r="S12">
        <v>2017</v>
      </c>
    </row>
  </sheetData>
  <sheetProtection/>
  <mergeCells count="1">
    <mergeCell ref="A6:U6"/>
  </mergeCells>
  <dataValidations count="2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</dataValidations>
  <hyperlinks>
    <hyperlink ref="I10" r:id="rId1" display="https://drive.google.com/drive/u/3/folders/0B0TJb5_SmIf5RGw4RG5ncEJTZVU"/>
    <hyperlink ref="I11" r:id="rId2" display="https://drive.google.com/drive/u/3/folders/0B0TJb5_SmIf5RGw4RG5ncEJTZVU"/>
    <hyperlink ref="I9" r:id="rId3" display="https://drive.google.com/drive/u/3/folders/0B0TJb5_SmIf5RGw4RG5ncEJTZVU"/>
    <hyperlink ref="I12" r:id="rId4" display="https://drive.google.com/drive/u/3/folders/0B0TJb5_SmIf5RGw4RG5ncEJTZVU"/>
    <hyperlink ref="I8" r:id="rId5" display="https://drive.google.com/drive/u/3/folders/0B0TJb5_SmIf5RGw4RG5ncEJTZVU"/>
  </hyperlinks>
  <printOptions/>
  <pageMargins left="0.75" right="0.75" top="1" bottom="1" header="0.5" footer="0.5"/>
  <pageSetup horizontalDpi="300" verticalDpi="300" orientation="portrait" r:id="rId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Lizbeth Cruz</dc:creator>
  <cp:keywords/>
  <dc:description/>
  <cp:lastModifiedBy>Lizbeth Cruz</cp:lastModifiedBy>
  <dcterms:created xsi:type="dcterms:W3CDTF">2017-06-03T00:00:44Z</dcterms:created>
  <dcterms:modified xsi:type="dcterms:W3CDTF">2017-06-05T18:52:22Z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