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<sst xmlns="http://schemas.openxmlformats.org/spreadsheetml/2006/main" count="194" uniqueCount="117">
  <si>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</si>
  <si>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</si>
  <si>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</si>
  <si>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</si>
  <si>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</si>
  <si>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</si>
  <si>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</si>
  <si>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</si>
  <si>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</si>
  <si>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</si>
  <si>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</si>
  <si>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</si>
  <si>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</si>
  <si>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</si>
  <si>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</si>
  <si>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</si>
  <si>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</si>
  <si>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</si>
  <si>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</si>
  <si>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</si>
  <si>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</si>
  <si>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</si>
  <si>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</si>
  <si>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</si>
  <si>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</si>
  <si>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</si>
  <si>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</si>
  <si>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35748</t>
  </si>
  <si>
    <t>TITULO</t>
  </si>
  <si>
    <t>NOMBRE CORTO</t>
  </si>
  <si>
    <t>DESCRIPCION</t>
  </si>
  <si>
    <t>Marco Normativo Aplicable de Sujeto Obligado</t>
  </si>
  <si>
    <t>.LTAIPBCS75FI</t>
  </si>
  <si>
    <t xml:space="preserve">Los sujetos obligados deberán publicar un listado con la normatividad que emplean para el ejercicio de sus funciones. Cada norma deberá estar categorizada y contener un hipervínculo al documento correspondiente. </t>
  </si>
  <si>
    <t>9</t>
  </si>
  <si>
    <t>2</t>
  </si>
  <si>
    <t>4</t>
  </si>
  <si>
    <t>7</t>
  </si>
  <si>
    <t>1</t>
  </si>
  <si>
    <t>12</t>
  </si>
  <si>
    <t>13</t>
  </si>
  <si>
    <t>14</t>
  </si>
  <si>
    <t>231653</t>
  </si>
  <si>
    <t>231648</t>
  </si>
  <si>
    <t>231649</t>
  </si>
  <si>
    <t>231650</t>
  </si>
  <si>
    <t>231652</t>
  </si>
  <si>
    <t>231651</t>
  </si>
  <si>
    <t>231647</t>
  </si>
  <si>
    <t>231654</t>
  </si>
  <si>
    <t>231655</t>
  </si>
  <si>
    <t>231656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</si>
  <si>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</si>
  <si>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</si>
  <si>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</si>
  <si>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</si>
  <si>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</si>
  <si>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</si>
  <si>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</si>
  <si>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</si>
  <si>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</si>
  <si>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</si>
  <si>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</si>
  <si>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</si>
  <si>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Constitución Política del Estado Libre y Soberano de Baja California Sur</t>
  </si>
  <si>
    <t>Ley de Responsabilidades de los Servidores Públicos del Estado y de los Municipios de Baja California Sur</t>
  </si>
  <si>
    <t>Ley de Transparencia y Acceso a la Información Pública del Estado de Baja California Sur</t>
  </si>
  <si>
    <t>Ley de Adquisiciones, Arrendamientos y Servicios del Estado de Baja California Sur</t>
  </si>
  <si>
    <t>NA</t>
  </si>
  <si>
    <t>Ley Orgánica de la Administración Pública del Estado de Baja California Sur</t>
  </si>
  <si>
    <t>Ley de Presupuesto y Control del Gasto Público del Estado de Baja California Sur</t>
  </si>
  <si>
    <t>Ley de Planeación del Estado de Baja California Sur</t>
  </si>
  <si>
    <t>Ley del Sistema Anticorrupción del Estado de Baja California Sur</t>
  </si>
  <si>
    <t>Ley de Adquisiciones, Arrendamientos y Servicios del Sector Público</t>
  </si>
  <si>
    <t>Ley Federal de Presupuesto y Responsabilidad Hacendaria</t>
  </si>
  <si>
    <t>Reglamento de la Ley de Adquisiciones, Arrendamientos y Servicios del Sector Público</t>
  </si>
  <si>
    <t>Ley General de Contabilidad Gubernamental</t>
  </si>
  <si>
    <t>Reglamento de la Ley Federal de Presupuesto y Responsabilidad Hacendaria</t>
  </si>
  <si>
    <t>Ley General de Transparencia y Acceso a la Información Pública</t>
  </si>
  <si>
    <t>Normas para la Afectación, Baja y Destino Final de Bienes Muebles del Gobierno de Baja California Sur.</t>
  </si>
  <si>
    <t>Normatividad del Contenido y Control de la Cuenta Pública del Estado de Baja California Sur</t>
  </si>
  <si>
    <t>Normas Generales de Control Interno para la Administración Pública del Estado de Baja California Sur NGCI</t>
  </si>
  <si>
    <t>Plan Estatal de Desarrollo 2015 2021</t>
  </si>
  <si>
    <t>Lineamientos para el Ejercicio del Gasto de la Administración Pública Estatal</t>
  </si>
  <si>
    <t>Ley Federal del Trabajo</t>
  </si>
  <si>
    <t>Decreto de creación del ITSCC</t>
  </si>
  <si>
    <t>Manual de Organización del ITSCC</t>
  </si>
  <si>
    <t xml:space="preserve">Contrato Colectivo de Trabajo </t>
  </si>
  <si>
    <t>Convenio de Coordinación para la Creación del ITSCC</t>
  </si>
  <si>
    <t>DIRECCIÓN DE ADMINISTRACIÓN, PLANEACIÓN Y VINCULACIÓN</t>
  </si>
  <si>
    <t>Manual de Lineamientos Academicos Administraticos del Tecnologico Nacional de Mexico</t>
  </si>
  <si>
    <t>https://drive.google.com/file/d/0B0TJb5_SmIf5VFdDX0ZLSkVfdjQ/view?usp=sharing</t>
  </si>
  <si>
    <t>https://drive.google.com/file/d/0B0TJb5_SmIf5NjV2R293cU9FX0E/view?usp=sharing</t>
  </si>
  <si>
    <t>https://drive.google.com/file/d/0B0TJb5_SmIf5Skl6Mmc2eTh4MXc/view?usp=sharing</t>
  </si>
  <si>
    <t>https://drive.google.com/file/d/0B0TJb5_SmIf5MWJNeUFtYlZ4Ums/view?usp=sharing</t>
  </si>
  <si>
    <t>https://drive.google.com/file/d/0B0TJb5_SmIf5QTZRR3d6YXlJTWc/view?usp=sharing</t>
  </si>
  <si>
    <t>https://drive.google.com/file/d/0B0TJb5_SmIf5NlNMSGtEQnNnSTA/view?usp=sharing</t>
  </si>
  <si>
    <t>https://drive.google.com/file/d/0B0TJb5_SmIf5YjQza21QS1NkcFU/view?usp=sharing</t>
  </si>
  <si>
    <t>https://drive.google.com/file/d/0B0TJb5_SmIf5WWUtWDM1UFB6Y00/view?usp=sharing</t>
  </si>
  <si>
    <t>https://drive.google.com/file/d/0B0TJb5_SmIf5ZHFGQjg4QlYycmc/view?usp=sharing</t>
  </si>
  <si>
    <t>https://drive.google.com/file/d/0B0TJb5_SmIf5d04xMTFtWVhtYjg/view?usp=sharing</t>
  </si>
  <si>
    <t>https://drive.google.com/file/d/0B0TJb5_SmIf5VWF1ZnpBc1hBUWM/view?usp=sharing</t>
  </si>
  <si>
    <t>https://drive.google.com/file/d/0B0TJb5_SmIf5VGlnb2tXekdFMTg/view?usp=sharing</t>
  </si>
  <si>
    <t>https://drive.google.com/file/d/0B0TJb5_SmIf5RHJjVHVoYmgwams/view?usp=sharing</t>
  </si>
  <si>
    <t>https://drive.google.com/file/d/0B0TJb5_SmIf5dlZYNVZ4OGhkOGM/view?usp=sharing</t>
  </si>
  <si>
    <t>https://drive.google.com/file/d/0B0TJb5_SmIf5V1lOMXBjSlNCSlU/view?usp=sharing</t>
  </si>
  <si>
    <t>https://drive.google.com/file/d/0B0TJb5_SmIf5YThwWFdZNllXM3M/view?usp=sharing</t>
  </si>
  <si>
    <t>https://drive.google.com/file/d/0B0TJb5_SmIf5MUJlT2R2RVZicGM/view?usp=sharing</t>
  </si>
  <si>
    <t>https://drive.google.com/file/d/0B0TJb5_SmIf5aGJ6X2V4aFFMVWc/view?usp=sharing</t>
  </si>
  <si>
    <t>https://drive.google.com/file/d/0B0TJb5_SmIf5YlNxU1JrTDA5dW8/view?usp=sharing</t>
  </si>
  <si>
    <t>https://drive.google.com/file/d/0B0TJb5_SmIf5anlINHNDNk5TMFk/view?usp=sharing</t>
  </si>
  <si>
    <t>https://drive.google.com/file/d/0B0TJb5_SmIf5elpsQkl4Wk9pTWs/view?usp=sharing</t>
  </si>
  <si>
    <t>https://drive.google.com/file/d/0B0TJb5_SmIf5MFpvVnhjWFdfLXc/view?usp=sharing</t>
  </si>
  <si>
    <t>https://drive.google.com/file/d/0B0TJb5_SmIf5UWxuUW8weTBqZjg/view?usp=sharing</t>
  </si>
  <si>
    <t>https://drive.google.com/file/d/0B0TJb5_SmIf5LVlMR1gtU2U4dEE/view?usp=sharing</t>
  </si>
  <si>
    <t>https://drive.google.com/file/d/0B0TJb5_SmIf5SVBEMWNtOEZTdTQ/view?usp=sharing</t>
  </si>
  <si>
    <t>https://drive.google.com/file/d/0B0TJb5_SmIf5UDBRSXMwWDdCblE/view?usp=sharing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</si>
</sst>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mmm\-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2" fillId="0" borderId="0" xfId="45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4" fillId="0" borderId="0" xfId="0" applyFont="1" applyAlignment="1" applyProtection="1">
      <alignment horizontal="center" wrapText="1"/>
      <protection/>
    </xf>
    <xf numFmtId="15" fontId="3" fillId="0" borderId="0" xfId="0" applyNumberFormat="1" applyFont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15" fontId="0" fillId="0" borderId="0" xfId="0" applyNumberFormat="1" applyFont="1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0TJb5_SmIf5VFdDX0ZLSkVfdjQ/view?usp=sharing" TargetMode="External" /><Relationship Id="rId2" Type="http://schemas.openxmlformats.org/officeDocument/2006/relationships/hyperlink" Target="https://drive.google.com/file/d/0B0TJb5_SmIf5NjV2R293cU9FX0E/view?usp=sharing" TargetMode="External" /><Relationship Id="rId3" Type="http://schemas.openxmlformats.org/officeDocument/2006/relationships/hyperlink" Target="https://drive.google.com/file/d/0B0TJb5_SmIf5Skl6Mmc2eTh4MXc/view?usp=sharing" TargetMode="External" /><Relationship Id="rId4" Type="http://schemas.openxmlformats.org/officeDocument/2006/relationships/hyperlink" Target="https://drive.google.com/file/d/0B0TJb5_SmIf5MWJNeUFtYlZ4Ums/view?usp=sharing" TargetMode="External" /><Relationship Id="rId5" Type="http://schemas.openxmlformats.org/officeDocument/2006/relationships/hyperlink" Target="https://drive.google.com/file/d/0B0TJb5_SmIf5QTZRR3d6YXlJTWc/view?usp=sharing" TargetMode="External" /><Relationship Id="rId6" Type="http://schemas.openxmlformats.org/officeDocument/2006/relationships/hyperlink" Target="https://drive.google.com/file/d/0B0TJb5_SmIf5NlNMSGtEQnNnSTA/view?usp=sharing" TargetMode="External" /><Relationship Id="rId7" Type="http://schemas.openxmlformats.org/officeDocument/2006/relationships/hyperlink" Target="https://drive.google.com/file/d/0B0TJb5_SmIf5YjQza21QS1NkcFU/view?usp=sharing" TargetMode="External" /><Relationship Id="rId8" Type="http://schemas.openxmlformats.org/officeDocument/2006/relationships/hyperlink" Target="https://drive.google.com/file/d/0B0TJb5_SmIf5WWUtWDM1UFB6Y00/view?usp=sharing" TargetMode="External" /><Relationship Id="rId9" Type="http://schemas.openxmlformats.org/officeDocument/2006/relationships/hyperlink" Target="https://drive.google.com/file/d/0B0TJb5_SmIf5ZHFGQjg4QlYycmc/view?usp=sharing" TargetMode="External" /><Relationship Id="rId10" Type="http://schemas.openxmlformats.org/officeDocument/2006/relationships/hyperlink" Target="https://drive.google.com/file/d/0B0TJb5_SmIf5d04xMTFtWVhtYjg/view?usp=sharing" TargetMode="External" /><Relationship Id="rId11" Type="http://schemas.openxmlformats.org/officeDocument/2006/relationships/hyperlink" Target="https://drive.google.com/file/d/0B0TJb5_SmIf5VWF1ZnpBc1hBUWM/view?usp=sharing" TargetMode="External" /><Relationship Id="rId12" Type="http://schemas.openxmlformats.org/officeDocument/2006/relationships/hyperlink" Target="https://drive.google.com/file/d/0B0TJb5_SmIf5VGlnb2tXekdFMTg/view?usp=sharing" TargetMode="External" /><Relationship Id="rId13" Type="http://schemas.openxmlformats.org/officeDocument/2006/relationships/hyperlink" Target="https://drive.google.com/file/d/0B0TJb5_SmIf5RHJjVHVoYmgwams/view?usp=sharing" TargetMode="External" /><Relationship Id="rId14" Type="http://schemas.openxmlformats.org/officeDocument/2006/relationships/hyperlink" Target="https://drive.google.com/file/d/0B0TJb5_SmIf5dlZYNVZ4OGhkOGM/view?usp=sharing" TargetMode="External" /><Relationship Id="rId15" Type="http://schemas.openxmlformats.org/officeDocument/2006/relationships/hyperlink" Target="https://drive.google.com/file/d/0B0TJb5_SmIf5V1lOMXBjSlNCSlU/view?usp=sharing" TargetMode="External" /><Relationship Id="rId16" Type="http://schemas.openxmlformats.org/officeDocument/2006/relationships/hyperlink" Target="https://drive.google.com/file/d/0B0TJb5_SmIf5YThwWFdZNllXM3M/view?usp=sharing" TargetMode="External" /><Relationship Id="rId17" Type="http://schemas.openxmlformats.org/officeDocument/2006/relationships/hyperlink" Target="https://drive.google.com/file/d/0B0TJb5_SmIf5MUJlT2R2RVZicGM/view?usp=sharing" TargetMode="External" /><Relationship Id="rId18" Type="http://schemas.openxmlformats.org/officeDocument/2006/relationships/hyperlink" Target="https://drive.google.com/file/d/0B0TJb5_SmIf5aGJ6X2V4aFFMVWc/view?usp=sharing" TargetMode="External" /><Relationship Id="rId19" Type="http://schemas.openxmlformats.org/officeDocument/2006/relationships/hyperlink" Target="https://drive.google.com/file/d/0B0TJb5_SmIf5YlNxU1JrTDA5dW8/view?usp=sharing" TargetMode="External" /><Relationship Id="rId20" Type="http://schemas.openxmlformats.org/officeDocument/2006/relationships/hyperlink" Target="https://drive.google.com/file/d/0B0TJb5_SmIf5anlINHNDNk5TMFk/view?usp=sharing" TargetMode="External" /><Relationship Id="rId21" Type="http://schemas.openxmlformats.org/officeDocument/2006/relationships/hyperlink" Target="https://drive.google.com/file/d/0B0TJb5_SmIf5elpsQkl4Wk9pTWs/view?usp=sharing" TargetMode="External" /><Relationship Id="rId22" Type="http://schemas.openxmlformats.org/officeDocument/2006/relationships/hyperlink" Target="https://drive.google.com/file/d/0B0TJb5_SmIf5MFpvVnhjWFdfLXc/view?usp=sharing" TargetMode="External" /><Relationship Id="rId23" Type="http://schemas.openxmlformats.org/officeDocument/2006/relationships/hyperlink" Target="https://drive.google.com/file/d/0B0TJb5_SmIf5LVlMR1gtU2U4dEE/view?usp=sharing" TargetMode="External" /><Relationship Id="rId24" Type="http://schemas.openxmlformats.org/officeDocument/2006/relationships/hyperlink" Target="https://drive.google.com/file/d/0B0TJb5_SmIf5SVBEMWNtOEZTdTQ/view?usp=sharing" TargetMode="External" /><Relationship Id="rId25" Type="http://schemas.openxmlformats.org/officeDocument/2006/relationships/hyperlink" Target="https://drive.google.com/file/d/0B0TJb5_SmIf5UDBRSXMwWDdCblE/view?usp=sharing" TargetMode="Externa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90" zoomScaleNormal="90" zoomScalePageLayoutView="0" workbookViewId="0" topLeftCell="A9">
      <selection activeCell="I46" sqref="I46"/>
    </sheetView>
  </sheetViews>
  <sheetFormatPr defaultColWidth="9.140625" defaultRowHeight="12.75"/>
  <cols>
    <col min="1" max="1" width="48.8515625" style="0" customWidth="1"/>
    <col min="2" max="2" width="104.28125" style="0" customWidth="1"/>
    <col min="3" max="3" width="36.28125" style="0" customWidth="1"/>
    <col min="4" max="4" width="25.421875" style="0" bestFit="1" customWidth="1"/>
    <col min="5" max="5" width="77.28125" style="0" customWidth="1"/>
    <col min="6" max="6" width="17.421875" style="0" customWidth="1"/>
    <col min="7" max="7" width="30.421875" style="0" customWidth="1"/>
    <col min="8" max="8" width="10.140625" style="0" bestFit="1" customWidth="1"/>
    <col min="9" max="9" width="20.7109375" style="0" customWidth="1"/>
    <col min="10" max="10" width="7.42187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12" t="s">
        <v>52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10" ht="22.5">
      <c r="A8" t="s">
        <v>4</v>
      </c>
      <c r="B8" t="s">
        <v>63</v>
      </c>
      <c r="C8" s="10">
        <v>42771</v>
      </c>
      <c r="D8" s="10">
        <v>42790</v>
      </c>
      <c r="E8" s="6" t="s">
        <v>91</v>
      </c>
      <c r="F8" s="9">
        <v>42892</v>
      </c>
      <c r="G8" s="8" t="s">
        <v>89</v>
      </c>
      <c r="H8" s="3">
        <v>2017</v>
      </c>
      <c r="I8" s="10">
        <v>42892</v>
      </c>
      <c r="J8" t="s">
        <v>68</v>
      </c>
    </row>
    <row r="9" spans="1:10" ht="22.5">
      <c r="A9" t="s">
        <v>9</v>
      </c>
      <c r="B9" t="s">
        <v>64</v>
      </c>
      <c r="C9" s="10">
        <v>27409</v>
      </c>
      <c r="D9" s="10">
        <v>42804</v>
      </c>
      <c r="E9" s="6" t="s">
        <v>92</v>
      </c>
      <c r="F9" s="9">
        <v>42892</v>
      </c>
      <c r="G9" s="8" t="s">
        <v>89</v>
      </c>
      <c r="H9" s="3">
        <v>2017</v>
      </c>
      <c r="I9" s="10">
        <v>42892</v>
      </c>
      <c r="J9" t="s">
        <v>68</v>
      </c>
    </row>
    <row r="10" spans="1:10" ht="22.5">
      <c r="A10" t="s">
        <v>0</v>
      </c>
      <c r="B10" s="4" t="s">
        <v>65</v>
      </c>
      <c r="C10" s="10">
        <v>30715</v>
      </c>
      <c r="D10" s="10">
        <v>42674</v>
      </c>
      <c r="E10" s="6" t="s">
        <v>93</v>
      </c>
      <c r="F10" s="9">
        <v>42892</v>
      </c>
      <c r="G10" s="8" t="s">
        <v>89</v>
      </c>
      <c r="H10" s="3">
        <v>2017</v>
      </c>
      <c r="I10" s="10">
        <v>42892</v>
      </c>
      <c r="J10" t="s">
        <v>68</v>
      </c>
    </row>
    <row r="11" spans="1:10" ht="22.5">
      <c r="A11" t="s">
        <v>0</v>
      </c>
      <c r="B11" s="5" t="s">
        <v>66</v>
      </c>
      <c r="C11" s="10">
        <v>42494</v>
      </c>
      <c r="D11" s="10">
        <v>42516</v>
      </c>
      <c r="E11" s="6" t="s">
        <v>94</v>
      </c>
      <c r="F11" s="9">
        <v>42892</v>
      </c>
      <c r="G11" s="8" t="s">
        <v>89</v>
      </c>
      <c r="H11" s="3">
        <v>2017</v>
      </c>
      <c r="I11" s="10">
        <v>42892</v>
      </c>
      <c r="J11" t="s">
        <v>68</v>
      </c>
    </row>
    <row r="12" spans="1:10" ht="22.5">
      <c r="A12" t="s">
        <v>0</v>
      </c>
      <c r="B12" s="5" t="s">
        <v>67</v>
      </c>
      <c r="C12" s="10">
        <v>38609</v>
      </c>
      <c r="D12" s="10">
        <v>42674</v>
      </c>
      <c r="E12" s="6" t="s">
        <v>95</v>
      </c>
      <c r="F12" s="9">
        <v>42892</v>
      </c>
      <c r="G12" s="8" t="s">
        <v>89</v>
      </c>
      <c r="H12" s="3">
        <v>2017</v>
      </c>
      <c r="I12" s="10">
        <v>42892</v>
      </c>
      <c r="J12" t="s">
        <v>68</v>
      </c>
    </row>
    <row r="13" spans="1:10" ht="22.5">
      <c r="A13" t="s">
        <v>0</v>
      </c>
      <c r="B13" s="5" t="s">
        <v>69</v>
      </c>
      <c r="C13" s="10">
        <v>42256</v>
      </c>
      <c r="D13" s="10">
        <v>42674</v>
      </c>
      <c r="E13" s="6" t="s">
        <v>96</v>
      </c>
      <c r="F13" s="9">
        <v>42892</v>
      </c>
      <c r="G13" s="8" t="s">
        <v>89</v>
      </c>
      <c r="H13" s="3">
        <v>2017</v>
      </c>
      <c r="I13" s="10">
        <v>42892</v>
      </c>
      <c r="J13" t="s">
        <v>68</v>
      </c>
    </row>
    <row r="14" spans="1:10" ht="22.5">
      <c r="A14" t="s">
        <v>0</v>
      </c>
      <c r="B14" s="5" t="s">
        <v>70</v>
      </c>
      <c r="C14" s="10">
        <v>42674</v>
      </c>
      <c r="D14" s="10">
        <v>42674</v>
      </c>
      <c r="E14" s="6" t="s">
        <v>97</v>
      </c>
      <c r="F14" s="9">
        <v>42892</v>
      </c>
      <c r="G14" s="8" t="s">
        <v>89</v>
      </c>
      <c r="H14" s="3">
        <v>2017</v>
      </c>
      <c r="I14" s="10">
        <v>42892</v>
      </c>
      <c r="J14" t="s">
        <v>68</v>
      </c>
    </row>
    <row r="15" spans="1:10" ht="22.5">
      <c r="A15" t="s">
        <v>0</v>
      </c>
      <c r="B15" s="5" t="s">
        <v>71</v>
      </c>
      <c r="C15" s="10">
        <v>30732</v>
      </c>
      <c r="D15" s="10">
        <v>41963</v>
      </c>
      <c r="E15" s="6" t="s">
        <v>98</v>
      </c>
      <c r="F15" s="9">
        <v>42892</v>
      </c>
      <c r="G15" s="8" t="s">
        <v>89</v>
      </c>
      <c r="H15" s="3">
        <v>2017</v>
      </c>
      <c r="I15" s="10">
        <v>42892</v>
      </c>
      <c r="J15" t="s">
        <v>68</v>
      </c>
    </row>
    <row r="16" spans="1:10" ht="22.5">
      <c r="A16" t="s">
        <v>0</v>
      </c>
      <c r="B16" s="5" t="s">
        <v>72</v>
      </c>
      <c r="C16" s="10">
        <v>42835</v>
      </c>
      <c r="D16" s="10">
        <v>42835</v>
      </c>
      <c r="E16" s="6" t="s">
        <v>99</v>
      </c>
      <c r="F16" s="9">
        <v>42892</v>
      </c>
      <c r="G16" s="8" t="s">
        <v>89</v>
      </c>
      <c r="H16" s="3">
        <v>2017</v>
      </c>
      <c r="I16" s="10">
        <v>42892</v>
      </c>
      <c r="J16" t="s">
        <v>68</v>
      </c>
    </row>
    <row r="17" spans="1:9" ht="22.5">
      <c r="A17" t="s">
        <v>3</v>
      </c>
      <c r="B17" s="5" t="s">
        <v>84</v>
      </c>
      <c r="C17" s="10">
        <v>25659</v>
      </c>
      <c r="D17" s="10">
        <v>42167</v>
      </c>
      <c r="E17" s="6" t="s">
        <v>100</v>
      </c>
      <c r="F17" s="9">
        <v>42892</v>
      </c>
      <c r="G17" s="8" t="s">
        <v>89</v>
      </c>
      <c r="H17" s="3">
        <v>2017</v>
      </c>
      <c r="I17" s="10">
        <v>42892</v>
      </c>
    </row>
    <row r="18" spans="1:10" ht="22.5">
      <c r="A18" t="s">
        <v>3</v>
      </c>
      <c r="B18" s="5" t="s">
        <v>73</v>
      </c>
      <c r="C18" s="10">
        <v>36529</v>
      </c>
      <c r="D18" s="10">
        <v>41953</v>
      </c>
      <c r="E18" s="6" t="s">
        <v>101</v>
      </c>
      <c r="F18" s="9">
        <v>42892</v>
      </c>
      <c r="G18" s="8" t="s">
        <v>89</v>
      </c>
      <c r="H18" s="3">
        <v>2017</v>
      </c>
      <c r="I18" s="10">
        <v>42892</v>
      </c>
      <c r="J18" t="s">
        <v>68</v>
      </c>
    </row>
    <row r="19" spans="1:10" ht="22.5">
      <c r="A19" t="s">
        <v>3</v>
      </c>
      <c r="B19" s="5" t="s">
        <v>74</v>
      </c>
      <c r="C19" s="10">
        <v>38806</v>
      </c>
      <c r="D19" s="10">
        <v>42368</v>
      </c>
      <c r="E19" s="6" t="s">
        <v>102</v>
      </c>
      <c r="F19" s="9">
        <v>42892</v>
      </c>
      <c r="G19" s="8" t="s">
        <v>89</v>
      </c>
      <c r="H19" s="3">
        <v>2017</v>
      </c>
      <c r="I19" s="10">
        <v>42892</v>
      </c>
      <c r="J19" t="s">
        <v>68</v>
      </c>
    </row>
    <row r="20" spans="1:10" ht="22.5">
      <c r="A20" t="s">
        <v>6</v>
      </c>
      <c r="B20" s="5" t="s">
        <v>75</v>
      </c>
      <c r="C20" s="10">
        <v>40387</v>
      </c>
      <c r="D20" s="10">
        <v>40387</v>
      </c>
      <c r="E20" s="6" t="s">
        <v>103</v>
      </c>
      <c r="F20" s="9">
        <v>42892</v>
      </c>
      <c r="G20" s="8" t="s">
        <v>89</v>
      </c>
      <c r="H20" s="3">
        <v>2017</v>
      </c>
      <c r="I20" s="10">
        <v>42892</v>
      </c>
      <c r="J20" t="s">
        <v>68</v>
      </c>
    </row>
    <row r="21" spans="1:10" ht="22.5">
      <c r="A21" t="s">
        <v>10</v>
      </c>
      <c r="B21" s="5" t="s">
        <v>76</v>
      </c>
      <c r="C21" s="10">
        <v>39813</v>
      </c>
      <c r="D21" s="10">
        <v>42569</v>
      </c>
      <c r="E21" s="6" t="s">
        <v>104</v>
      </c>
      <c r="F21" s="9">
        <v>42892</v>
      </c>
      <c r="G21" s="8" t="s">
        <v>89</v>
      </c>
      <c r="H21" s="3">
        <v>2017</v>
      </c>
      <c r="I21" s="10">
        <v>42892</v>
      </c>
      <c r="J21" t="s">
        <v>68</v>
      </c>
    </row>
    <row r="22" spans="1:10" ht="22.5">
      <c r="A22" t="s">
        <v>6</v>
      </c>
      <c r="B22" s="5" t="s">
        <v>77</v>
      </c>
      <c r="C22" s="10">
        <v>38896</v>
      </c>
      <c r="D22" s="10">
        <v>42459</v>
      </c>
      <c r="E22" s="6" t="s">
        <v>105</v>
      </c>
      <c r="F22" s="9">
        <v>42892</v>
      </c>
      <c r="G22" s="8" t="s">
        <v>89</v>
      </c>
      <c r="H22" s="3">
        <v>2017</v>
      </c>
      <c r="I22" s="10">
        <v>42892</v>
      </c>
      <c r="J22" t="s">
        <v>68</v>
      </c>
    </row>
    <row r="23" spans="1:10" ht="22.5">
      <c r="A23" t="s">
        <v>10</v>
      </c>
      <c r="B23" s="5" t="s">
        <v>78</v>
      </c>
      <c r="C23" s="10">
        <v>42128</v>
      </c>
      <c r="D23" s="10">
        <v>42128</v>
      </c>
      <c r="E23" s="6" t="s">
        <v>106</v>
      </c>
      <c r="F23" s="9">
        <v>42892</v>
      </c>
      <c r="G23" s="8" t="s">
        <v>89</v>
      </c>
      <c r="H23" s="3">
        <v>2017</v>
      </c>
      <c r="I23" s="10">
        <v>42892</v>
      </c>
      <c r="J23" t="s">
        <v>68</v>
      </c>
    </row>
    <row r="24" spans="1:10" ht="22.5">
      <c r="A24" s="7" t="s">
        <v>8</v>
      </c>
      <c r="B24" s="7" t="s">
        <v>83</v>
      </c>
      <c r="C24" s="11">
        <v>38980</v>
      </c>
      <c r="D24" s="11">
        <v>38980</v>
      </c>
      <c r="E24" s="6" t="s">
        <v>107</v>
      </c>
      <c r="F24" s="9">
        <v>42892</v>
      </c>
      <c r="G24" s="8" t="s">
        <v>89</v>
      </c>
      <c r="H24" s="3">
        <v>2017</v>
      </c>
      <c r="I24" s="10">
        <v>42892</v>
      </c>
      <c r="J24" t="s">
        <v>68</v>
      </c>
    </row>
    <row r="25" spans="1:10" ht="22.5">
      <c r="A25" s="7" t="s">
        <v>8</v>
      </c>
      <c r="B25" s="7" t="s">
        <v>79</v>
      </c>
      <c r="C25" s="11">
        <v>38097</v>
      </c>
      <c r="D25" s="11">
        <v>38097</v>
      </c>
      <c r="E25" s="6" t="s">
        <v>108</v>
      </c>
      <c r="F25" s="9">
        <v>42892</v>
      </c>
      <c r="G25" s="8" t="s">
        <v>89</v>
      </c>
      <c r="H25" s="3">
        <v>2017</v>
      </c>
      <c r="I25" s="10">
        <v>42892</v>
      </c>
      <c r="J25" t="s">
        <v>68</v>
      </c>
    </row>
    <row r="26" spans="1:10" ht="22.5">
      <c r="A26" s="7" t="s">
        <v>8</v>
      </c>
      <c r="B26" s="7" t="s">
        <v>80</v>
      </c>
      <c r="C26" s="11">
        <v>38768</v>
      </c>
      <c r="D26" s="11">
        <v>40622</v>
      </c>
      <c r="E26" s="6" t="s">
        <v>109</v>
      </c>
      <c r="F26" s="9">
        <v>42892</v>
      </c>
      <c r="G26" s="8" t="s">
        <v>89</v>
      </c>
      <c r="H26" s="3">
        <v>2017</v>
      </c>
      <c r="I26" s="10">
        <v>42892</v>
      </c>
      <c r="J26" t="s">
        <v>68</v>
      </c>
    </row>
    <row r="27" spans="1:10" ht="22.5">
      <c r="A27" s="7" t="s">
        <v>8</v>
      </c>
      <c r="B27" s="7" t="s">
        <v>81</v>
      </c>
      <c r="C27" s="11">
        <v>39253</v>
      </c>
      <c r="D27" s="11">
        <v>42134</v>
      </c>
      <c r="E27" s="6" t="s">
        <v>110</v>
      </c>
      <c r="F27" s="9">
        <v>42892</v>
      </c>
      <c r="G27" s="8" t="s">
        <v>89</v>
      </c>
      <c r="H27" s="3">
        <v>2017</v>
      </c>
      <c r="I27" s="10">
        <v>42892</v>
      </c>
      <c r="J27" t="s">
        <v>68</v>
      </c>
    </row>
    <row r="28" spans="1:10" ht="22.5">
      <c r="A28" s="7" t="s">
        <v>8</v>
      </c>
      <c r="B28" s="7" t="s">
        <v>82</v>
      </c>
      <c r="C28" s="11">
        <v>42400</v>
      </c>
      <c r="D28" s="11">
        <v>42400</v>
      </c>
      <c r="E28" s="6" t="s">
        <v>111</v>
      </c>
      <c r="F28" s="9">
        <v>42892</v>
      </c>
      <c r="G28" s="8" t="s">
        <v>89</v>
      </c>
      <c r="H28" s="3">
        <v>2017</v>
      </c>
      <c r="I28" s="10">
        <v>42892</v>
      </c>
      <c r="J28" t="s">
        <v>68</v>
      </c>
    </row>
    <row r="29" spans="1:10" ht="22.5">
      <c r="A29" s="7" t="s">
        <v>1</v>
      </c>
      <c r="B29" s="7" t="s">
        <v>85</v>
      </c>
      <c r="C29" s="11">
        <v>35185</v>
      </c>
      <c r="D29" s="11">
        <v>35185</v>
      </c>
      <c r="E29" s="6" t="s">
        <v>112</v>
      </c>
      <c r="F29" s="9">
        <v>42892</v>
      </c>
      <c r="G29" s="8" t="s">
        <v>89</v>
      </c>
      <c r="H29" s="3">
        <v>2017</v>
      </c>
      <c r="I29" s="10">
        <v>42892</v>
      </c>
      <c r="J29" t="s">
        <v>68</v>
      </c>
    </row>
    <row r="30" spans="1:10" ht="22.5">
      <c r="A30" s="7" t="s">
        <v>12</v>
      </c>
      <c r="B30" s="7" t="s">
        <v>86</v>
      </c>
      <c r="C30" s="11">
        <v>42248</v>
      </c>
      <c r="D30" s="11">
        <v>42248</v>
      </c>
      <c r="E30" s="6" t="s">
        <v>113</v>
      </c>
      <c r="F30" s="9">
        <v>42892</v>
      </c>
      <c r="G30" s="8" t="s">
        <v>89</v>
      </c>
      <c r="H30" s="3">
        <v>2017</v>
      </c>
      <c r="I30" s="10">
        <v>42892</v>
      </c>
      <c r="J30" t="s">
        <v>68</v>
      </c>
    </row>
    <row r="31" spans="1:10" ht="22.5">
      <c r="A31" s="7" t="s">
        <v>22</v>
      </c>
      <c r="B31" s="7" t="s">
        <v>87</v>
      </c>
      <c r="C31" s="11">
        <v>38985</v>
      </c>
      <c r="D31" s="11">
        <v>42034</v>
      </c>
      <c r="E31" s="6" t="s">
        <v>114</v>
      </c>
      <c r="F31" s="9">
        <v>42892</v>
      </c>
      <c r="G31" s="8" t="s">
        <v>89</v>
      </c>
      <c r="H31" s="3">
        <v>2017</v>
      </c>
      <c r="I31" s="10">
        <v>42892</v>
      </c>
      <c r="J31" t="s">
        <v>68</v>
      </c>
    </row>
    <row r="32" spans="1:10" ht="22.5">
      <c r="A32" s="7" t="s">
        <v>8</v>
      </c>
      <c r="B32" s="7" t="s">
        <v>88</v>
      </c>
      <c r="C32" s="11">
        <v>34926</v>
      </c>
      <c r="D32" s="11">
        <v>34926</v>
      </c>
      <c r="E32" s="6" t="s">
        <v>116</v>
      </c>
      <c r="F32" s="9">
        <v>42892</v>
      </c>
      <c r="G32" s="8" t="s">
        <v>89</v>
      </c>
      <c r="H32" s="3">
        <v>2017</v>
      </c>
      <c r="I32" s="10">
        <v>42892</v>
      </c>
      <c r="J32" t="s">
        <v>68</v>
      </c>
    </row>
    <row r="33" spans="1:10" ht="22.5">
      <c r="A33" s="7" t="s">
        <v>8</v>
      </c>
      <c r="B33" s="7" t="s">
        <v>90</v>
      </c>
      <c r="C33" s="11">
        <v>42278</v>
      </c>
      <c r="D33" s="11">
        <v>42278</v>
      </c>
      <c r="E33" s="6" t="s">
        <v>115</v>
      </c>
      <c r="F33" s="9">
        <v>42892</v>
      </c>
      <c r="G33" s="8" t="s">
        <v>89</v>
      </c>
      <c r="H33" s="3">
        <v>2017</v>
      </c>
      <c r="I33" s="10">
        <v>42892</v>
      </c>
      <c r="J33" t="s">
        <v>68</v>
      </c>
    </row>
  </sheetData>
  <sheetProtection/>
  <mergeCells count="1">
    <mergeCell ref="A6:J6"/>
  </mergeCells>
  <dataValidations count="1">
    <dataValidation type="list" allowBlank="1" showInputMessage="1" showErrorMessage="1" sqref="A8:A33">
      <formula1>hidden1</formula1>
    </dataValidation>
  </dataValidations>
  <hyperlinks>
    <hyperlink ref="E8" r:id="rId1" display="https://drive.google.com/file/d/0B0TJb5_SmIf5VFdDX0ZLSkVfdjQ/view?usp=sharing"/>
    <hyperlink ref="E9" r:id="rId2" display="https://drive.google.com/file/d/0B0TJb5_SmIf5NjV2R293cU9FX0E/view?usp=sharing"/>
    <hyperlink ref="E10" r:id="rId3" display="https://drive.google.com/file/d/0B0TJb5_SmIf5Skl6Mmc2eTh4MXc/view?usp=sharing"/>
    <hyperlink ref="E11" r:id="rId4" display="https://drive.google.com/file/d/0B0TJb5_SmIf5MWJNeUFtYlZ4Ums/view?usp=sharing"/>
    <hyperlink ref="E12" r:id="rId5" display="https://drive.google.com/file/d/0B0TJb5_SmIf5QTZRR3d6YXlJTWc/view?usp=sharing"/>
    <hyperlink ref="E13" r:id="rId6" display="https://drive.google.com/file/d/0B0TJb5_SmIf5NlNMSGtEQnNnSTA/view?usp=sharing"/>
    <hyperlink ref="E14" r:id="rId7" display="https://drive.google.com/file/d/0B0TJb5_SmIf5YjQza21QS1NkcFU/view?usp=sharing"/>
    <hyperlink ref="E15" r:id="rId8" display="https://drive.google.com/file/d/0B0TJb5_SmIf5WWUtWDM1UFB6Y00/view?usp=sharing"/>
    <hyperlink ref="E16" r:id="rId9" display="https://drive.google.com/file/d/0B0TJb5_SmIf5ZHFGQjg4QlYycmc/view?usp=sharing"/>
    <hyperlink ref="E17" r:id="rId10" display="https://drive.google.com/file/d/0B0TJb5_SmIf5d04xMTFtWVhtYjg/view?usp=sharing"/>
    <hyperlink ref="E18" r:id="rId11" display="https://drive.google.com/file/d/0B0TJb5_SmIf5VWF1ZnpBc1hBUWM/view?usp=sharing"/>
    <hyperlink ref="E19" r:id="rId12" display="https://drive.google.com/file/d/0B0TJb5_SmIf5VGlnb2tXekdFMTg/view?usp=sharing"/>
    <hyperlink ref="E20" r:id="rId13" display="https://drive.google.com/file/d/0B0TJb5_SmIf5RHJjVHVoYmgwams/view?usp=sharing"/>
    <hyperlink ref="E21" r:id="rId14" display="https://drive.google.com/file/d/0B0TJb5_SmIf5dlZYNVZ4OGhkOGM/view?usp=sharing"/>
    <hyperlink ref="E22" r:id="rId15" display="https://drive.google.com/file/d/0B0TJb5_SmIf5V1lOMXBjSlNCSlU/view?usp=sharing"/>
    <hyperlink ref="E23" r:id="rId16" display="https://drive.google.com/file/d/0B0TJb5_SmIf5YThwWFdZNllXM3M/view?usp=sharing"/>
    <hyperlink ref="E24" r:id="rId17" display="https://drive.google.com/file/d/0B0TJb5_SmIf5MUJlT2R2RVZicGM/view?usp=sharing"/>
    <hyperlink ref="E25" r:id="rId18" display="https://drive.google.com/file/d/0B0TJb5_SmIf5aGJ6X2V4aFFMVWc/view?usp=sharing"/>
    <hyperlink ref="E26" r:id="rId19" display="https://drive.google.com/file/d/0B0TJb5_SmIf5YlNxU1JrTDA5dW8/view?usp=sharing"/>
    <hyperlink ref="E27" r:id="rId20" display="https://drive.google.com/file/d/0B0TJb5_SmIf5anlINHNDNk5TMFk/view?usp=sharing"/>
    <hyperlink ref="E28" r:id="rId21" display="https://drive.google.com/file/d/0B0TJb5_SmIf5elpsQkl4Wk9pTWs/view?usp=sharing"/>
    <hyperlink ref="E29" r:id="rId22" display="https://drive.google.com/file/d/0B0TJb5_SmIf5MFpvVnhjWFdfLXc/view?usp=sharing"/>
    <hyperlink ref="E31" r:id="rId23" display="https://drive.google.com/file/d/0B0TJb5_SmIf5LVlMR1gtU2U4dEE/view?usp=sharing"/>
    <hyperlink ref="E33" r:id="rId24" display="https://drive.google.com/file/d/0B0TJb5_SmIf5SVBEMWNtOEZTdTQ/view?usp=sharing"/>
    <hyperlink ref="E32" r:id="rId25" display="https://drive.google.com/file/d/0B0TJb5_SmIf5UDBRSXMwWDdCblE/view?usp=sharing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60"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Dir. Admon</dc:creator>
  <cp:keywords/>
  <dc:description/>
  <cp:lastModifiedBy>DIFUSION1</cp:lastModifiedBy>
  <cp:lastPrinted>2017-06-06T17:43:43Z</cp:lastPrinted>
  <dcterms:created xsi:type="dcterms:W3CDTF">2017-06-05T20:05:23Z</dcterms:created>
  <dcterms:modified xsi:type="dcterms:W3CDTF">2017-06-07T17:59:56Z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