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<sst xmlns="http://schemas.openxmlformats.org/spreadsheetml/2006/main" count="1090" uniqueCount="437">
  <si>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</si>
  <si>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</si>
  <si>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</si>
  <si>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</si>
  <si>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</si>
  <si>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</si>
  <si>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</si>
  <si>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</si>
  <si>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</si>
  <si>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</si>
  <si>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</si>
  <si>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</si>
  <si>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</si>
  <si>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</si>
  <si>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</si>
  <si>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</si>
  <si>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</si>
  <si>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</si>
  <si>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</si>
  <si>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</si>
  <si>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</si>
  <si>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</si>
  <si>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</si>
  <si>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</si>
  <si>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</si>
  <si>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</si>
  <si>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</si>
  <si>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</si>
  <si>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</si>
  <si>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</si>
  <si>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</si>
  <si>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</si>
  <si>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</si>
  <si>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</si>
  <si>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</si>
  <si>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</si>
  <si>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</si>
  <si>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</si>
  <si>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</si>
  <si>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</si>
  <si>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</si>
  <si>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</si>
  <si>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</si>
  <si>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</si>
  <si>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</si>
  <si>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</si>
  <si>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</si>
  <si>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</si>
  <si>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</si>
  <si>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</si>
  <si>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</si>
  <si>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</si>
  <si>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</si>
  <si>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</si>
  <si>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</si>
  <si>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</si>
  <si>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</si>
  <si>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</si>
  <si>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</si>
  <si>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</si>
  <si>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</si>
  <si>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</si>
  <si>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</si>
  <si>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</si>
  <si>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</si>
  <si>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</si>
  <si>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</si>
  <si>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</si>
  <si>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</si>
  <si>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</si>
  <si>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</si>
  <si>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</si>
  <si>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</si>
  <si>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</si>
  <si>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</si>
  <si>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</si>
  <si>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</si>
  <si>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</si>
  <si>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</si>
  <si>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</si>
  <si>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</si>
  <si>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</si>
  <si>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</si>
  <si>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</si>
  <si>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</si>
  <si>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</si>
  <si>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</si>
  <si>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</si>
  <si>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</si>
  <si>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</si>
  <si>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</si>
  <si>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</si>
  <si>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</si>
  <si>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</si>
  <si>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</si>
  <si>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</si>
  <si>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</si>
  <si>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</si>
  <si>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</si>
  <si>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</si>
  <si>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</si>
  <si>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</si>
  <si>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</si>
  <si>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</si>
  <si>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</si>
  <si>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</si>
  <si>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</si>
  <si>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</si>
  <si>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</si>
  <si>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</si>
  <si>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</si>
  <si>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</si>
  <si>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</si>
  <si>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</si>
  <si>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</si>
  <si>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</si>
  <si>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</si>
  <si>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</si>
  <si>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</si>
  <si>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</si>
  <si>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</si>
  <si>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24714</t>
  </si>
  <si>
    <t>TITULO</t>
  </si>
  <si>
    <t>NOMBRE CORTO</t>
  </si>
  <si>
    <t>DESCRIPCION</t>
  </si>
  <si>
    <t>Padrón de proveedores y contratistas</t>
  </si>
  <si>
    <t>LTAIPBCSFXXXII</t>
  </si>
  <si>
    <t>los sujetos obligados deberán publicar un padrón con información relativa a las personas físicas(102)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</si>
  <si>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</si>
  <si>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</si>
  <si>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</si>
  <si>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</si>
  <si>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</si>
  <si>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</si>
  <si>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</si>
  <si>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</si>
  <si>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49635</t>
  </si>
  <si>
    <t>49642</t>
  </si>
  <si>
    <t>49646</t>
  </si>
  <si>
    <t>49610</t>
  </si>
  <si>
    <t>49656</t>
  </si>
  <si>
    <t>49629</t>
  </si>
  <si>
    <t>49615</t>
  </si>
  <si>
    <t>49620</t>
  </si>
  <si>
    <t>49621</t>
  </si>
  <si>
    <t>49647</t>
  </si>
  <si>
    <t>49654</t>
  </si>
  <si>
    <t>49627</t>
  </si>
  <si>
    <t>49636</t>
  </si>
  <si>
    <t>49644</t>
  </si>
  <si>
    <t>49641</t>
  </si>
  <si>
    <t>49651</t>
  </si>
  <si>
    <t>49650</t>
  </si>
  <si>
    <t>49645</t>
  </si>
  <si>
    <t>49624</t>
  </si>
  <si>
    <t>49611</t>
  </si>
  <si>
    <t>49652</t>
  </si>
  <si>
    <t>49649</t>
  </si>
  <si>
    <t>49619</t>
  </si>
  <si>
    <t>49639</t>
  </si>
  <si>
    <t>49617</t>
  </si>
  <si>
    <t>49625</t>
  </si>
  <si>
    <t>49638</t>
  </si>
  <si>
    <t>49613</t>
  </si>
  <si>
    <t>49614</t>
  </si>
  <si>
    <t>49643</t>
  </si>
  <si>
    <t>49618</t>
  </si>
  <si>
    <t>49655</t>
  </si>
  <si>
    <t>49632</t>
  </si>
  <si>
    <t>49653</t>
  </si>
  <si>
    <t>49633</t>
  </si>
  <si>
    <t>49648</t>
  </si>
  <si>
    <t>49622</t>
  </si>
  <si>
    <t>49640</t>
  </si>
  <si>
    <t>49612</t>
  </si>
  <si>
    <t>49626</t>
  </si>
  <si>
    <t>49634</t>
  </si>
  <si>
    <t>49630</t>
  </si>
  <si>
    <t>49631</t>
  </si>
  <si>
    <t>49637</t>
  </si>
  <si>
    <t>49623</t>
  </si>
  <si>
    <t>49628</t>
  </si>
  <si>
    <t>49616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</si>
  <si>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</si>
  <si>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</si>
  <si>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</si>
  <si>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</si>
  <si>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</si>
  <si>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</si>
  <si>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</si>
  <si>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</si>
  <si>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</si>
  <si>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</si>
  <si>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</si>
  <si>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</si>
  <si>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</si>
  <si>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</si>
  <si>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</si>
  <si>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</si>
  <si>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</si>
  <si>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</si>
  <si>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</si>
  <si>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</si>
  <si>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</si>
  <si>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</si>
  <si>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</si>
  <si>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</si>
  <si>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</si>
  <si>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</si>
  <si>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</si>
  <si>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</si>
  <si>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</si>
  <si>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</si>
  <si>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</si>
  <si>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</si>
  <si>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</si>
  <si>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</si>
  <si>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</si>
  <si>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</si>
  <si>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</si>
  <si>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</si>
  <si>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</si>
  <si>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</si>
  <si>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</si>
  <si>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</si>
  <si>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</si>
  <si>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</si>
  <si>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</si>
  <si>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</si>
  <si>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</si>
  <si>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</si>
  <si>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</si>
  <si>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La Bodega</t>
  </si>
  <si>
    <t>Lopez</t>
  </si>
  <si>
    <t>Aguilar</t>
  </si>
  <si>
    <t>Oscar</t>
  </si>
  <si>
    <t>LOAO691206BC7</t>
  </si>
  <si>
    <t>Calle 11</t>
  </si>
  <si>
    <t>S/N</t>
  </si>
  <si>
    <t>Centro</t>
  </si>
  <si>
    <t>Santa Rosalia</t>
  </si>
  <si>
    <t>Mulegé</t>
  </si>
  <si>
    <t>Departamento de compras / Ing. Samir Eddiel Leon Verdugo</t>
  </si>
  <si>
    <t>Cesar Alberto</t>
  </si>
  <si>
    <t xml:space="preserve">Roman </t>
  </si>
  <si>
    <t>Bojorquez</t>
  </si>
  <si>
    <t>Materiales Roman</t>
  </si>
  <si>
    <t>ROBC5901149E7</t>
  </si>
  <si>
    <t>Fundicion</t>
  </si>
  <si>
    <t>Cuauhtemoc</t>
  </si>
  <si>
    <t>Organismo Operador Municipal Del Sapa De Mulege, B.C.S.</t>
  </si>
  <si>
    <t>Constitucion</t>
  </si>
  <si>
    <t xml:space="preserve">Eduardo </t>
  </si>
  <si>
    <t>Valenzuela</t>
  </si>
  <si>
    <t>Agua Cien</t>
  </si>
  <si>
    <t>AUVE811120CI8</t>
  </si>
  <si>
    <t>OOM940506AE6</t>
  </si>
  <si>
    <t>Marcelo Rubio</t>
  </si>
  <si>
    <t>Miguel Hidalgo</t>
  </si>
  <si>
    <t xml:space="preserve">Manuel Alejandro </t>
  </si>
  <si>
    <t>Rodriguez</t>
  </si>
  <si>
    <t>Sandoval</t>
  </si>
  <si>
    <t>RESTAURANT-BAR EL MUELLE</t>
  </si>
  <si>
    <t>ROSM900504Q91</t>
  </si>
  <si>
    <t>Constitución</t>
  </si>
  <si>
    <t xml:space="preserve">Martha Edith </t>
  </si>
  <si>
    <t xml:space="preserve">Aguilar </t>
  </si>
  <si>
    <t>Amao</t>
  </si>
  <si>
    <t>Momentos</t>
  </si>
  <si>
    <t>AUAM670223L49</t>
  </si>
  <si>
    <t>ITES LOS CABOS</t>
  </si>
  <si>
    <t>ITE000626JTA</t>
  </si>
  <si>
    <t>Tecnologico</t>
  </si>
  <si>
    <t>Guaymitas</t>
  </si>
  <si>
    <t>San José del Cabo</t>
  </si>
  <si>
    <t>Los Cabos</t>
  </si>
  <si>
    <t xml:space="preserve">Tania Guadalupe </t>
  </si>
  <si>
    <t>Contreras</t>
  </si>
  <si>
    <t>Innovad</t>
  </si>
  <si>
    <t>AUCT6808054XA</t>
  </si>
  <si>
    <t>Colina Esmeralda Manzana 10 Lotes 18n.</t>
  </si>
  <si>
    <t>Colinas De San Jose</t>
  </si>
  <si>
    <t>Aéreo Calafia S.A De C.V</t>
  </si>
  <si>
    <t>ACA9208292K8</t>
  </si>
  <si>
    <t>Adolfo Lopez Mateos Mza 2 Lote 11</t>
  </si>
  <si>
    <t>Arenal Infonavit</t>
  </si>
  <si>
    <t>Viajes Perlas, S.A de C.V.</t>
  </si>
  <si>
    <t>VPE790702998</t>
  </si>
  <si>
    <t>5 De Mayo</t>
  </si>
  <si>
    <t>La Paz</t>
  </si>
  <si>
    <t>Purgato Productos Para La Limpieza SA De CV</t>
  </si>
  <si>
    <t>PPL150313827</t>
  </si>
  <si>
    <t>Venustiano Carranza</t>
  </si>
  <si>
    <t>Los Olivos</t>
  </si>
  <si>
    <t xml:space="preserve">Alfredo </t>
  </si>
  <si>
    <t xml:space="preserve">Allende </t>
  </si>
  <si>
    <t>De La Torre</t>
  </si>
  <si>
    <t>Grupo Copytel S. De R.L. De C.V.</t>
  </si>
  <si>
    <t>GCO0903077Y1</t>
  </si>
  <si>
    <t>Colima e/ Altamirano y Ramírez</t>
  </si>
  <si>
    <t>500-45</t>
  </si>
  <si>
    <t>Pueblo Nuevo</t>
  </si>
  <si>
    <t>Microsistemas Californianos S.A De C.V</t>
  </si>
  <si>
    <t>MCA890906JU2</t>
  </si>
  <si>
    <t>Isabel La Católica Esq. Nicolás Bravo</t>
  </si>
  <si>
    <t>Camacho</t>
  </si>
  <si>
    <t xml:space="preserve">Melissa </t>
  </si>
  <si>
    <t xml:space="preserve">Galván </t>
  </si>
  <si>
    <t>Amador</t>
  </si>
  <si>
    <t>Impresos Galvan</t>
  </si>
  <si>
    <t>GAAM920930N84</t>
  </si>
  <si>
    <t>Manuel M. Ponce</t>
  </si>
  <si>
    <t>Maestros</t>
  </si>
  <si>
    <t>Ensenada</t>
  </si>
  <si>
    <t xml:space="preserve">Eduardo Jaime </t>
  </si>
  <si>
    <t xml:space="preserve">Sonia Patricia </t>
  </si>
  <si>
    <t>Verduzco</t>
  </si>
  <si>
    <t>Moreno</t>
  </si>
  <si>
    <t>Abarrotes Baja Sin</t>
  </si>
  <si>
    <t>VEMS620328HZ6</t>
  </si>
  <si>
    <t>H. Colegio Militar</t>
  </si>
  <si>
    <t xml:space="preserve">Yancy Mariely </t>
  </si>
  <si>
    <t xml:space="preserve">Navarro </t>
  </si>
  <si>
    <t>Villavicencio</t>
  </si>
  <si>
    <t>Killer Pest Control</t>
  </si>
  <si>
    <t>NAVY850110CJ2</t>
  </si>
  <si>
    <t>Miguel Hidalgo Y Costilla</t>
  </si>
  <si>
    <t>Costa Azul</t>
  </si>
  <si>
    <t>killer-pest-control@hotmail.com</t>
  </si>
  <si>
    <t>Servicio Santa Rosalía S.A. De C.V.</t>
  </si>
  <si>
    <t>SSR040112AA0</t>
  </si>
  <si>
    <t>Carretera transpeninsular Salida al norte</t>
  </si>
  <si>
    <t xml:space="preserve">bajasin59@hotmail.com </t>
  </si>
  <si>
    <t xml:space="preserve">julio.ortega@mcsa.mx </t>
  </si>
  <si>
    <t xml:space="preserve">mrodriguezosuna@hotmail.com </t>
  </si>
  <si>
    <t xml:space="preserve">materiales_roman@hotmail.com </t>
  </si>
  <si>
    <t xml:space="preserve">oscarlopez1995@hotmail.com </t>
  </si>
  <si>
    <t>Fonatur Operadora Portuaria S.A. De C.V.</t>
  </si>
  <si>
    <t>FOP691009FF3</t>
  </si>
  <si>
    <t>Tecoyotitla</t>
  </si>
  <si>
    <t>Florida Del Álvaro Obregón</t>
  </si>
  <si>
    <t>Álbaro Obregón</t>
  </si>
  <si>
    <t>Instituto Tecnológico De La Paz</t>
  </si>
  <si>
    <t>ITLP050505</t>
  </si>
  <si>
    <t>Forjadores de Baja California Sur</t>
  </si>
  <si>
    <t>financierositlp@hotmail.com</t>
  </si>
  <si>
    <t>Negocios Delta S.A De C.V</t>
  </si>
  <si>
    <t>NDE910227PH7</t>
  </si>
  <si>
    <t>Sebastián Vizcaíno</t>
  </si>
  <si>
    <t>Garita De Otay</t>
  </si>
  <si>
    <t>Tijuana</t>
  </si>
  <si>
    <t>Operadora De Servicio Corrigan TYT S. De R.L De C.V</t>
  </si>
  <si>
    <t>OSC1208217Q4</t>
  </si>
  <si>
    <t>Fundicion Y Calle Reforma N.</t>
  </si>
  <si>
    <t xml:space="preserve">hoteltyt@hotmail.com </t>
  </si>
  <si>
    <t>Hotel Bahía Dorada, S.A. De C.V.</t>
  </si>
  <si>
    <t>HBD081204FR8</t>
  </si>
  <si>
    <t>Forjadores y Diana Laura</t>
  </si>
  <si>
    <t>La Cañada</t>
  </si>
  <si>
    <t>El Calandrio 3</t>
  </si>
  <si>
    <t xml:space="preserve">hotelbahia_dorada@hotmail.com </t>
  </si>
  <si>
    <t>Comisión Federal De Electricidad</t>
  </si>
  <si>
    <t>CFE370814QIO</t>
  </si>
  <si>
    <t xml:space="preserve">Transpeninsular </t>
  </si>
  <si>
    <t>Secretaria De Finanzas Del Gobierno Del Estado De Baja California Sur</t>
  </si>
  <si>
    <t>SFG9312205S3</t>
  </si>
  <si>
    <t>Tecnológico Nacional De México</t>
  </si>
  <si>
    <t>TNM140723GFA</t>
  </si>
  <si>
    <t>Arcos De Belén</t>
  </si>
  <si>
    <t>Universidad Internacional Iberoamericana A.C.</t>
  </si>
  <si>
    <t>UII104149Z5</t>
  </si>
  <si>
    <t>Adolfo Ruiz Cortines</t>
  </si>
  <si>
    <t>San Roman</t>
  </si>
  <si>
    <t>San Francisco</t>
  </si>
  <si>
    <t xml:space="preserve">Ismael </t>
  </si>
  <si>
    <t xml:space="preserve">Padilla </t>
  </si>
  <si>
    <t>Palomares</t>
  </si>
  <si>
    <t>Celeste Sound Disco</t>
  </si>
  <si>
    <t>PAPI551121F75</t>
  </si>
  <si>
    <t>Prof. Marco Antonio Gutiérrez</t>
  </si>
  <si>
    <t>Magisterial</t>
  </si>
  <si>
    <t>Ana Yuriria</t>
  </si>
  <si>
    <t xml:space="preserve"> Fonseca </t>
  </si>
  <si>
    <t>Supér Meercado Sotres 4</t>
  </si>
  <si>
    <t>FOLA740819KW8</t>
  </si>
  <si>
    <t xml:space="preserve">Fundición </t>
  </si>
  <si>
    <t>mercadosotres_4@hotmail.com</t>
  </si>
  <si>
    <t xml:space="preserve">María Sandra Elizabeth </t>
  </si>
  <si>
    <t xml:space="preserve">Pavia </t>
  </si>
  <si>
    <t>Premiaciones Y Gravados Pavia</t>
  </si>
  <si>
    <t>PALS500509DP7</t>
  </si>
  <si>
    <t>4ta. Y Alvarado</t>
  </si>
  <si>
    <t>Zona Centro</t>
  </si>
  <si>
    <t xml:space="preserve">Fonseca </t>
  </si>
  <si>
    <t xml:space="preserve">spavia@hotmail.com </t>
  </si>
  <si>
    <t xml:space="preserve">Rosa Elida </t>
  </si>
  <si>
    <t xml:space="preserve">Peña </t>
  </si>
  <si>
    <t>Falcón</t>
  </si>
  <si>
    <t>El Felo</t>
  </si>
  <si>
    <t>PEFR570531MV1</t>
  </si>
  <si>
    <t>Federal-Libre Santa Rosalía-San Ignacio</t>
  </si>
  <si>
    <t>autoparteselfelo@hotmail.com</t>
  </si>
  <si>
    <t xml:space="preserve">María Guadalupe </t>
  </si>
  <si>
    <t xml:space="preserve">Villavicencio </t>
  </si>
  <si>
    <t>Eventos Ana Karen</t>
  </si>
  <si>
    <t>VIVG600322CM6</t>
  </si>
  <si>
    <t>Mesa México</t>
  </si>
  <si>
    <t>eventosanakaren@hotmail.com</t>
  </si>
  <si>
    <t xml:space="preserve">Jonathan Adalberto </t>
  </si>
  <si>
    <t xml:space="preserve">Barba </t>
  </si>
  <si>
    <t>Inzunza</t>
  </si>
  <si>
    <t>BAIJ9407294N3</t>
  </si>
  <si>
    <t>Dr. Alberto Carlón Luque</t>
  </si>
  <si>
    <t>Tulipanes</t>
  </si>
  <si>
    <t xml:space="preserve">Jose Luis </t>
  </si>
  <si>
    <t xml:space="preserve">Carrillo </t>
  </si>
  <si>
    <t>SKUIKEN.COM</t>
  </si>
  <si>
    <t>CAGL700417BV1</t>
  </si>
  <si>
    <t>Revolución Mexicana</t>
  </si>
  <si>
    <t>Guadaluoe</t>
  </si>
  <si>
    <t>Guadalupe</t>
  </si>
  <si>
    <t xml:space="preserve">Víctor </t>
  </si>
  <si>
    <t xml:space="preserve">Alfaro </t>
  </si>
  <si>
    <t>Toledo</t>
  </si>
  <si>
    <t>Baja Sur Imprenta</t>
  </si>
  <si>
    <t>AATV700520858</t>
  </si>
  <si>
    <t>Angel Matteoti</t>
  </si>
  <si>
    <t>Roma</t>
  </si>
  <si>
    <t>Teléfonos De México S.A.B. De C.V.</t>
  </si>
  <si>
    <t>TME840315KT6</t>
  </si>
  <si>
    <t xml:space="preserve">Gerardo </t>
  </si>
  <si>
    <t xml:space="preserve">Gonzalez </t>
  </si>
  <si>
    <t>Irigoyen</t>
  </si>
  <si>
    <t>Sastrería Y Tapicería</t>
  </si>
  <si>
    <t>GOIG701022KH8</t>
  </si>
  <si>
    <t>Marquez De León</t>
  </si>
  <si>
    <t>La Catolica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</si>
</sst>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C0A]dddd\,\ d&quot; de &quot;mmmm&quot; de &quot;yyyy"/>
    <numFmt numFmtId="182" formatCode="hh\.mm\.ss"/>
    <numFmt numFmtId="183" formatCode="0000"/>
    <numFmt numFmtId="184" formatCode="000"/>
    <numFmt numFmtId="185" formatCode="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00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3" fillId="0" borderId="0" xfId="46" applyAlignment="1" applyProtection="1">
      <alignment/>
      <protection/>
    </xf>
    <xf numFmtId="190" fontId="0" fillId="0" borderId="0" xfId="0" applyNumberFormat="1" applyAlignment="1" applyProtection="1">
      <alignment/>
      <protection/>
    </xf>
    <xf numFmtId="190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ller-pest-control@hotmail.com" TargetMode="External" /><Relationship Id="rId2" Type="http://schemas.openxmlformats.org/officeDocument/2006/relationships/hyperlink" Target="mailto:bajasin59@hotmail.com" TargetMode="External" /><Relationship Id="rId3" Type="http://schemas.openxmlformats.org/officeDocument/2006/relationships/hyperlink" Target="mailto:julio.ortega@mcsa.mx" TargetMode="External" /><Relationship Id="rId4" Type="http://schemas.openxmlformats.org/officeDocument/2006/relationships/hyperlink" Target="mailto:mrodriguezosuna@hotmail.com" TargetMode="External" /><Relationship Id="rId5" Type="http://schemas.openxmlformats.org/officeDocument/2006/relationships/hyperlink" Target="mailto:materiales_roman@hotmail.com" TargetMode="External" /><Relationship Id="rId6" Type="http://schemas.openxmlformats.org/officeDocument/2006/relationships/hyperlink" Target="mailto:oscarlopez1995@hotmail.com" TargetMode="External" /><Relationship Id="rId7" Type="http://schemas.openxmlformats.org/officeDocument/2006/relationships/hyperlink" Target="mailto:financierositlp@hotmail.com" TargetMode="External" /><Relationship Id="rId8" Type="http://schemas.openxmlformats.org/officeDocument/2006/relationships/hyperlink" Target="mailto:hoteltyt@hotmail.com" TargetMode="External" /><Relationship Id="rId9" Type="http://schemas.openxmlformats.org/officeDocument/2006/relationships/hyperlink" Target="mailto:hotelbahia_dorada@hotmail.com" TargetMode="External" /><Relationship Id="rId10" Type="http://schemas.openxmlformats.org/officeDocument/2006/relationships/hyperlink" Target="mailto:mercadosotres_4@hotmail.com" TargetMode="External" /><Relationship Id="rId11" Type="http://schemas.openxmlformats.org/officeDocument/2006/relationships/hyperlink" Target="mailto:spavia@hotmail.com" TargetMode="External" /><Relationship Id="rId12" Type="http://schemas.openxmlformats.org/officeDocument/2006/relationships/hyperlink" Target="mailto:autoparteselfelo@hotmail.com" TargetMode="External" /><Relationship Id="rId13" Type="http://schemas.openxmlformats.org/officeDocument/2006/relationships/hyperlink" Target="mailto:eventosanakare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tabSelected="1" zoomScalePageLayoutView="0" workbookViewId="0" topLeftCell="A2">
      <selection activeCell="AR44" sqref="AR44"/>
    </sheetView>
  </sheetViews>
  <sheetFormatPr defaultColWidth="9.140625" defaultRowHeight="12.75"/>
  <cols>
    <col min="1" max="1" width="30.8515625" style="0" customWidth="1"/>
    <col min="2" max="2" width="20.421875" style="0" customWidth="1"/>
    <col min="3" max="3" width="28.8515625" style="0" customWidth="1"/>
    <col min="4" max="4" width="31.28125" style="0" bestFit="1" customWidth="1"/>
    <col min="5" max="5" width="34.8515625" style="0" bestFit="1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44.28125" style="0" bestFit="1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14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140625" style="0" customWidth="1"/>
    <col min="46" max="46" width="19.0039062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s="1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s="14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16" t="s">
        <v>183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2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15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6" ht="12.75">
      <c r="A8">
        <v>2017</v>
      </c>
      <c r="B8" s="3" t="s">
        <v>231</v>
      </c>
      <c r="C8" t="s">
        <v>1</v>
      </c>
      <c r="D8" s="3" t="s">
        <v>235</v>
      </c>
      <c r="E8" s="3" t="s">
        <v>233</v>
      </c>
      <c r="F8" s="3" t="s">
        <v>234</v>
      </c>
      <c r="G8" s="3" t="s">
        <v>232</v>
      </c>
      <c r="M8" t="s">
        <v>2</v>
      </c>
      <c r="N8" t="s">
        <v>22</v>
      </c>
      <c r="O8" s="3" t="s">
        <v>23</v>
      </c>
      <c r="P8" s="3" t="s">
        <v>236</v>
      </c>
      <c r="Q8" t="s">
        <v>36</v>
      </c>
      <c r="R8" t="s">
        <v>56</v>
      </c>
      <c r="S8" t="s">
        <v>77</v>
      </c>
      <c r="T8" s="3" t="s">
        <v>237</v>
      </c>
      <c r="U8" s="3" t="s">
        <v>238</v>
      </c>
      <c r="V8" s="3" t="s">
        <v>238</v>
      </c>
      <c r="W8" t="s">
        <v>102</v>
      </c>
      <c r="X8" s="3" t="s">
        <v>239</v>
      </c>
      <c r="Y8" s="4">
        <v>1</v>
      </c>
      <c r="Z8" s="3" t="s">
        <v>240</v>
      </c>
      <c r="AA8" s="5">
        <v>2</v>
      </c>
      <c r="AB8" s="3" t="s">
        <v>241</v>
      </c>
      <c r="AC8" s="6">
        <v>3</v>
      </c>
      <c r="AD8" t="s">
        <v>22</v>
      </c>
      <c r="AE8" s="14">
        <v>23920</v>
      </c>
      <c r="AF8" s="3" t="s">
        <v>235</v>
      </c>
      <c r="AG8" s="3" t="s">
        <v>233</v>
      </c>
      <c r="AH8" s="3" t="s">
        <v>234</v>
      </c>
      <c r="AI8">
        <v>6151521999</v>
      </c>
      <c r="AJ8" s="13" t="s">
        <v>336</v>
      </c>
      <c r="AL8" s="3"/>
      <c r="AQ8" s="7">
        <v>42873</v>
      </c>
      <c r="AR8" s="3" t="s">
        <v>242</v>
      </c>
      <c r="AS8">
        <v>2017</v>
      </c>
      <c r="AT8" s="7">
        <v>42873</v>
      </c>
    </row>
    <row r="9" spans="1:46" ht="12.75">
      <c r="A9">
        <v>2017</v>
      </c>
      <c r="B9" s="8" t="s">
        <v>231</v>
      </c>
      <c r="C9" t="s">
        <v>1</v>
      </c>
      <c r="D9" s="3" t="s">
        <v>243</v>
      </c>
      <c r="E9" s="8" t="s">
        <v>244</v>
      </c>
      <c r="F9" s="8" t="s">
        <v>245</v>
      </c>
      <c r="G9" s="8" t="s">
        <v>246</v>
      </c>
      <c r="M9" t="s">
        <v>2</v>
      </c>
      <c r="N9" t="s">
        <v>22</v>
      </c>
      <c r="O9" s="8" t="s">
        <v>23</v>
      </c>
      <c r="P9" s="3" t="s">
        <v>247</v>
      </c>
      <c r="Q9" s="3" t="s">
        <v>36</v>
      </c>
      <c r="R9" t="s">
        <v>56</v>
      </c>
      <c r="S9" t="s">
        <v>58</v>
      </c>
      <c r="T9" s="8" t="s">
        <v>248</v>
      </c>
      <c r="U9" s="8" t="s">
        <v>238</v>
      </c>
      <c r="V9" s="8" t="s">
        <v>238</v>
      </c>
      <c r="W9" s="8" t="s">
        <v>102</v>
      </c>
      <c r="X9" s="8" t="s">
        <v>249</v>
      </c>
      <c r="Y9" s="4">
        <v>1</v>
      </c>
      <c r="Z9" s="8" t="s">
        <v>240</v>
      </c>
      <c r="AA9" s="5">
        <v>2</v>
      </c>
      <c r="AB9" s="8" t="s">
        <v>241</v>
      </c>
      <c r="AC9" s="6">
        <v>3</v>
      </c>
      <c r="AD9" t="s">
        <v>22</v>
      </c>
      <c r="AE9" s="14">
        <v>23920</v>
      </c>
      <c r="AF9" t="s">
        <v>243</v>
      </c>
      <c r="AG9" t="s">
        <v>244</v>
      </c>
      <c r="AH9" t="s">
        <v>245</v>
      </c>
      <c r="AI9">
        <v>6151520850</v>
      </c>
      <c r="AJ9" s="13" t="s">
        <v>335</v>
      </c>
      <c r="AQ9" s="7">
        <v>42873</v>
      </c>
      <c r="AR9" s="3" t="s">
        <v>242</v>
      </c>
      <c r="AS9">
        <v>2017</v>
      </c>
      <c r="AT9" s="7">
        <v>42873</v>
      </c>
    </row>
    <row r="10" spans="1:46" ht="12.75">
      <c r="A10">
        <v>2017</v>
      </c>
      <c r="B10" s="8" t="s">
        <v>231</v>
      </c>
      <c r="C10" t="s">
        <v>0</v>
      </c>
      <c r="G10" s="3" t="s">
        <v>250</v>
      </c>
      <c r="M10" t="s">
        <v>2</v>
      </c>
      <c r="N10" t="s">
        <v>22</v>
      </c>
      <c r="O10" s="8" t="s">
        <v>23</v>
      </c>
      <c r="P10" s="3" t="s">
        <v>256</v>
      </c>
      <c r="Q10" s="8" t="s">
        <v>36</v>
      </c>
      <c r="R10" t="s">
        <v>40</v>
      </c>
      <c r="S10" t="s">
        <v>74</v>
      </c>
      <c r="T10" s="8" t="s">
        <v>251</v>
      </c>
      <c r="U10">
        <v>17</v>
      </c>
      <c r="V10" s="8" t="s">
        <v>238</v>
      </c>
      <c r="W10" s="8" t="s">
        <v>102</v>
      </c>
      <c r="X10" s="8" t="s">
        <v>239</v>
      </c>
      <c r="Y10" s="4">
        <v>1</v>
      </c>
      <c r="Z10" s="8" t="s">
        <v>240</v>
      </c>
      <c r="AA10" s="5">
        <v>2</v>
      </c>
      <c r="AB10" s="8" t="s">
        <v>241</v>
      </c>
      <c r="AC10" s="6">
        <v>3</v>
      </c>
      <c r="AD10" t="s">
        <v>22</v>
      </c>
      <c r="AE10" s="14">
        <v>23920</v>
      </c>
      <c r="AF10" s="9"/>
      <c r="AG10" s="9"/>
      <c r="AH10" s="9"/>
      <c r="AI10" s="10">
        <v>6151522252</v>
      </c>
      <c r="AQ10" s="7">
        <v>42873</v>
      </c>
      <c r="AR10" s="3" t="s">
        <v>242</v>
      </c>
      <c r="AS10">
        <v>2017</v>
      </c>
      <c r="AT10" s="7">
        <v>42873</v>
      </c>
    </row>
    <row r="11" spans="1:46" ht="12.75">
      <c r="A11">
        <v>2017</v>
      </c>
      <c r="B11" s="8" t="s">
        <v>231</v>
      </c>
      <c r="C11" s="3" t="s">
        <v>1</v>
      </c>
      <c r="D11" s="3" t="s">
        <v>252</v>
      </c>
      <c r="E11" s="3" t="s">
        <v>234</v>
      </c>
      <c r="F11" s="3" t="s">
        <v>253</v>
      </c>
      <c r="G11" s="8" t="s">
        <v>254</v>
      </c>
      <c r="M11" t="s">
        <v>2</v>
      </c>
      <c r="N11" t="s">
        <v>22</v>
      </c>
      <c r="O11" s="8" t="s">
        <v>23</v>
      </c>
      <c r="P11" s="3" t="s">
        <v>255</v>
      </c>
      <c r="Q11" s="8" t="s">
        <v>36</v>
      </c>
      <c r="R11" t="s">
        <v>56</v>
      </c>
      <c r="S11" s="3" t="s">
        <v>77</v>
      </c>
      <c r="T11" s="3" t="s">
        <v>257</v>
      </c>
      <c r="U11">
        <v>36</v>
      </c>
      <c r="V11" s="8" t="s">
        <v>238</v>
      </c>
      <c r="W11" s="8" t="s">
        <v>102</v>
      </c>
      <c r="X11" s="8" t="s">
        <v>258</v>
      </c>
      <c r="Y11" s="4">
        <v>1</v>
      </c>
      <c r="Z11" s="8" t="s">
        <v>240</v>
      </c>
      <c r="AA11" s="5">
        <v>2</v>
      </c>
      <c r="AB11" s="8" t="s">
        <v>241</v>
      </c>
      <c r="AC11" s="6">
        <v>3</v>
      </c>
      <c r="AD11" t="s">
        <v>22</v>
      </c>
      <c r="AE11" s="14">
        <v>23920</v>
      </c>
      <c r="AF11" s="3" t="s">
        <v>252</v>
      </c>
      <c r="AG11" s="3" t="s">
        <v>234</v>
      </c>
      <c r="AH11" s="3" t="s">
        <v>253</v>
      </c>
      <c r="AI11">
        <v>6151523700</v>
      </c>
      <c r="AQ11" s="7">
        <v>42873</v>
      </c>
      <c r="AR11" t="s">
        <v>242</v>
      </c>
      <c r="AS11">
        <v>2017</v>
      </c>
      <c r="AT11" s="7">
        <v>42873</v>
      </c>
    </row>
    <row r="12" spans="1:46" ht="12.75">
      <c r="A12">
        <v>2017</v>
      </c>
      <c r="B12" s="8" t="s">
        <v>231</v>
      </c>
      <c r="C12" s="8" t="s">
        <v>1</v>
      </c>
      <c r="D12" t="s">
        <v>259</v>
      </c>
      <c r="E12" t="s">
        <v>260</v>
      </c>
      <c r="F12" t="s">
        <v>261</v>
      </c>
      <c r="G12" s="3" t="s">
        <v>262</v>
      </c>
      <c r="M12" t="s">
        <v>2</v>
      </c>
      <c r="N12" t="s">
        <v>22</v>
      </c>
      <c r="O12" s="8" t="s">
        <v>23</v>
      </c>
      <c r="P12" s="3" t="s">
        <v>263</v>
      </c>
      <c r="Q12" s="8" t="s">
        <v>36</v>
      </c>
      <c r="R12" t="s">
        <v>38</v>
      </c>
      <c r="S12" s="3" t="s">
        <v>74</v>
      </c>
      <c r="T12" t="s">
        <v>264</v>
      </c>
      <c r="U12" s="3" t="s">
        <v>238</v>
      </c>
      <c r="V12" s="8" t="s">
        <v>238</v>
      </c>
      <c r="W12" s="8" t="s">
        <v>102</v>
      </c>
      <c r="X12" s="8" t="s">
        <v>239</v>
      </c>
      <c r="Y12" s="4">
        <v>1</v>
      </c>
      <c r="Z12" s="8" t="s">
        <v>240</v>
      </c>
      <c r="AA12" s="5">
        <v>2</v>
      </c>
      <c r="AB12" s="8" t="s">
        <v>241</v>
      </c>
      <c r="AC12" s="6">
        <v>3</v>
      </c>
      <c r="AD12" t="s">
        <v>22</v>
      </c>
      <c r="AE12" s="14">
        <v>23920</v>
      </c>
      <c r="AF12" t="s">
        <v>259</v>
      </c>
      <c r="AG12" t="s">
        <v>260</v>
      </c>
      <c r="AH12" t="s">
        <v>261</v>
      </c>
      <c r="AI12">
        <v>6151520931</v>
      </c>
      <c r="AJ12" s="13" t="s">
        <v>334</v>
      </c>
      <c r="AQ12" s="7">
        <v>42873</v>
      </c>
      <c r="AR12" t="s">
        <v>242</v>
      </c>
      <c r="AS12">
        <v>2017</v>
      </c>
      <c r="AT12" s="7">
        <v>42873</v>
      </c>
    </row>
    <row r="13" spans="1:46" ht="12.75">
      <c r="A13">
        <v>2017</v>
      </c>
      <c r="B13" s="8" t="s">
        <v>231</v>
      </c>
      <c r="C13" s="8" t="s">
        <v>1</v>
      </c>
      <c r="D13" s="3" t="s">
        <v>265</v>
      </c>
      <c r="E13" s="3" t="s">
        <v>266</v>
      </c>
      <c r="F13" s="3" t="s">
        <v>267</v>
      </c>
      <c r="G13" s="3" t="s">
        <v>268</v>
      </c>
      <c r="M13" t="s">
        <v>2</v>
      </c>
      <c r="N13" t="s">
        <v>22</v>
      </c>
      <c r="O13" s="8" t="s">
        <v>23</v>
      </c>
      <c r="P13" s="3" t="s">
        <v>269</v>
      </c>
      <c r="Q13" s="8" t="s">
        <v>36</v>
      </c>
      <c r="R13" t="s">
        <v>56</v>
      </c>
      <c r="S13" s="3" t="s">
        <v>74</v>
      </c>
      <c r="T13" t="s">
        <v>264</v>
      </c>
      <c r="U13" s="3" t="s">
        <v>238</v>
      </c>
      <c r="V13" s="8" t="s">
        <v>238</v>
      </c>
      <c r="W13" s="8" t="s">
        <v>102</v>
      </c>
      <c r="X13" s="8" t="s">
        <v>239</v>
      </c>
      <c r="Y13" s="4">
        <v>1</v>
      </c>
      <c r="Z13" s="8" t="s">
        <v>240</v>
      </c>
      <c r="AA13" s="5">
        <v>2</v>
      </c>
      <c r="AB13" s="8" t="s">
        <v>241</v>
      </c>
      <c r="AC13" s="6">
        <v>3</v>
      </c>
      <c r="AD13" t="s">
        <v>22</v>
      </c>
      <c r="AE13" s="14">
        <v>23920</v>
      </c>
      <c r="AF13" s="3" t="s">
        <v>265</v>
      </c>
      <c r="AG13" s="3" t="s">
        <v>266</v>
      </c>
      <c r="AH13" s="3" t="s">
        <v>267</v>
      </c>
      <c r="AI13">
        <v>6151522764</v>
      </c>
      <c r="AQ13" s="7">
        <v>42873</v>
      </c>
      <c r="AR13" t="s">
        <v>242</v>
      </c>
      <c r="AS13">
        <v>2017</v>
      </c>
      <c r="AT13" s="7">
        <v>42873</v>
      </c>
    </row>
    <row r="14" spans="1:46" ht="12.75">
      <c r="A14">
        <v>2017</v>
      </c>
      <c r="B14" s="8" t="s">
        <v>231</v>
      </c>
      <c r="C14" s="8" t="s">
        <v>0</v>
      </c>
      <c r="G14" t="s">
        <v>270</v>
      </c>
      <c r="M14" t="s">
        <v>2</v>
      </c>
      <c r="N14" t="s">
        <v>22</v>
      </c>
      <c r="O14" s="8" t="s">
        <v>23</v>
      </c>
      <c r="P14" s="3" t="s">
        <v>271</v>
      </c>
      <c r="Q14" s="8" t="s">
        <v>36</v>
      </c>
      <c r="R14" t="s">
        <v>52</v>
      </c>
      <c r="S14" t="s">
        <v>58</v>
      </c>
      <c r="T14" s="3" t="s">
        <v>272</v>
      </c>
      <c r="U14" s="3" t="s">
        <v>238</v>
      </c>
      <c r="V14" s="8" t="s">
        <v>238</v>
      </c>
      <c r="W14" s="8" t="s">
        <v>102</v>
      </c>
      <c r="X14" s="8" t="s">
        <v>273</v>
      </c>
      <c r="Y14" s="4">
        <v>1</v>
      </c>
      <c r="Z14" s="8" t="s">
        <v>274</v>
      </c>
      <c r="AA14" s="5">
        <v>8</v>
      </c>
      <c r="AB14" s="8" t="s">
        <v>275</v>
      </c>
      <c r="AC14" s="6">
        <v>3</v>
      </c>
      <c r="AD14" t="s">
        <v>22</v>
      </c>
      <c r="AE14" s="14">
        <v>23407</v>
      </c>
      <c r="AF14" s="9"/>
      <c r="AG14" s="9"/>
      <c r="AH14" s="9"/>
      <c r="AQ14" s="7">
        <v>42873</v>
      </c>
      <c r="AR14" t="s">
        <v>242</v>
      </c>
      <c r="AS14">
        <v>2017</v>
      </c>
      <c r="AT14" s="7">
        <v>42873</v>
      </c>
    </row>
    <row r="15" spans="1:46" ht="15">
      <c r="A15">
        <v>2017</v>
      </c>
      <c r="B15" s="8" t="s">
        <v>231</v>
      </c>
      <c r="C15" s="8" t="s">
        <v>1</v>
      </c>
      <c r="D15" s="3" t="s">
        <v>276</v>
      </c>
      <c r="E15" s="3" t="s">
        <v>266</v>
      </c>
      <c r="F15" t="s">
        <v>277</v>
      </c>
      <c r="G15" s="3" t="s">
        <v>278</v>
      </c>
      <c r="M15" t="s">
        <v>2</v>
      </c>
      <c r="N15" t="s">
        <v>22</v>
      </c>
      <c r="O15" s="8" t="s">
        <v>23</v>
      </c>
      <c r="P15" s="3" t="s">
        <v>279</v>
      </c>
      <c r="Q15" s="8" t="s">
        <v>36</v>
      </c>
      <c r="R15" t="s">
        <v>53</v>
      </c>
      <c r="S15" s="3" t="s">
        <v>77</v>
      </c>
      <c r="T15" s="11" t="s">
        <v>280</v>
      </c>
      <c r="U15" s="3" t="s">
        <v>238</v>
      </c>
      <c r="V15" s="8" t="s">
        <v>238</v>
      </c>
      <c r="W15" s="8" t="s">
        <v>102</v>
      </c>
      <c r="X15" s="8" t="s">
        <v>281</v>
      </c>
      <c r="Y15" s="4">
        <v>1</v>
      </c>
      <c r="Z15" s="8" t="s">
        <v>240</v>
      </c>
      <c r="AA15" s="5">
        <v>2</v>
      </c>
      <c r="AB15" s="8" t="s">
        <v>241</v>
      </c>
      <c r="AC15" s="6">
        <v>3</v>
      </c>
      <c r="AD15" t="s">
        <v>22</v>
      </c>
      <c r="AE15" s="14">
        <v>23920</v>
      </c>
      <c r="AF15" s="3" t="s">
        <v>276</v>
      </c>
      <c r="AG15" s="3" t="s">
        <v>266</v>
      </c>
      <c r="AH15" t="s">
        <v>277</v>
      </c>
      <c r="AI15">
        <v>6241574145</v>
      </c>
      <c r="AQ15" s="7">
        <v>42873</v>
      </c>
      <c r="AR15" t="s">
        <v>242</v>
      </c>
      <c r="AS15">
        <v>2017</v>
      </c>
      <c r="AT15" s="7">
        <v>42873</v>
      </c>
    </row>
    <row r="16" spans="1:46" ht="15">
      <c r="A16">
        <v>2017</v>
      </c>
      <c r="B16" s="8" t="s">
        <v>231</v>
      </c>
      <c r="C16" s="8" t="s">
        <v>0</v>
      </c>
      <c r="G16" s="11" t="s">
        <v>282</v>
      </c>
      <c r="M16" t="s">
        <v>2</v>
      </c>
      <c r="N16" t="s">
        <v>22</v>
      </c>
      <c r="O16" s="8" t="s">
        <v>23</v>
      </c>
      <c r="P16" s="3" t="s">
        <v>283</v>
      </c>
      <c r="Q16" s="8" t="s">
        <v>36</v>
      </c>
      <c r="R16" t="s">
        <v>40</v>
      </c>
      <c r="S16" s="3" t="s">
        <v>77</v>
      </c>
      <c r="T16" t="s">
        <v>284</v>
      </c>
      <c r="U16" s="3" t="s">
        <v>238</v>
      </c>
      <c r="V16" s="8" t="s">
        <v>238</v>
      </c>
      <c r="W16" s="8" t="s">
        <v>102</v>
      </c>
      <c r="X16" t="s">
        <v>285</v>
      </c>
      <c r="Y16" s="4">
        <v>1</v>
      </c>
      <c r="Z16" s="8" t="s">
        <v>274</v>
      </c>
      <c r="AA16" s="5">
        <v>8</v>
      </c>
      <c r="AB16" s="8" t="s">
        <v>275</v>
      </c>
      <c r="AC16" s="6">
        <v>3</v>
      </c>
      <c r="AD16" t="s">
        <v>22</v>
      </c>
      <c r="AE16" s="14">
        <v>23469</v>
      </c>
      <c r="AF16" s="9"/>
      <c r="AG16" s="9"/>
      <c r="AH16" s="9"/>
      <c r="AI16">
        <v>6151523273</v>
      </c>
      <c r="AQ16" s="7">
        <v>42873</v>
      </c>
      <c r="AR16" t="s">
        <v>242</v>
      </c>
      <c r="AS16">
        <v>2017</v>
      </c>
      <c r="AT16" s="7">
        <v>42873</v>
      </c>
    </row>
    <row r="17" spans="1:46" ht="15">
      <c r="A17">
        <v>2017</v>
      </c>
      <c r="B17" s="8" t="s">
        <v>231</v>
      </c>
      <c r="C17" s="8" t="s">
        <v>0</v>
      </c>
      <c r="G17" s="11" t="s">
        <v>286</v>
      </c>
      <c r="M17" t="s">
        <v>2</v>
      </c>
      <c r="N17" t="s">
        <v>22</v>
      </c>
      <c r="O17" s="8" t="s">
        <v>23</v>
      </c>
      <c r="P17" t="s">
        <v>287</v>
      </c>
      <c r="Q17" s="8" t="s">
        <v>36</v>
      </c>
      <c r="R17" t="s">
        <v>40</v>
      </c>
      <c r="S17" s="3" t="s">
        <v>77</v>
      </c>
      <c r="T17" t="s">
        <v>288</v>
      </c>
      <c r="U17">
        <v>170</v>
      </c>
      <c r="V17" s="8" t="s">
        <v>238</v>
      </c>
      <c r="W17" s="8" t="s">
        <v>102</v>
      </c>
      <c r="X17" s="8" t="s">
        <v>239</v>
      </c>
      <c r="Y17" s="4">
        <v>1</v>
      </c>
      <c r="Z17" s="8" t="s">
        <v>289</v>
      </c>
      <c r="AA17" s="5">
        <v>3</v>
      </c>
      <c r="AB17" s="8" t="s">
        <v>289</v>
      </c>
      <c r="AC17" s="6">
        <v>3</v>
      </c>
      <c r="AD17" t="s">
        <v>22</v>
      </c>
      <c r="AE17" s="14">
        <v>23000</v>
      </c>
      <c r="AF17" s="9"/>
      <c r="AG17" s="9"/>
      <c r="AH17" s="9"/>
      <c r="AI17">
        <v>6121128666</v>
      </c>
      <c r="AQ17" s="7">
        <v>42873</v>
      </c>
      <c r="AR17" t="s">
        <v>242</v>
      </c>
      <c r="AS17">
        <v>2017</v>
      </c>
      <c r="AT17" s="7">
        <v>42873</v>
      </c>
    </row>
    <row r="18" spans="1:46" ht="15">
      <c r="A18">
        <v>2017</v>
      </c>
      <c r="B18" s="8" t="s">
        <v>231</v>
      </c>
      <c r="C18" s="8" t="s">
        <v>0</v>
      </c>
      <c r="G18" s="11" t="s">
        <v>290</v>
      </c>
      <c r="M18" t="s">
        <v>2</v>
      </c>
      <c r="N18" t="s">
        <v>22</v>
      </c>
      <c r="O18" s="8" t="s">
        <v>23</v>
      </c>
      <c r="P18" t="s">
        <v>291</v>
      </c>
      <c r="Q18" s="8" t="s">
        <v>36</v>
      </c>
      <c r="R18" t="s">
        <v>56</v>
      </c>
      <c r="S18" s="3" t="s">
        <v>77</v>
      </c>
      <c r="T18" t="s">
        <v>292</v>
      </c>
      <c r="U18">
        <v>2820</v>
      </c>
      <c r="V18" s="8" t="s">
        <v>238</v>
      </c>
      <c r="W18" s="8" t="s">
        <v>102</v>
      </c>
      <c r="X18" t="s">
        <v>293</v>
      </c>
      <c r="Y18" s="4">
        <v>1</v>
      </c>
      <c r="Z18" s="8" t="s">
        <v>289</v>
      </c>
      <c r="AA18" s="5">
        <v>3</v>
      </c>
      <c r="AB18" s="8" t="s">
        <v>289</v>
      </c>
      <c r="AC18" s="6">
        <v>3</v>
      </c>
      <c r="AD18" t="s">
        <v>22</v>
      </c>
      <c r="AE18" s="14">
        <v>23040</v>
      </c>
      <c r="AF18" s="3" t="s">
        <v>294</v>
      </c>
      <c r="AG18" s="3" t="s">
        <v>295</v>
      </c>
      <c r="AH18" s="3" t="s">
        <v>296</v>
      </c>
      <c r="AQ18" s="7">
        <v>42873</v>
      </c>
      <c r="AR18" t="s">
        <v>242</v>
      </c>
      <c r="AS18">
        <v>2017</v>
      </c>
      <c r="AT18" s="7">
        <v>42873</v>
      </c>
    </row>
    <row r="19" spans="1:46" ht="12.75">
      <c r="A19">
        <v>2017</v>
      </c>
      <c r="B19" s="8" t="s">
        <v>231</v>
      </c>
      <c r="C19" s="8" t="s">
        <v>0</v>
      </c>
      <c r="G19" t="s">
        <v>297</v>
      </c>
      <c r="M19" t="s">
        <v>2</v>
      </c>
      <c r="N19" t="s">
        <v>22</v>
      </c>
      <c r="O19" s="8" t="s">
        <v>23</v>
      </c>
      <c r="P19" t="s">
        <v>298</v>
      </c>
      <c r="Q19" s="8" t="s">
        <v>36</v>
      </c>
      <c r="R19" t="s">
        <v>53</v>
      </c>
      <c r="S19" s="3" t="s">
        <v>77</v>
      </c>
      <c r="T19" t="s">
        <v>299</v>
      </c>
      <c r="U19" s="3" t="s">
        <v>300</v>
      </c>
      <c r="V19" s="8" t="s">
        <v>238</v>
      </c>
      <c r="W19" s="8" t="s">
        <v>102</v>
      </c>
      <c r="X19" t="s">
        <v>301</v>
      </c>
      <c r="Y19" s="4">
        <v>1</v>
      </c>
      <c r="Z19" s="8" t="s">
        <v>289</v>
      </c>
      <c r="AA19" s="5">
        <v>3</v>
      </c>
      <c r="AB19" s="8" t="s">
        <v>289</v>
      </c>
      <c r="AC19" s="6">
        <v>3</v>
      </c>
      <c r="AD19" t="s">
        <v>22</v>
      </c>
      <c r="AE19" s="14">
        <v>23060</v>
      </c>
      <c r="AQ19" s="7">
        <v>42873</v>
      </c>
      <c r="AR19" t="s">
        <v>242</v>
      </c>
      <c r="AS19">
        <v>2017</v>
      </c>
      <c r="AT19" s="7">
        <v>42873</v>
      </c>
    </row>
    <row r="20" spans="1:46" ht="12.75">
      <c r="A20">
        <v>2017</v>
      </c>
      <c r="B20" s="8" t="s">
        <v>231</v>
      </c>
      <c r="C20" s="8" t="s">
        <v>0</v>
      </c>
      <c r="G20" t="s">
        <v>302</v>
      </c>
      <c r="M20" t="s">
        <v>2</v>
      </c>
      <c r="N20" t="s">
        <v>22</v>
      </c>
      <c r="O20" s="8" t="s">
        <v>23</v>
      </c>
      <c r="P20" s="8" t="s">
        <v>303</v>
      </c>
      <c r="Q20" s="8" t="s">
        <v>36</v>
      </c>
      <c r="R20" t="s">
        <v>56</v>
      </c>
      <c r="S20" s="3" t="s">
        <v>77</v>
      </c>
      <c r="T20" t="s">
        <v>304</v>
      </c>
      <c r="U20" s="3" t="s">
        <v>238</v>
      </c>
      <c r="V20" s="8" t="s">
        <v>238</v>
      </c>
      <c r="W20" s="8" t="s">
        <v>102</v>
      </c>
      <c r="X20" s="8" t="s">
        <v>239</v>
      </c>
      <c r="Y20" s="4">
        <v>1</v>
      </c>
      <c r="Z20" s="8" t="s">
        <v>289</v>
      </c>
      <c r="AA20" s="5">
        <v>3</v>
      </c>
      <c r="AB20" s="8" t="s">
        <v>289</v>
      </c>
      <c r="AC20" s="6">
        <v>3</v>
      </c>
      <c r="AD20" t="s">
        <v>22</v>
      </c>
      <c r="AE20" s="14">
        <v>23000</v>
      </c>
      <c r="AF20" s="3" t="s">
        <v>314</v>
      </c>
      <c r="AG20" s="3" t="s">
        <v>305</v>
      </c>
      <c r="AH20" s="3" t="s">
        <v>261</v>
      </c>
      <c r="AI20">
        <v>6121228344</v>
      </c>
      <c r="AJ20" s="13" t="s">
        <v>333</v>
      </c>
      <c r="AQ20" s="7">
        <v>42873</v>
      </c>
      <c r="AR20" t="s">
        <v>242</v>
      </c>
      <c r="AS20">
        <v>2017</v>
      </c>
      <c r="AT20" s="7">
        <v>42873</v>
      </c>
    </row>
    <row r="21" spans="1:46" ht="15">
      <c r="A21">
        <v>2017</v>
      </c>
      <c r="B21" s="8" t="s">
        <v>231</v>
      </c>
      <c r="C21" s="8" t="s">
        <v>1</v>
      </c>
      <c r="D21" s="12" t="s">
        <v>306</v>
      </c>
      <c r="E21" s="3" t="s">
        <v>307</v>
      </c>
      <c r="F21" t="s">
        <v>308</v>
      </c>
      <c r="G21" s="11" t="s">
        <v>309</v>
      </c>
      <c r="M21" t="s">
        <v>2</v>
      </c>
      <c r="N21" t="s">
        <v>8</v>
      </c>
      <c r="O21" s="8" t="s">
        <v>23</v>
      </c>
      <c r="P21" s="3" t="s">
        <v>310</v>
      </c>
      <c r="Q21" s="8" t="s">
        <v>36</v>
      </c>
      <c r="R21" t="s">
        <v>56</v>
      </c>
      <c r="S21" s="3" t="s">
        <v>74</v>
      </c>
      <c r="T21" s="3" t="s">
        <v>311</v>
      </c>
      <c r="U21">
        <v>1751</v>
      </c>
      <c r="V21" s="8" t="s">
        <v>238</v>
      </c>
      <c r="W21" s="8" t="s">
        <v>102</v>
      </c>
      <c r="X21" s="8" t="s">
        <v>312</v>
      </c>
      <c r="Y21" s="4">
        <v>1</v>
      </c>
      <c r="Z21" s="8" t="s">
        <v>313</v>
      </c>
      <c r="AA21" s="5">
        <v>1</v>
      </c>
      <c r="AB21" s="8" t="s">
        <v>313</v>
      </c>
      <c r="AC21" s="6">
        <v>2</v>
      </c>
      <c r="AD21" t="s">
        <v>8</v>
      </c>
      <c r="AE21" s="14">
        <v>22840</v>
      </c>
      <c r="AF21" s="12" t="s">
        <v>306</v>
      </c>
      <c r="AG21" s="3" t="s">
        <v>307</v>
      </c>
      <c r="AH21" t="s">
        <v>308</v>
      </c>
      <c r="AQ21" s="7">
        <v>42873</v>
      </c>
      <c r="AR21" t="s">
        <v>242</v>
      </c>
      <c r="AS21">
        <v>2017</v>
      </c>
      <c r="AT21" s="7">
        <v>42873</v>
      </c>
    </row>
    <row r="22" spans="1:46" ht="15">
      <c r="A22">
        <v>2017</v>
      </c>
      <c r="B22" s="8" t="s">
        <v>231</v>
      </c>
      <c r="C22" s="8" t="s">
        <v>1</v>
      </c>
      <c r="D22" s="3" t="s">
        <v>315</v>
      </c>
      <c r="E22" s="3" t="s">
        <v>316</v>
      </c>
      <c r="F22" s="3" t="s">
        <v>317</v>
      </c>
      <c r="G22" s="11" t="s">
        <v>318</v>
      </c>
      <c r="M22" t="s">
        <v>2</v>
      </c>
      <c r="N22" t="s">
        <v>22</v>
      </c>
      <c r="O22" s="8" t="s">
        <v>23</v>
      </c>
      <c r="P22" s="3" t="s">
        <v>319</v>
      </c>
      <c r="Q22" s="8" t="s">
        <v>36</v>
      </c>
      <c r="R22" t="s">
        <v>56</v>
      </c>
      <c r="S22" s="3" t="s">
        <v>77</v>
      </c>
      <c r="T22" s="3" t="s">
        <v>320</v>
      </c>
      <c r="U22" s="3" t="s">
        <v>238</v>
      </c>
      <c r="V22" s="8" t="s">
        <v>238</v>
      </c>
      <c r="W22" s="8" t="s">
        <v>102</v>
      </c>
      <c r="X22" s="8" t="s">
        <v>249</v>
      </c>
      <c r="Y22" s="4">
        <v>1</v>
      </c>
      <c r="Z22" s="8" t="s">
        <v>240</v>
      </c>
      <c r="AA22" s="5">
        <v>2</v>
      </c>
      <c r="AB22" s="8" t="s">
        <v>241</v>
      </c>
      <c r="AC22" s="6">
        <v>3</v>
      </c>
      <c r="AD22" t="s">
        <v>22</v>
      </c>
      <c r="AE22" s="14">
        <v>23920</v>
      </c>
      <c r="AF22" s="3" t="s">
        <v>315</v>
      </c>
      <c r="AG22" s="3" t="s">
        <v>316</v>
      </c>
      <c r="AH22" s="3" t="s">
        <v>317</v>
      </c>
      <c r="AI22">
        <v>6151520699</v>
      </c>
      <c r="AJ22" s="13" t="s">
        <v>332</v>
      </c>
      <c r="AQ22" s="7">
        <v>42873</v>
      </c>
      <c r="AR22" t="s">
        <v>242</v>
      </c>
      <c r="AS22">
        <v>2017</v>
      </c>
      <c r="AT22" s="7">
        <v>42873</v>
      </c>
    </row>
    <row r="23" spans="1:46" ht="15">
      <c r="A23">
        <v>2017</v>
      </c>
      <c r="B23" s="8" t="s">
        <v>231</v>
      </c>
      <c r="C23" s="8" t="s">
        <v>1</v>
      </c>
      <c r="D23" s="3" t="s">
        <v>321</v>
      </c>
      <c r="E23" s="3" t="s">
        <v>322</v>
      </c>
      <c r="F23" s="3" t="s">
        <v>323</v>
      </c>
      <c r="G23" s="11" t="s">
        <v>324</v>
      </c>
      <c r="M23" t="s">
        <v>2</v>
      </c>
      <c r="N23" t="s">
        <v>22</v>
      </c>
      <c r="O23" s="8" t="s">
        <v>23</v>
      </c>
      <c r="P23" s="8" t="s">
        <v>325</v>
      </c>
      <c r="Q23" s="8" t="s">
        <v>36</v>
      </c>
      <c r="R23" t="s">
        <v>53</v>
      </c>
      <c r="S23" s="3" t="s">
        <v>77</v>
      </c>
      <c r="T23" s="3" t="s">
        <v>326</v>
      </c>
      <c r="U23" s="3" t="s">
        <v>238</v>
      </c>
      <c r="V23" s="8" t="s">
        <v>238</v>
      </c>
      <c r="W23" s="8" t="s">
        <v>102</v>
      </c>
      <c r="X23" s="8" t="s">
        <v>327</v>
      </c>
      <c r="Y23" s="4">
        <v>1</v>
      </c>
      <c r="Z23" s="8" t="s">
        <v>240</v>
      </c>
      <c r="AA23" s="5">
        <v>2</v>
      </c>
      <c r="AB23" s="8" t="s">
        <v>241</v>
      </c>
      <c r="AC23" s="6">
        <v>3</v>
      </c>
      <c r="AD23" t="s">
        <v>22</v>
      </c>
      <c r="AE23" s="14">
        <v>23920</v>
      </c>
      <c r="AF23" s="3" t="s">
        <v>321</v>
      </c>
      <c r="AG23" s="3" t="s">
        <v>322</v>
      </c>
      <c r="AH23" s="3" t="s">
        <v>323</v>
      </c>
      <c r="AI23">
        <v>6151521179</v>
      </c>
      <c r="AJ23" s="13" t="s">
        <v>328</v>
      </c>
      <c r="AQ23" s="7">
        <v>42873</v>
      </c>
      <c r="AR23" t="s">
        <v>242</v>
      </c>
      <c r="AS23">
        <v>2017</v>
      </c>
      <c r="AT23" s="7">
        <v>42873</v>
      </c>
    </row>
    <row r="24" spans="1:46" ht="12.75">
      <c r="A24">
        <v>2017</v>
      </c>
      <c r="B24" s="8" t="s">
        <v>231</v>
      </c>
      <c r="C24" s="8" t="s">
        <v>0</v>
      </c>
      <c r="G24" s="12" t="s">
        <v>329</v>
      </c>
      <c r="M24" t="s">
        <v>2</v>
      </c>
      <c r="N24" t="s">
        <v>22</v>
      </c>
      <c r="O24" s="8" t="s">
        <v>23</v>
      </c>
      <c r="P24" s="8" t="s">
        <v>330</v>
      </c>
      <c r="Q24" s="8" t="s">
        <v>36</v>
      </c>
      <c r="R24" t="s">
        <v>40</v>
      </c>
      <c r="S24" s="3" t="s">
        <v>78</v>
      </c>
      <c r="T24" s="3" t="s">
        <v>331</v>
      </c>
      <c r="U24" s="3" t="s">
        <v>238</v>
      </c>
      <c r="V24" s="8" t="s">
        <v>238</v>
      </c>
      <c r="W24" s="8" t="s">
        <v>102</v>
      </c>
      <c r="X24" s="8" t="s">
        <v>248</v>
      </c>
      <c r="Y24" s="4">
        <v>1</v>
      </c>
      <c r="Z24" s="8" t="s">
        <v>240</v>
      </c>
      <c r="AA24" s="5">
        <v>2</v>
      </c>
      <c r="AB24" s="8" t="s">
        <v>241</v>
      </c>
      <c r="AC24" s="6">
        <v>3</v>
      </c>
      <c r="AD24" t="s">
        <v>22</v>
      </c>
      <c r="AE24" s="14">
        <v>23920</v>
      </c>
      <c r="AI24">
        <v>6151521688</v>
      </c>
      <c r="AQ24" s="7">
        <v>42873</v>
      </c>
      <c r="AR24" t="s">
        <v>242</v>
      </c>
      <c r="AS24">
        <v>2017</v>
      </c>
      <c r="AT24" s="7">
        <v>42873</v>
      </c>
    </row>
    <row r="25" spans="1:46" ht="12.75">
      <c r="A25">
        <v>2017</v>
      </c>
      <c r="B25" s="8" t="s">
        <v>231</v>
      </c>
      <c r="C25" s="8" t="s">
        <v>0</v>
      </c>
      <c r="G25" s="12" t="s">
        <v>337</v>
      </c>
      <c r="M25" t="s">
        <v>2</v>
      </c>
      <c r="N25" t="s">
        <v>23</v>
      </c>
      <c r="O25" s="8" t="s">
        <v>23</v>
      </c>
      <c r="P25" s="8" t="s">
        <v>338</v>
      </c>
      <c r="Q25" s="8" t="s">
        <v>36</v>
      </c>
      <c r="R25" t="s">
        <v>40</v>
      </c>
      <c r="S25" s="3" t="s">
        <v>77</v>
      </c>
      <c r="T25" s="3" t="s">
        <v>339</v>
      </c>
      <c r="U25">
        <v>100</v>
      </c>
      <c r="V25" s="8" t="s">
        <v>238</v>
      </c>
      <c r="W25" s="8" t="s">
        <v>102</v>
      </c>
      <c r="X25" s="8" t="s">
        <v>340</v>
      </c>
      <c r="Y25" s="4">
        <v>1</v>
      </c>
      <c r="Z25" s="8" t="s">
        <v>341</v>
      </c>
      <c r="AA25" s="5">
        <v>10</v>
      </c>
      <c r="AB25" s="8" t="s">
        <v>341</v>
      </c>
      <c r="AC25" s="6">
        <v>9</v>
      </c>
      <c r="AD25" t="s">
        <v>23</v>
      </c>
      <c r="AE25" s="14">
        <v>1030</v>
      </c>
      <c r="AQ25" s="7">
        <v>42873</v>
      </c>
      <c r="AR25" t="s">
        <v>242</v>
      </c>
      <c r="AS25">
        <v>2017</v>
      </c>
      <c r="AT25" s="7">
        <v>42873</v>
      </c>
    </row>
    <row r="26" spans="1:46" ht="12.75">
      <c r="A26">
        <v>2017</v>
      </c>
      <c r="B26" s="8" t="s">
        <v>231</v>
      </c>
      <c r="C26" s="8" t="s">
        <v>0</v>
      </c>
      <c r="G26" s="12" t="s">
        <v>342</v>
      </c>
      <c r="M26" t="s">
        <v>2</v>
      </c>
      <c r="N26" t="s">
        <v>22</v>
      </c>
      <c r="O26" s="8" t="s">
        <v>23</v>
      </c>
      <c r="P26" s="8" t="s">
        <v>343</v>
      </c>
      <c r="Q26" s="8" t="s">
        <v>36</v>
      </c>
      <c r="R26" t="s">
        <v>52</v>
      </c>
      <c r="S26" s="3" t="s">
        <v>58</v>
      </c>
      <c r="T26" s="3" t="s">
        <v>344</v>
      </c>
      <c r="U26">
        <v>4720</v>
      </c>
      <c r="V26" s="8" t="s">
        <v>238</v>
      </c>
      <c r="W26" s="8" t="s">
        <v>102</v>
      </c>
      <c r="X26" s="3" t="s">
        <v>359</v>
      </c>
      <c r="Y26" s="4">
        <v>1</v>
      </c>
      <c r="Z26" s="8" t="s">
        <v>289</v>
      </c>
      <c r="AA26" s="5">
        <v>3</v>
      </c>
      <c r="AB26" s="8" t="s">
        <v>289</v>
      </c>
      <c r="AC26" s="6">
        <v>3</v>
      </c>
      <c r="AD26" t="s">
        <v>22</v>
      </c>
      <c r="AE26" s="14">
        <v>23080</v>
      </c>
      <c r="AI26" s="3">
        <v>6121210424</v>
      </c>
      <c r="AJ26" s="13" t="s">
        <v>345</v>
      </c>
      <c r="AQ26" s="7">
        <v>42873</v>
      </c>
      <c r="AR26" t="s">
        <v>242</v>
      </c>
      <c r="AS26">
        <v>2017</v>
      </c>
      <c r="AT26" s="7">
        <v>42873</v>
      </c>
    </row>
    <row r="27" spans="1:46" ht="12.75">
      <c r="A27">
        <v>2017</v>
      </c>
      <c r="B27" s="8" t="s">
        <v>231</v>
      </c>
      <c r="C27" s="8" t="s">
        <v>0</v>
      </c>
      <c r="G27" s="12" t="s">
        <v>346</v>
      </c>
      <c r="M27" t="s">
        <v>2</v>
      </c>
      <c r="N27" t="s">
        <v>8</v>
      </c>
      <c r="O27" s="8" t="s">
        <v>23</v>
      </c>
      <c r="P27" s="8" t="s">
        <v>347</v>
      </c>
      <c r="Q27" s="8" t="s">
        <v>36</v>
      </c>
      <c r="R27" t="s">
        <v>39</v>
      </c>
      <c r="S27" s="3" t="s">
        <v>58</v>
      </c>
      <c r="T27" s="3" t="s">
        <v>348</v>
      </c>
      <c r="U27">
        <v>414</v>
      </c>
      <c r="V27" s="8" t="s">
        <v>238</v>
      </c>
      <c r="W27" s="8" t="s">
        <v>102</v>
      </c>
      <c r="X27" s="3" t="s">
        <v>349</v>
      </c>
      <c r="Y27" s="4">
        <v>1</v>
      </c>
      <c r="Z27" s="8" t="s">
        <v>350</v>
      </c>
      <c r="AA27" s="5">
        <v>4</v>
      </c>
      <c r="AB27" s="8" t="s">
        <v>350</v>
      </c>
      <c r="AC27" s="6">
        <v>2</v>
      </c>
      <c r="AD27" t="s">
        <v>8</v>
      </c>
      <c r="AE27" s="14">
        <v>22430</v>
      </c>
      <c r="AI27">
        <v>6446837800</v>
      </c>
      <c r="AQ27" s="7">
        <v>42873</v>
      </c>
      <c r="AR27" t="s">
        <v>242</v>
      </c>
      <c r="AS27">
        <v>2017</v>
      </c>
      <c r="AT27" s="7">
        <v>42873</v>
      </c>
    </row>
    <row r="28" spans="1:46" ht="12.75">
      <c r="A28">
        <v>2017</v>
      </c>
      <c r="B28" s="8" t="s">
        <v>231</v>
      </c>
      <c r="C28" s="8" t="s">
        <v>0</v>
      </c>
      <c r="G28" s="12" t="s">
        <v>351</v>
      </c>
      <c r="M28" t="s">
        <v>2</v>
      </c>
      <c r="N28" t="s">
        <v>22</v>
      </c>
      <c r="O28" s="8" t="s">
        <v>23</v>
      </c>
      <c r="P28" s="8" t="s">
        <v>352</v>
      </c>
      <c r="Q28" s="8" t="s">
        <v>36</v>
      </c>
      <c r="R28" t="s">
        <v>38</v>
      </c>
      <c r="S28" s="3" t="s">
        <v>58</v>
      </c>
      <c r="T28" s="3" t="s">
        <v>353</v>
      </c>
      <c r="U28" s="3" t="s">
        <v>238</v>
      </c>
      <c r="V28" s="8" t="s">
        <v>238</v>
      </c>
      <c r="W28" s="8" t="s">
        <v>102</v>
      </c>
      <c r="X28" s="8" t="s">
        <v>249</v>
      </c>
      <c r="Y28" s="4">
        <v>1</v>
      </c>
      <c r="Z28" s="8" t="s">
        <v>240</v>
      </c>
      <c r="AA28" s="5">
        <v>2</v>
      </c>
      <c r="AB28" s="8" t="s">
        <v>241</v>
      </c>
      <c r="AC28" s="6">
        <v>3</v>
      </c>
      <c r="AD28" t="s">
        <v>22</v>
      </c>
      <c r="AE28" s="14">
        <v>23920</v>
      </c>
      <c r="AI28">
        <v>6151520975</v>
      </c>
      <c r="AJ28" s="13" t="s">
        <v>354</v>
      </c>
      <c r="AQ28" s="7">
        <v>42873</v>
      </c>
      <c r="AR28" t="s">
        <v>242</v>
      </c>
      <c r="AS28">
        <v>2017</v>
      </c>
      <c r="AT28" s="7">
        <v>42873</v>
      </c>
    </row>
    <row r="29" spans="1:46" ht="12.75">
      <c r="A29">
        <v>2017</v>
      </c>
      <c r="B29" s="8" t="s">
        <v>231</v>
      </c>
      <c r="C29" s="8" t="s">
        <v>0</v>
      </c>
      <c r="G29" t="s">
        <v>355</v>
      </c>
      <c r="M29" t="s">
        <v>2</v>
      </c>
      <c r="N29" t="s">
        <v>22</v>
      </c>
      <c r="O29" s="8" t="s">
        <v>23</v>
      </c>
      <c r="P29" s="8" t="s">
        <v>356</v>
      </c>
      <c r="Q29" s="8" t="s">
        <v>36</v>
      </c>
      <c r="R29" t="s">
        <v>38</v>
      </c>
      <c r="S29" s="3" t="s">
        <v>58</v>
      </c>
      <c r="T29" s="3" t="s">
        <v>357</v>
      </c>
      <c r="U29" s="3" t="s">
        <v>238</v>
      </c>
      <c r="V29" s="8" t="s">
        <v>238</v>
      </c>
      <c r="W29" s="8" t="s">
        <v>102</v>
      </c>
      <c r="X29" s="8" t="s">
        <v>358</v>
      </c>
      <c r="Y29" s="4">
        <v>1</v>
      </c>
      <c r="Z29" s="8" t="s">
        <v>289</v>
      </c>
      <c r="AA29" s="5">
        <v>3</v>
      </c>
      <c r="AB29" s="8" t="s">
        <v>289</v>
      </c>
      <c r="AC29" s="6">
        <v>3</v>
      </c>
      <c r="AD29" t="s">
        <v>22</v>
      </c>
      <c r="AE29" s="14">
        <v>23084</v>
      </c>
      <c r="AJ29" s="13" t="s">
        <v>360</v>
      </c>
      <c r="AQ29" s="7">
        <v>42873</v>
      </c>
      <c r="AR29" t="s">
        <v>242</v>
      </c>
      <c r="AS29">
        <v>2017</v>
      </c>
      <c r="AT29" s="7">
        <v>42873</v>
      </c>
    </row>
    <row r="30" spans="1:46" ht="12.75">
      <c r="A30">
        <v>2017</v>
      </c>
      <c r="B30" s="8" t="s">
        <v>231</v>
      </c>
      <c r="C30" s="8" t="s">
        <v>0</v>
      </c>
      <c r="G30" t="s">
        <v>361</v>
      </c>
      <c r="M30" t="s">
        <v>2</v>
      </c>
      <c r="N30" t="s">
        <v>23</v>
      </c>
      <c r="O30" s="8" t="s">
        <v>23</v>
      </c>
      <c r="P30" s="8" t="s">
        <v>362</v>
      </c>
      <c r="Q30" s="8" t="s">
        <v>36</v>
      </c>
      <c r="R30" t="s">
        <v>45</v>
      </c>
      <c r="S30" s="3" t="s">
        <v>78</v>
      </c>
      <c r="T30" s="3" t="s">
        <v>363</v>
      </c>
      <c r="U30" s="3" t="s">
        <v>238</v>
      </c>
      <c r="V30" s="8" t="s">
        <v>238</v>
      </c>
      <c r="W30" s="8" t="s">
        <v>102</v>
      </c>
      <c r="X30" s="8" t="s">
        <v>239</v>
      </c>
      <c r="AD30" t="s">
        <v>23</v>
      </c>
      <c r="AQ30" s="7">
        <v>42873</v>
      </c>
      <c r="AR30" t="s">
        <v>242</v>
      </c>
      <c r="AS30">
        <v>2017</v>
      </c>
      <c r="AT30" s="7">
        <v>42873</v>
      </c>
    </row>
    <row r="31" spans="1:46" ht="12.75">
      <c r="A31">
        <v>2017</v>
      </c>
      <c r="B31" s="8" t="s">
        <v>231</v>
      </c>
      <c r="C31" s="8" t="s">
        <v>0</v>
      </c>
      <c r="G31" t="s">
        <v>364</v>
      </c>
      <c r="M31" t="s">
        <v>2</v>
      </c>
      <c r="N31" t="s">
        <v>22</v>
      </c>
      <c r="O31" s="8" t="s">
        <v>23</v>
      </c>
      <c r="P31" s="8" t="s">
        <v>365</v>
      </c>
      <c r="Q31" s="8" t="s">
        <v>36</v>
      </c>
      <c r="R31" t="s">
        <v>45</v>
      </c>
      <c r="U31" s="3" t="s">
        <v>238</v>
      </c>
      <c r="V31" s="8" t="s">
        <v>238</v>
      </c>
      <c r="W31" s="8" t="s">
        <v>102</v>
      </c>
      <c r="X31" s="8" t="s">
        <v>239</v>
      </c>
      <c r="Y31" s="4">
        <v>1</v>
      </c>
      <c r="Z31" s="8" t="s">
        <v>240</v>
      </c>
      <c r="AA31" s="5">
        <v>2</v>
      </c>
      <c r="AB31" s="8" t="s">
        <v>241</v>
      </c>
      <c r="AC31" s="6">
        <v>3</v>
      </c>
      <c r="AD31" t="s">
        <v>22</v>
      </c>
      <c r="AE31" s="14">
        <v>23920</v>
      </c>
      <c r="AQ31" s="7">
        <v>42873</v>
      </c>
      <c r="AR31" t="s">
        <v>242</v>
      </c>
      <c r="AS31">
        <v>2017</v>
      </c>
      <c r="AT31" s="7">
        <v>42873</v>
      </c>
    </row>
    <row r="32" spans="1:46" ht="12.75">
      <c r="A32">
        <v>2017</v>
      </c>
      <c r="B32" s="8" t="s">
        <v>231</v>
      </c>
      <c r="C32" s="8" t="s">
        <v>0</v>
      </c>
      <c r="G32" t="s">
        <v>366</v>
      </c>
      <c r="M32" t="s">
        <v>2</v>
      </c>
      <c r="N32" t="s">
        <v>23</v>
      </c>
      <c r="O32" s="8" t="s">
        <v>23</v>
      </c>
      <c r="P32" s="8" t="s">
        <v>367</v>
      </c>
      <c r="Q32" s="8" t="s">
        <v>36</v>
      </c>
      <c r="R32" t="s">
        <v>52</v>
      </c>
      <c r="S32" s="3" t="s">
        <v>77</v>
      </c>
      <c r="T32" s="3" t="s">
        <v>368</v>
      </c>
      <c r="U32">
        <v>79</v>
      </c>
      <c r="V32" s="8" t="s">
        <v>238</v>
      </c>
      <c r="W32" s="8" t="s">
        <v>102</v>
      </c>
      <c r="X32" s="8" t="s">
        <v>239</v>
      </c>
      <c r="Z32" s="8" t="s">
        <v>19</v>
      </c>
      <c r="AD32" t="s">
        <v>23</v>
      </c>
      <c r="AQ32" s="7">
        <v>42873</v>
      </c>
      <c r="AR32" t="s">
        <v>242</v>
      </c>
      <c r="AS32">
        <v>2017</v>
      </c>
      <c r="AT32" s="7">
        <v>42873</v>
      </c>
    </row>
    <row r="33" spans="1:46" ht="12.75">
      <c r="A33">
        <v>2017</v>
      </c>
      <c r="B33" s="8" t="s">
        <v>231</v>
      </c>
      <c r="C33" s="8" t="s">
        <v>0</v>
      </c>
      <c r="G33" t="s">
        <v>369</v>
      </c>
      <c r="M33" t="s">
        <v>2</v>
      </c>
      <c r="N33" t="s">
        <v>9</v>
      </c>
      <c r="O33" s="8" t="s">
        <v>23</v>
      </c>
      <c r="P33" s="8" t="s">
        <v>370</v>
      </c>
      <c r="Q33" s="8" t="s">
        <v>36</v>
      </c>
      <c r="R33" t="s">
        <v>52</v>
      </c>
      <c r="S33" s="3" t="s">
        <v>74</v>
      </c>
      <c r="T33" s="3" t="s">
        <v>371</v>
      </c>
      <c r="U33">
        <v>112</v>
      </c>
      <c r="V33" s="8" t="s">
        <v>238</v>
      </c>
      <c r="W33" s="8" t="s">
        <v>102</v>
      </c>
      <c r="X33" s="8" t="s">
        <v>372</v>
      </c>
      <c r="Z33" s="8" t="s">
        <v>373</v>
      </c>
      <c r="AB33" s="3" t="s">
        <v>373</v>
      </c>
      <c r="AD33" s="3" t="s">
        <v>9</v>
      </c>
      <c r="AE33" s="14">
        <v>24040</v>
      </c>
      <c r="AQ33" s="7">
        <v>42873</v>
      </c>
      <c r="AR33" t="s">
        <v>242</v>
      </c>
      <c r="AS33">
        <v>2017</v>
      </c>
      <c r="AT33" s="7">
        <v>42873</v>
      </c>
    </row>
    <row r="34" spans="1:46" ht="12.75">
      <c r="A34">
        <v>2017</v>
      </c>
      <c r="B34" s="8" t="s">
        <v>231</v>
      </c>
      <c r="C34" s="8" t="s">
        <v>1</v>
      </c>
      <c r="D34" s="3" t="s">
        <v>374</v>
      </c>
      <c r="E34" s="3" t="s">
        <v>375</v>
      </c>
      <c r="F34" s="3" t="s">
        <v>376</v>
      </c>
      <c r="G34" s="3" t="s">
        <v>377</v>
      </c>
      <c r="M34" s="3" t="s">
        <v>2</v>
      </c>
      <c r="N34" t="s">
        <v>22</v>
      </c>
      <c r="O34" s="8" t="s">
        <v>23</v>
      </c>
      <c r="P34" s="8" t="s">
        <v>378</v>
      </c>
      <c r="Q34" s="8" t="s">
        <v>36</v>
      </c>
      <c r="R34" t="s">
        <v>40</v>
      </c>
      <c r="S34" s="3" t="s">
        <v>74</v>
      </c>
      <c r="T34" s="3" t="s">
        <v>379</v>
      </c>
      <c r="U34" s="3" t="s">
        <v>238</v>
      </c>
      <c r="V34" s="8" t="s">
        <v>238</v>
      </c>
      <c r="W34" s="8" t="s">
        <v>102</v>
      </c>
      <c r="X34" s="8" t="s">
        <v>380</v>
      </c>
      <c r="Y34" s="4">
        <v>1</v>
      </c>
      <c r="Z34" s="8" t="s">
        <v>240</v>
      </c>
      <c r="AA34" s="5">
        <v>2</v>
      </c>
      <c r="AB34" s="8" t="s">
        <v>241</v>
      </c>
      <c r="AC34" s="6">
        <v>3</v>
      </c>
      <c r="AD34" t="s">
        <v>22</v>
      </c>
      <c r="AE34" s="14">
        <v>23920</v>
      </c>
      <c r="AF34" s="3" t="s">
        <v>374</v>
      </c>
      <c r="AG34" s="3" t="s">
        <v>375</v>
      </c>
      <c r="AH34" s="3" t="s">
        <v>376</v>
      </c>
      <c r="AI34">
        <v>6151520323</v>
      </c>
      <c r="AQ34" s="7">
        <v>42873</v>
      </c>
      <c r="AR34" t="s">
        <v>242</v>
      </c>
      <c r="AS34">
        <v>2017</v>
      </c>
      <c r="AT34" s="7">
        <v>42873</v>
      </c>
    </row>
    <row r="35" spans="1:46" ht="12.75">
      <c r="A35">
        <v>2017</v>
      </c>
      <c r="B35" s="8" t="s">
        <v>231</v>
      </c>
      <c r="C35" s="8" t="s">
        <v>1</v>
      </c>
      <c r="D35" s="3" t="s">
        <v>381</v>
      </c>
      <c r="E35" s="3" t="s">
        <v>382</v>
      </c>
      <c r="F35" s="3" t="s">
        <v>233</v>
      </c>
      <c r="G35" t="s">
        <v>383</v>
      </c>
      <c r="M35" s="3" t="s">
        <v>2</v>
      </c>
      <c r="N35" t="s">
        <v>22</v>
      </c>
      <c r="O35" s="8" t="s">
        <v>23</v>
      </c>
      <c r="P35" s="8" t="s">
        <v>384</v>
      </c>
      <c r="Q35" s="8" t="s">
        <v>36</v>
      </c>
      <c r="R35" t="s">
        <v>56</v>
      </c>
      <c r="S35" t="s">
        <v>58</v>
      </c>
      <c r="T35" s="3" t="s">
        <v>385</v>
      </c>
      <c r="U35" s="3" t="s">
        <v>238</v>
      </c>
      <c r="V35" s="8" t="s">
        <v>238</v>
      </c>
      <c r="W35" s="8" t="s">
        <v>102</v>
      </c>
      <c r="X35" s="8" t="s">
        <v>249</v>
      </c>
      <c r="Y35" s="4">
        <v>1</v>
      </c>
      <c r="Z35" s="8" t="s">
        <v>240</v>
      </c>
      <c r="AA35" s="5">
        <v>2</v>
      </c>
      <c r="AB35" s="8" t="s">
        <v>241</v>
      </c>
      <c r="AC35" s="6">
        <v>3</v>
      </c>
      <c r="AD35" t="s">
        <v>22</v>
      </c>
      <c r="AE35" s="14">
        <v>23920</v>
      </c>
      <c r="AF35" s="3" t="s">
        <v>381</v>
      </c>
      <c r="AG35" s="3" t="s">
        <v>393</v>
      </c>
      <c r="AH35" s="3" t="s">
        <v>233</v>
      </c>
      <c r="AJ35" s="13" t="s">
        <v>386</v>
      </c>
      <c r="AQ35" s="7">
        <v>42873</v>
      </c>
      <c r="AR35" t="s">
        <v>242</v>
      </c>
      <c r="AS35">
        <v>2017</v>
      </c>
      <c r="AT35" s="7">
        <v>42873</v>
      </c>
    </row>
    <row r="36" spans="1:46" ht="12.75">
      <c r="A36">
        <v>2017</v>
      </c>
      <c r="B36" s="8" t="s">
        <v>231</v>
      </c>
      <c r="C36" s="8" t="s">
        <v>1</v>
      </c>
      <c r="D36" s="3" t="s">
        <v>387</v>
      </c>
      <c r="E36" s="3" t="s">
        <v>388</v>
      </c>
      <c r="F36" s="3" t="s">
        <v>233</v>
      </c>
      <c r="G36" s="3" t="s">
        <v>389</v>
      </c>
      <c r="M36" t="s">
        <v>2</v>
      </c>
      <c r="N36" t="s">
        <v>8</v>
      </c>
      <c r="O36" s="8" t="s">
        <v>23</v>
      </c>
      <c r="P36" s="8" t="s">
        <v>390</v>
      </c>
      <c r="Q36" s="8" t="s">
        <v>36</v>
      </c>
      <c r="R36" t="s">
        <v>56</v>
      </c>
      <c r="S36" s="3" t="s">
        <v>74</v>
      </c>
      <c r="T36" s="3" t="s">
        <v>391</v>
      </c>
      <c r="U36" s="3">
        <v>432</v>
      </c>
      <c r="V36">
        <v>4</v>
      </c>
      <c r="W36" s="8" t="s">
        <v>102</v>
      </c>
      <c r="X36" s="8" t="s">
        <v>392</v>
      </c>
      <c r="Y36" s="4">
        <v>1</v>
      </c>
      <c r="Z36" s="8" t="s">
        <v>313</v>
      </c>
      <c r="AA36" s="5">
        <v>1</v>
      </c>
      <c r="AB36" s="8" t="s">
        <v>313</v>
      </c>
      <c r="AC36" s="6">
        <v>2</v>
      </c>
      <c r="AD36" t="s">
        <v>8</v>
      </c>
      <c r="AE36" s="14">
        <v>22800</v>
      </c>
      <c r="AF36" s="3" t="s">
        <v>387</v>
      </c>
      <c r="AG36" s="3" t="s">
        <v>388</v>
      </c>
      <c r="AH36" s="3" t="s">
        <v>233</v>
      </c>
      <c r="AJ36" s="13" t="s">
        <v>394</v>
      </c>
      <c r="AQ36" s="7">
        <v>42873</v>
      </c>
      <c r="AR36" t="s">
        <v>242</v>
      </c>
      <c r="AS36">
        <v>2017</v>
      </c>
      <c r="AT36" s="7">
        <v>42873</v>
      </c>
    </row>
    <row r="37" spans="1:46" ht="12.75">
      <c r="A37">
        <v>2017</v>
      </c>
      <c r="B37" s="8" t="s">
        <v>231</v>
      </c>
      <c r="C37" s="8" t="s">
        <v>1</v>
      </c>
      <c r="D37" s="3" t="s">
        <v>395</v>
      </c>
      <c r="E37" s="3" t="s">
        <v>396</v>
      </c>
      <c r="F37" s="3" t="s">
        <v>397</v>
      </c>
      <c r="G37" s="3" t="s">
        <v>398</v>
      </c>
      <c r="M37" s="3" t="s">
        <v>2</v>
      </c>
      <c r="N37" t="s">
        <v>22</v>
      </c>
      <c r="O37" s="8" t="s">
        <v>23</v>
      </c>
      <c r="P37" s="8" t="s">
        <v>399</v>
      </c>
      <c r="Q37" s="8" t="s">
        <v>36</v>
      </c>
      <c r="R37" t="s">
        <v>53</v>
      </c>
      <c r="S37" s="3" t="s">
        <v>78</v>
      </c>
      <c r="T37" s="3" t="s">
        <v>400</v>
      </c>
      <c r="U37" s="3" t="s">
        <v>238</v>
      </c>
      <c r="V37" s="3" t="s">
        <v>238</v>
      </c>
      <c r="W37" s="8" t="s">
        <v>102</v>
      </c>
      <c r="X37" s="8" t="s">
        <v>239</v>
      </c>
      <c r="Y37" s="4">
        <v>1</v>
      </c>
      <c r="Z37" s="8" t="s">
        <v>240</v>
      </c>
      <c r="AA37" s="5">
        <v>2</v>
      </c>
      <c r="AB37" s="8" t="s">
        <v>241</v>
      </c>
      <c r="AC37" s="6">
        <v>3</v>
      </c>
      <c r="AD37" t="s">
        <v>22</v>
      </c>
      <c r="AE37" s="14">
        <v>23920</v>
      </c>
      <c r="AF37" s="3" t="s">
        <v>395</v>
      </c>
      <c r="AG37" s="3" t="s">
        <v>396</v>
      </c>
      <c r="AH37" s="3" t="s">
        <v>397</v>
      </c>
      <c r="AI37">
        <v>61561520144</v>
      </c>
      <c r="AJ37" s="13" t="s">
        <v>401</v>
      </c>
      <c r="AQ37" s="7">
        <v>42873</v>
      </c>
      <c r="AR37" t="s">
        <v>242</v>
      </c>
      <c r="AS37">
        <v>2017</v>
      </c>
      <c r="AT37" s="7">
        <v>42873</v>
      </c>
    </row>
    <row r="38" spans="1:46" ht="12.75">
      <c r="A38">
        <v>2017</v>
      </c>
      <c r="B38" s="8" t="s">
        <v>231</v>
      </c>
      <c r="C38" s="8" t="s">
        <v>1</v>
      </c>
      <c r="D38" s="3" t="s">
        <v>402</v>
      </c>
      <c r="E38" s="3" t="s">
        <v>403</v>
      </c>
      <c r="F38" t="s">
        <v>323</v>
      </c>
      <c r="G38" s="3" t="s">
        <v>404</v>
      </c>
      <c r="M38" s="3" t="s">
        <v>2</v>
      </c>
      <c r="N38" t="s">
        <v>22</v>
      </c>
      <c r="O38" s="8" t="s">
        <v>23</v>
      </c>
      <c r="P38" s="8" t="s">
        <v>405</v>
      </c>
      <c r="Q38" s="8" t="s">
        <v>36</v>
      </c>
      <c r="R38" t="s">
        <v>53</v>
      </c>
      <c r="S38" s="3" t="s">
        <v>74</v>
      </c>
      <c r="T38" s="3" t="s">
        <v>257</v>
      </c>
      <c r="U38">
        <v>8</v>
      </c>
      <c r="V38" s="3" t="s">
        <v>238</v>
      </c>
      <c r="W38" s="8" t="s">
        <v>102</v>
      </c>
      <c r="X38" s="8" t="s">
        <v>406</v>
      </c>
      <c r="Y38" s="4">
        <v>1</v>
      </c>
      <c r="Z38" s="8" t="s">
        <v>240</v>
      </c>
      <c r="AA38" s="5">
        <v>2</v>
      </c>
      <c r="AB38" s="8" t="s">
        <v>241</v>
      </c>
      <c r="AC38" s="6">
        <v>3</v>
      </c>
      <c r="AD38" t="s">
        <v>22</v>
      </c>
      <c r="AE38" s="14">
        <v>23920</v>
      </c>
      <c r="AF38" s="3" t="s">
        <v>402</v>
      </c>
      <c r="AG38" s="3" t="s">
        <v>403</v>
      </c>
      <c r="AH38" t="s">
        <v>323</v>
      </c>
      <c r="AI38">
        <v>6151615430</v>
      </c>
      <c r="AJ38" s="13" t="s">
        <v>407</v>
      </c>
      <c r="AQ38" s="7">
        <v>42873</v>
      </c>
      <c r="AR38" t="s">
        <v>242</v>
      </c>
      <c r="AS38">
        <v>2017</v>
      </c>
      <c r="AT38" s="7">
        <v>42873</v>
      </c>
    </row>
    <row r="39" spans="1:46" ht="12.75">
      <c r="A39">
        <v>2017</v>
      </c>
      <c r="B39" s="8" t="s">
        <v>231</v>
      </c>
      <c r="C39" s="8" t="s">
        <v>1</v>
      </c>
      <c r="D39" s="3" t="s">
        <v>408</v>
      </c>
      <c r="E39" s="3" t="s">
        <v>409</v>
      </c>
      <c r="F39" s="3" t="s">
        <v>410</v>
      </c>
      <c r="M39" s="3" t="s">
        <v>2</v>
      </c>
      <c r="N39" t="s">
        <v>22</v>
      </c>
      <c r="O39" s="8" t="s">
        <v>23</v>
      </c>
      <c r="P39" s="8" t="s">
        <v>411</v>
      </c>
      <c r="Q39" s="8" t="s">
        <v>36</v>
      </c>
      <c r="R39" t="s">
        <v>53</v>
      </c>
      <c r="S39" s="3" t="s">
        <v>74</v>
      </c>
      <c r="T39" t="s">
        <v>412</v>
      </c>
      <c r="U39">
        <v>3914</v>
      </c>
      <c r="V39" s="3" t="s">
        <v>238</v>
      </c>
      <c r="W39" s="8" t="s">
        <v>102</v>
      </c>
      <c r="X39" s="8" t="s">
        <v>413</v>
      </c>
      <c r="Y39" s="4">
        <v>1</v>
      </c>
      <c r="Z39" s="8" t="s">
        <v>289</v>
      </c>
      <c r="AA39" s="5">
        <v>3</v>
      </c>
      <c r="AB39" s="8" t="s">
        <v>289</v>
      </c>
      <c r="AC39" s="6">
        <v>3</v>
      </c>
      <c r="AD39" t="s">
        <v>22</v>
      </c>
      <c r="AE39" s="14">
        <v>23090</v>
      </c>
      <c r="AF39" s="3" t="s">
        <v>408</v>
      </c>
      <c r="AG39" s="3" t="s">
        <v>409</v>
      </c>
      <c r="AH39" s="3" t="s">
        <v>410</v>
      </c>
      <c r="AQ39" s="7">
        <v>42873</v>
      </c>
      <c r="AR39" t="s">
        <v>242</v>
      </c>
      <c r="AS39">
        <v>2017</v>
      </c>
      <c r="AT39" s="7">
        <v>42873</v>
      </c>
    </row>
    <row r="40" spans="1:46" ht="12.75">
      <c r="A40">
        <v>2017</v>
      </c>
      <c r="B40" s="8" t="s">
        <v>231</v>
      </c>
      <c r="C40" s="8" t="s">
        <v>1</v>
      </c>
      <c r="D40" s="3" t="s">
        <v>414</v>
      </c>
      <c r="E40" s="3" t="s">
        <v>415</v>
      </c>
      <c r="F40" t="s">
        <v>12</v>
      </c>
      <c r="G40" t="s">
        <v>416</v>
      </c>
      <c r="M40" s="3" t="s">
        <v>2</v>
      </c>
      <c r="N40" t="s">
        <v>18</v>
      </c>
      <c r="O40" s="8" t="s">
        <v>23</v>
      </c>
      <c r="P40" s="8" t="s">
        <v>417</v>
      </c>
      <c r="Q40" s="8" t="s">
        <v>36</v>
      </c>
      <c r="R40" t="s">
        <v>53</v>
      </c>
      <c r="S40" s="3" t="s">
        <v>74</v>
      </c>
      <c r="T40" s="3" t="s">
        <v>292</v>
      </c>
      <c r="U40" s="3" t="s">
        <v>238</v>
      </c>
      <c r="V40" s="3" t="s">
        <v>238</v>
      </c>
      <c r="W40" s="8" t="s">
        <v>102</v>
      </c>
      <c r="X40" s="8" t="s">
        <v>418</v>
      </c>
      <c r="Z40" s="8" t="s">
        <v>419</v>
      </c>
      <c r="AB40" s="8" t="s">
        <v>420</v>
      </c>
      <c r="AD40" s="3" t="s">
        <v>18</v>
      </c>
      <c r="AE40" s="14">
        <v>98615</v>
      </c>
      <c r="AF40" s="3" t="s">
        <v>414</v>
      </c>
      <c r="AG40" s="3" t="s">
        <v>415</v>
      </c>
      <c r="AH40" t="s">
        <v>12</v>
      </c>
      <c r="AQ40" s="7">
        <v>42873</v>
      </c>
      <c r="AR40" t="s">
        <v>242</v>
      </c>
      <c r="AS40">
        <v>2017</v>
      </c>
      <c r="AT40" s="7">
        <v>42873</v>
      </c>
    </row>
    <row r="41" spans="1:46" ht="12.75">
      <c r="A41">
        <v>2017</v>
      </c>
      <c r="B41" s="8" t="s">
        <v>231</v>
      </c>
      <c r="C41" s="8" t="s">
        <v>1</v>
      </c>
      <c r="D41" s="3" t="s">
        <v>421</v>
      </c>
      <c r="E41" s="3" t="s">
        <v>422</v>
      </c>
      <c r="F41" s="3" t="s">
        <v>423</v>
      </c>
      <c r="G41" s="3" t="s">
        <v>424</v>
      </c>
      <c r="M41" s="3" t="s">
        <v>2</v>
      </c>
      <c r="N41" s="3" t="s">
        <v>22</v>
      </c>
      <c r="O41" s="8" t="s">
        <v>23</v>
      </c>
      <c r="P41" s="8" t="s">
        <v>425</v>
      </c>
      <c r="Q41" s="8" t="s">
        <v>36</v>
      </c>
      <c r="R41" t="s">
        <v>53</v>
      </c>
      <c r="S41" s="3" t="s">
        <v>77</v>
      </c>
      <c r="T41" t="s">
        <v>426</v>
      </c>
      <c r="U41" s="3" t="s">
        <v>238</v>
      </c>
      <c r="V41" s="3" t="s">
        <v>238</v>
      </c>
      <c r="W41" s="8" t="s">
        <v>102</v>
      </c>
      <c r="X41" s="8" t="s">
        <v>427</v>
      </c>
      <c r="Y41" s="4">
        <v>1</v>
      </c>
      <c r="Z41" s="8" t="s">
        <v>289</v>
      </c>
      <c r="AA41" s="5">
        <v>3</v>
      </c>
      <c r="AB41" s="8" t="s">
        <v>289</v>
      </c>
      <c r="AC41" s="6">
        <v>3</v>
      </c>
      <c r="AD41" t="s">
        <v>22</v>
      </c>
      <c r="AE41" s="14">
        <v>23050</v>
      </c>
      <c r="AF41" s="3" t="s">
        <v>421</v>
      </c>
      <c r="AG41" s="3" t="s">
        <v>422</v>
      </c>
      <c r="AH41" s="3" t="s">
        <v>423</v>
      </c>
      <c r="AQ41" s="7">
        <v>42873</v>
      </c>
      <c r="AR41" t="s">
        <v>242</v>
      </c>
      <c r="AS41">
        <v>2017</v>
      </c>
      <c r="AT41" s="7">
        <v>42873</v>
      </c>
    </row>
    <row r="42" spans="1:46" ht="12.75">
      <c r="A42">
        <v>2017</v>
      </c>
      <c r="B42" s="8" t="s">
        <v>231</v>
      </c>
      <c r="C42" s="8" t="s">
        <v>0</v>
      </c>
      <c r="G42" t="s">
        <v>428</v>
      </c>
      <c r="M42" s="3" t="s">
        <v>2</v>
      </c>
      <c r="N42" s="3" t="s">
        <v>23</v>
      </c>
      <c r="O42" s="8" t="s">
        <v>23</v>
      </c>
      <c r="P42" s="8" t="s">
        <v>429</v>
      </c>
      <c r="Q42" s="8" t="s">
        <v>36</v>
      </c>
      <c r="R42" t="s">
        <v>40</v>
      </c>
      <c r="Z42" s="8" t="s">
        <v>23</v>
      </c>
      <c r="AB42" s="8" t="s">
        <v>23</v>
      </c>
      <c r="AD42" s="3" t="s">
        <v>23</v>
      </c>
      <c r="AQ42" s="7">
        <v>42873</v>
      </c>
      <c r="AR42" t="s">
        <v>242</v>
      </c>
      <c r="AS42">
        <v>2017</v>
      </c>
      <c r="AT42" s="7">
        <v>42873</v>
      </c>
    </row>
    <row r="43" spans="1:46" ht="12.75">
      <c r="A43">
        <v>2017</v>
      </c>
      <c r="B43" s="8" t="s">
        <v>231</v>
      </c>
      <c r="C43" s="8" t="s">
        <v>1</v>
      </c>
      <c r="D43" s="3" t="s">
        <v>430</v>
      </c>
      <c r="E43" s="3" t="s">
        <v>431</v>
      </c>
      <c r="F43" s="3" t="s">
        <v>432</v>
      </c>
      <c r="G43" s="3" t="s">
        <v>433</v>
      </c>
      <c r="M43" s="3" t="s">
        <v>2</v>
      </c>
      <c r="N43" t="s">
        <v>22</v>
      </c>
      <c r="O43" s="8" t="s">
        <v>23</v>
      </c>
      <c r="P43" s="8" t="s">
        <v>434</v>
      </c>
      <c r="Q43" s="8" t="s">
        <v>36</v>
      </c>
      <c r="R43" t="s">
        <v>53</v>
      </c>
      <c r="S43" s="3" t="s">
        <v>74</v>
      </c>
      <c r="T43" s="3" t="s">
        <v>435</v>
      </c>
      <c r="U43" s="3" t="s">
        <v>238</v>
      </c>
      <c r="V43" s="3" t="s">
        <v>238</v>
      </c>
      <c r="W43" s="3" t="s">
        <v>102</v>
      </c>
      <c r="X43" s="3" t="s">
        <v>436</v>
      </c>
      <c r="Y43" s="4">
        <v>1</v>
      </c>
      <c r="Z43" s="8" t="s">
        <v>289</v>
      </c>
      <c r="AA43" s="5">
        <v>3</v>
      </c>
      <c r="AB43" s="8" t="s">
        <v>289</v>
      </c>
      <c r="AC43" s="6">
        <v>3</v>
      </c>
      <c r="AD43" t="s">
        <v>22</v>
      </c>
      <c r="AE43" s="14">
        <v>23000</v>
      </c>
      <c r="AF43" s="3" t="s">
        <v>430</v>
      </c>
      <c r="AG43" s="3" t="s">
        <v>431</v>
      </c>
      <c r="AH43" s="3" t="s">
        <v>432</v>
      </c>
      <c r="AI43">
        <v>6121251522</v>
      </c>
      <c r="AQ43" s="7">
        <v>42873</v>
      </c>
      <c r="AR43" t="s">
        <v>242</v>
      </c>
      <c r="AS43">
        <v>2017</v>
      </c>
      <c r="AT43" s="7">
        <v>42873</v>
      </c>
    </row>
  </sheetData>
  <sheetProtection/>
  <mergeCells count="1">
    <mergeCell ref="A6:AU6"/>
  </mergeCells>
  <dataValidations count="12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M8:M33 M36">
      <formula1>hidden2</formula1>
    </dataValidation>
    <dataValidation type="list" allowBlank="1" showInputMessage="1" showErrorMessage="1" sqref="M8:M33 M36">
      <formula1>hidden2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N8:N43 AD8:AD32 AD34:AD39 AD41 AD43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S8:S30 S32:S41 S43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</dataValidations>
  <hyperlinks>
    <hyperlink ref="AJ23" r:id="rId1" display="killer-pest-control@hotmail.com"/>
    <hyperlink ref="AJ22" r:id="rId2" display="bajasin59@hotmail.com "/>
    <hyperlink ref="AJ20" r:id="rId3" display="julio.ortega@mcsa.mx "/>
    <hyperlink ref="AJ12" r:id="rId4" display="mrodriguezosuna@hotmail.com "/>
    <hyperlink ref="AJ9" r:id="rId5" display="materiales_roman@hotmail.com "/>
    <hyperlink ref="AJ8" r:id="rId6" display="oscarlopez1995@hotmail.com "/>
    <hyperlink ref="AJ26" r:id="rId7" display="financierositlp@hotmail.com"/>
    <hyperlink ref="AJ28" r:id="rId8" display="hoteltyt@hotmail.com "/>
    <hyperlink ref="AJ29" r:id="rId9" display="hotelbahia_dorada@hotmail.com "/>
    <hyperlink ref="AJ35" r:id="rId10" display="mercadosotres_4@hotmail.com"/>
    <hyperlink ref="AJ36" r:id="rId11" display="spavia@hotmail.com "/>
    <hyperlink ref="AJ37" r:id="rId12" display="autoparteselfelo@hotmail.com"/>
    <hyperlink ref="AJ38" r:id="rId13" display="eventosanakaren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Compras2</dc:creator>
  <cp:keywords/>
  <dc:description/>
  <cp:lastModifiedBy>Sub Administración</cp:lastModifiedBy>
  <dcterms:created xsi:type="dcterms:W3CDTF">2017-05-18T15:53:26Z</dcterms:created>
  <dcterms:modified xsi:type="dcterms:W3CDTF">2017-05-31T00:41:13Z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