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s\2020\TRANSPARENCIA 2020\SUBDIRECCION DE VINCULACION\cuart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3">[1]hidden3!$A$1:$A$32</definedName>
  </definedNames>
  <calcPr calcId="0" concurrentCalc="0"/>
</workbook>
</file>

<file path=xl/sharedStrings.xml><?xml version="1.0" encoding="utf-8"?>
<sst xmlns="http://schemas.openxmlformats.org/spreadsheetml/2006/main" count="347" uniqueCount="227">
  <si>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</si>
  <si>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</si>
  <si>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</si>
  <si>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</si>
  <si>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</si>
  <si>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</si>
  <si>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</si>
  <si>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</si>
  <si>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</si>
  <si>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</si>
  <si>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</si>
  <si>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</si>
  <si>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</si>
  <si>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</si>
  <si>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</si>
  <si>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</si>
  <si>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</si>
  <si>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</si>
  <si>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</si>
  <si>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</si>
  <si>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</si>
  <si>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</si>
  <si>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</si>
  <si>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</si>
  <si>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</si>
  <si>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</si>
  <si>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</si>
  <si>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</si>
  <si>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</si>
  <si>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</si>
  <si>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</si>
  <si>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</si>
  <si>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</si>
  <si>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</si>
  <si>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</si>
  <si>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</si>
  <si>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</si>
  <si>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</si>
  <si>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</si>
  <si>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</si>
  <si>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</si>
  <si>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</si>
  <si>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</si>
  <si>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</si>
  <si>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</si>
  <si>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</si>
  <si>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</si>
  <si>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</si>
  <si>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</si>
  <si>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</si>
  <si>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</si>
  <si>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</si>
  <si>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</si>
  <si>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</si>
  <si>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</si>
  <si>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</si>
  <si>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</si>
  <si>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</si>
  <si>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</si>
  <si>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</si>
  <si>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</si>
  <si>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</si>
  <si>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</si>
  <si>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</si>
  <si>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</si>
  <si>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</si>
  <si>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</si>
  <si>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</si>
  <si>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</si>
  <si>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</si>
  <si>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</si>
  <si>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</si>
  <si>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</si>
  <si>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</si>
  <si>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</si>
  <si>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</si>
  <si>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</si>
  <si>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</si>
  <si>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</si>
  <si>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</si>
  <si>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</si>
  <si>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</si>
  <si>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</si>
  <si>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</si>
  <si>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</si>
  <si>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</si>
  <si>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</si>
  <si>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</si>
  <si>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</si>
  <si>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</si>
  <si>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</si>
  <si>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</si>
  <si>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</si>
  <si>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</si>
  <si>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</si>
  <si>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</si>
  <si>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</si>
  <si>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</si>
  <si>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</si>
  <si>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</si>
  <si>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</si>
  <si>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</si>
  <si>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</si>
  <si>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</si>
  <si>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</si>
  <si>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</si>
  <si>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</si>
  <si>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</si>
  <si>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</si>
  <si>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</si>
  <si>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</si>
  <si>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</si>
  <si>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</si>
  <si>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</si>
  <si>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</si>
  <si>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</si>
  <si>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</si>
  <si>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</si>
  <si>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</si>
  <si>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</si>
  <si>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</si>
  <si>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</si>
  <si>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</si>
  <si>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</si>
  <si>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</si>
  <si>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</si>
  <si>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</si>
  <si>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</si>
  <si>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</si>
  <si>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</si>
  <si>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</si>
  <si>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</si>
  <si>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</si>
  <si>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</si>
  <si>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</si>
  <si>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</si>
  <si>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</si>
  <si>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</si>
  <si>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</si>
  <si>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</si>
  <si>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</si>
  <si>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</si>
  <si>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</si>
  <si>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</si>
  <si>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</si>
  <si>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</si>
  <si>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</si>
  <si>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</si>
  <si>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</si>
  <si>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</si>
  <si>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</si>
  <si>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</si>
  <si>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</si>
  <si>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</si>
  <si>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</si>
  <si>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</si>
  <si>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</si>
  <si>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</si>
  <si>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</si>
  <si>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</si>
  <si>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</si>
  <si>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</si>
  <si>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</si>
  <si>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</si>
  <si>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</si>
  <si>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</si>
  <si>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</si>
  <si>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</si>
  <si>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</si>
  <si>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</si>
  <si>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</si>
  <si>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</si>
  <si>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</si>
  <si>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</si>
  <si>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</si>
  <si>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</si>
  <si>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</si>
  <si>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</si>
  <si>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</si>
  <si>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</si>
  <si>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</si>
  <si>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</si>
  <si>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</si>
  <si>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</si>
  <si>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</si>
  <si>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</si>
  <si>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</si>
  <si>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</si>
  <si>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</si>
  <si>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</si>
  <si>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</si>
  <si>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</si>
  <si>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CERTIFICACIONES </t>
  </si>
  <si>
    <t>http://www.conocer.gob.mx</t>
  </si>
  <si>
    <t>Solicitud de los candidatos</t>
  </si>
  <si>
    <t>Física/medios electrónicos</t>
  </si>
  <si>
    <t>45 días</t>
  </si>
  <si>
    <t>Personales/Ficha de identificación del candidato</t>
  </si>
  <si>
    <t>N/A</t>
  </si>
  <si>
    <t>PAULINA</t>
  </si>
  <si>
    <t>ESCALANTE</t>
  </si>
  <si>
    <t>RAMIREZ</t>
  </si>
  <si>
    <t>evaluacionece12413@gmail.com</t>
  </si>
  <si>
    <t>SUBDIRECCIÓN DE VINCULACIÓN</t>
  </si>
  <si>
    <t>TECNOLÓGICO</t>
  </si>
  <si>
    <t>S/n</t>
  </si>
  <si>
    <t>s/N</t>
  </si>
  <si>
    <t>GUAYMITAS</t>
  </si>
  <si>
    <t>SAN JOSE DEL CABO</t>
  </si>
  <si>
    <t>LOS CABOS</t>
  </si>
  <si>
    <t>01(624)1425939  ext. 2055</t>
  </si>
  <si>
    <t>LUNES A VIERNES 8:00 14:00 17:00 19:00</t>
  </si>
  <si>
    <t>Derechos y obligaciones CONOCER</t>
  </si>
  <si>
    <t>www.conocer.gob.mx</t>
  </si>
  <si>
    <t>ENTIDAD ECE124-13/ RED CONOCER</t>
  </si>
  <si>
    <t>CERTIFICADOS DE COMPETENCIAS LABORALES</t>
  </si>
  <si>
    <t>Personales/Ficha de identificación del candidato, Reporte de dictamen, solicitud en plataforma  http://sii.conocer.gob.mx/</t>
  </si>
  <si>
    <t xml:space="preserve">CONFORME A LO DISPUESTO EN EL CAPÍTULO QUINTO, TITULO QUINTO DE LAS REGLAS GENERALES Y CRITERIOS PARA LA INTEGRACIÓN Y OPERACIÓN DEL SISTEMA NACIONAL DE COMPETENCIAS AUTORIZADAS POR EL COMITÉ TÉCNICO DEL CONSEJO NACIONAL DE NORMALIZACIÓN Y CERTIFICACIÓN DE COMPETENCIAS
LABORALES EN SU CUARTA SESIÓN EXTRAORDINARIA MEDIANTE EL ACUERDO SE/IV-08/01-S Y PUBLICADAS EN EL DIARIO OFICIAL DE LA FEDERACIÓN EL 27 DE NOVIEMBRE DE 2009, A PARTIR DEL 01 DE ENERO DEL AÑO 2020. ASÍ COMO LA LISTA DE PRECIOS VIGENTES AUTORIZADOS POR EL PATRONATO ITES LOS CABOS A.C.
</t>
  </si>
  <si>
    <t>dir.academica.docentes911@gmail.com</t>
  </si>
  <si>
    <t>evaluacionece12413@gmail.com                                                                                 Paulina.ER@loscabos.edu.mx</t>
  </si>
  <si>
    <t xml:space="preserve">Dirección de página: www.conocer.gob.mx
CAT: 018002882666
Dirección electrónica del buzón de quejas: 
voz.usuario@conocer.gob.mx
</t>
  </si>
  <si>
    <t>COORDINACIÓN GENERAL DE LA ECE124-13                                                                                                                                       SUBDIRECCIÓN DE VINCULACIÓN Y EXTENSIÓN</t>
  </si>
  <si>
    <t>Prorcesos de evaluación solicitados por los candidatos</t>
  </si>
  <si>
    <t>Electrónico/digital</t>
  </si>
  <si>
    <t>Generales del Candidato en ficha de registro, reporte de dictámen, solicitud de certificado en plataforma http://sii.conocer.gob.mx/</t>
  </si>
  <si>
    <t>LUNES A VIERNES 8:00 14:00 17:00 19:00 (Virtual)</t>
  </si>
  <si>
    <t>evaluacionece12413@gmail.com                                                                                                                                                                        Paulina.ER@loscabos.edu.mx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</si>
</sst>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 wrapText="1"/>
    </xf>
    <xf numFmtId="0" fontId="3" fillId="3" borderId="1" xfId="1" applyBorder="1" applyAlignment="1" applyProtection="1">
      <alignment horizontal="center" vertical="center"/>
    </xf>
    <xf numFmtId="0" fontId="0" fillId="0" borderId="0" xfId="0"/>
    <xf numFmtId="0" fontId="0" fillId="5" borderId="0" xfId="0" applyFill="1"/>
    <xf numFmtId="0" fontId="4" fillId="0" borderId="1" xfId="0" applyFont="1" applyBorder="1" applyAlignment="1">
      <alignment wrapText="1"/>
    </xf>
    <xf numFmtId="0" fontId="0" fillId="0" borderId="0" xfId="0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bDir%20Academica/Desktop/AGOSTO-%20DICIEMBRE%202017/TRANSPARENCIA/FORMATOS/ENE-MZO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ocer.gob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evaluacionece12413@gmail.com" TargetMode="External"/><Relationship Id="rId7" Type="http://schemas.openxmlformats.org/officeDocument/2006/relationships/hyperlink" Target="mailto:dir.academica.docentes911@gmail.com" TargetMode="External"/><Relationship Id="rId12" Type="http://schemas.openxmlformats.org/officeDocument/2006/relationships/hyperlink" Target="http://www.conocer.gob.mx/" TargetMode="External"/><Relationship Id="rId2" Type="http://schemas.openxmlformats.org/officeDocument/2006/relationships/hyperlink" Target="http://www.conocer.gob.mx/" TargetMode="External"/><Relationship Id="rId1" Type="http://schemas.openxmlformats.org/officeDocument/2006/relationships/hyperlink" Target="mailto:evaluacionece12413@gmail.com" TargetMode="External"/><Relationship Id="rId6" Type="http://schemas.openxmlformats.org/officeDocument/2006/relationships/hyperlink" Target="mailto:evaluacionece12413@gmail.com" TargetMode="External"/><Relationship Id="rId11" Type="http://schemas.openxmlformats.org/officeDocument/2006/relationships/hyperlink" Target="mailto:dir.academica.docentes911@gmail.com" TargetMode="External"/><Relationship Id="rId5" Type="http://schemas.openxmlformats.org/officeDocument/2006/relationships/hyperlink" Target="http://www.conocer.gob.mx/" TargetMode="External"/><Relationship Id="rId10" Type="http://schemas.openxmlformats.org/officeDocument/2006/relationships/hyperlink" Target="http://www.conocer.gob.mx/" TargetMode="External"/><Relationship Id="rId4" Type="http://schemas.openxmlformats.org/officeDocument/2006/relationships/hyperlink" Target="mailto:evaluacionece12413@gmail.com" TargetMode="External"/><Relationship Id="rId9" Type="http://schemas.openxmlformats.org/officeDocument/2006/relationships/hyperlink" Target="mailto:evaluacionece124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I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3" customWidth="1"/>
    <col min="6" max="6" width="27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1.85546875" customWidth="1"/>
  </cols>
  <sheetData>
    <row r="1" spans="1:40" hidden="1" x14ac:dyDescent="0.25">
      <c r="A1" t="s">
        <v>0</v>
      </c>
    </row>
    <row r="2" spans="1:4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1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1" t="s">
        <v>71</v>
      </c>
      <c r="Q7" s="2" t="s">
        <v>72</v>
      </c>
      <c r="R7" s="2" t="s">
        <v>73</v>
      </c>
      <c r="S7" s="1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s="16" customFormat="1" ht="115.5" x14ac:dyDescent="0.25">
      <c r="A8" s="20">
        <v>2020</v>
      </c>
      <c r="B8" s="18">
        <v>44105</v>
      </c>
      <c r="C8" s="18">
        <v>44196</v>
      </c>
      <c r="D8" s="17" t="s">
        <v>192</v>
      </c>
      <c r="E8" s="7" t="s">
        <v>215</v>
      </c>
      <c r="F8" s="6" t="s">
        <v>193</v>
      </c>
      <c r="G8" s="7" t="s">
        <v>222</v>
      </c>
      <c r="H8" s="17" t="s">
        <v>223</v>
      </c>
      <c r="I8" s="17" t="s">
        <v>196</v>
      </c>
      <c r="J8" s="6" t="s">
        <v>193</v>
      </c>
      <c r="K8" s="19" t="s">
        <v>224</v>
      </c>
      <c r="L8" s="8">
        <v>142.93520000000001</v>
      </c>
      <c r="M8" s="15" t="s">
        <v>217</v>
      </c>
      <c r="N8" s="17" t="s">
        <v>199</v>
      </c>
      <c r="O8" s="17" t="s">
        <v>200</v>
      </c>
      <c r="P8" s="17" t="s">
        <v>201</v>
      </c>
      <c r="Q8" s="6" t="s">
        <v>218</v>
      </c>
      <c r="R8" s="17" t="s">
        <v>203</v>
      </c>
      <c r="S8" s="17" t="s">
        <v>110</v>
      </c>
      <c r="T8" s="17" t="s">
        <v>204</v>
      </c>
      <c r="U8" s="17" t="s">
        <v>205</v>
      </c>
      <c r="V8" s="17" t="s">
        <v>206</v>
      </c>
      <c r="W8" s="17" t="s">
        <v>127</v>
      </c>
      <c r="X8" s="17" t="s">
        <v>207</v>
      </c>
      <c r="Y8" s="17">
        <v>8</v>
      </c>
      <c r="Z8" s="17" t="s">
        <v>208</v>
      </c>
      <c r="AA8" s="17">
        <v>1</v>
      </c>
      <c r="AB8" s="17" t="s">
        <v>209</v>
      </c>
      <c r="AC8" s="17">
        <v>3</v>
      </c>
      <c r="AD8" s="17" t="s">
        <v>174</v>
      </c>
      <c r="AE8" s="17">
        <v>23407</v>
      </c>
      <c r="AF8" s="7" t="s">
        <v>210</v>
      </c>
      <c r="AG8" s="7" t="s">
        <v>225</v>
      </c>
      <c r="AH8" s="19" t="s">
        <v>226</v>
      </c>
      <c r="AI8" s="17" t="s">
        <v>212</v>
      </c>
      <c r="AJ8" s="6" t="s">
        <v>220</v>
      </c>
      <c r="AK8" s="19" t="s">
        <v>221</v>
      </c>
      <c r="AL8" s="18">
        <v>44242</v>
      </c>
      <c r="AM8" s="18">
        <v>44196</v>
      </c>
      <c r="AN8" s="17" t="s">
        <v>214</v>
      </c>
    </row>
    <row r="9" spans="1:40" s="14" customFormat="1" ht="115.5" x14ac:dyDescent="0.25">
      <c r="A9" s="3">
        <v>2020</v>
      </c>
      <c r="B9" s="4">
        <v>44013</v>
      </c>
      <c r="C9" s="4">
        <v>44104</v>
      </c>
      <c r="D9" s="5" t="s">
        <v>192</v>
      </c>
      <c r="E9" s="7" t="s">
        <v>215</v>
      </c>
      <c r="F9" s="6" t="s">
        <v>193</v>
      </c>
      <c r="G9" s="5" t="s">
        <v>194</v>
      </c>
      <c r="H9" s="7" t="s">
        <v>195</v>
      </c>
      <c r="I9" s="5" t="s">
        <v>196</v>
      </c>
      <c r="J9" s="6" t="s">
        <v>193</v>
      </c>
      <c r="K9" s="7" t="s">
        <v>216</v>
      </c>
      <c r="L9" s="8">
        <v>142.93520000000001</v>
      </c>
      <c r="M9" s="15" t="s">
        <v>217</v>
      </c>
      <c r="N9" s="5" t="s">
        <v>199</v>
      </c>
      <c r="O9" s="5" t="s">
        <v>200</v>
      </c>
      <c r="P9" s="5" t="s">
        <v>201</v>
      </c>
      <c r="Q9" s="6" t="s">
        <v>218</v>
      </c>
      <c r="R9" s="9" t="s">
        <v>203</v>
      </c>
      <c r="S9" s="10" t="s">
        <v>110</v>
      </c>
      <c r="T9" s="5" t="s">
        <v>204</v>
      </c>
      <c r="U9" s="5" t="s">
        <v>205</v>
      </c>
      <c r="V9" s="5" t="s">
        <v>206</v>
      </c>
      <c r="W9" s="10" t="s">
        <v>127</v>
      </c>
      <c r="X9" s="5" t="s">
        <v>207</v>
      </c>
      <c r="Y9" s="5">
        <v>8</v>
      </c>
      <c r="Z9" s="5" t="s">
        <v>208</v>
      </c>
      <c r="AA9" s="5">
        <v>1</v>
      </c>
      <c r="AB9" s="5" t="s">
        <v>209</v>
      </c>
      <c r="AC9" s="5">
        <v>3</v>
      </c>
      <c r="AD9" s="10" t="s">
        <v>174</v>
      </c>
      <c r="AE9" s="5">
        <v>23407</v>
      </c>
      <c r="AF9" s="7" t="s">
        <v>210</v>
      </c>
      <c r="AG9" s="7" t="s">
        <v>211</v>
      </c>
      <c r="AH9" s="6" t="s">
        <v>219</v>
      </c>
      <c r="AI9" s="5" t="s">
        <v>212</v>
      </c>
      <c r="AJ9" s="6" t="s">
        <v>220</v>
      </c>
      <c r="AK9" s="7" t="s">
        <v>221</v>
      </c>
      <c r="AL9" s="18">
        <v>44242</v>
      </c>
      <c r="AM9" s="4">
        <v>44104</v>
      </c>
      <c r="AN9" s="7" t="s">
        <v>214</v>
      </c>
    </row>
    <row r="10" spans="1:40" ht="30" x14ac:dyDescent="0.25">
      <c r="A10" s="3">
        <v>2020</v>
      </c>
      <c r="B10" s="4">
        <v>43922</v>
      </c>
      <c r="C10" s="4">
        <v>44012</v>
      </c>
      <c r="D10" s="5" t="s">
        <v>192</v>
      </c>
      <c r="E10" s="5" t="s">
        <v>192</v>
      </c>
      <c r="F10" s="6" t="s">
        <v>193</v>
      </c>
      <c r="G10" s="5" t="s">
        <v>194</v>
      </c>
      <c r="H10" s="7" t="s">
        <v>195</v>
      </c>
      <c r="I10" s="5" t="s">
        <v>196</v>
      </c>
      <c r="J10" s="6" t="s">
        <v>193</v>
      </c>
      <c r="K10" s="5" t="s">
        <v>197</v>
      </c>
      <c r="L10" s="8">
        <v>0</v>
      </c>
      <c r="M10" s="5" t="s">
        <v>198</v>
      </c>
      <c r="N10" s="5" t="s">
        <v>199</v>
      </c>
      <c r="O10" s="5" t="s">
        <v>200</v>
      </c>
      <c r="P10" s="5" t="s">
        <v>201</v>
      </c>
      <c r="Q10" s="6" t="s">
        <v>202</v>
      </c>
      <c r="R10" s="9" t="s">
        <v>203</v>
      </c>
      <c r="S10" s="10" t="s">
        <v>110</v>
      </c>
      <c r="T10" s="5" t="s">
        <v>204</v>
      </c>
      <c r="U10" s="5" t="s">
        <v>205</v>
      </c>
      <c r="V10" s="5" t="s">
        <v>206</v>
      </c>
      <c r="W10" s="10" t="s">
        <v>127</v>
      </c>
      <c r="X10" s="5" t="s">
        <v>207</v>
      </c>
      <c r="Y10" s="5">
        <v>8</v>
      </c>
      <c r="Z10" s="5" t="s">
        <v>208</v>
      </c>
      <c r="AA10" s="5">
        <v>1</v>
      </c>
      <c r="AB10" s="5" t="s">
        <v>209</v>
      </c>
      <c r="AC10" s="5">
        <v>3</v>
      </c>
      <c r="AD10" s="10" t="s">
        <v>174</v>
      </c>
      <c r="AE10" s="5">
        <v>23407</v>
      </c>
      <c r="AF10" s="7" t="s">
        <v>210</v>
      </c>
      <c r="AG10" s="11" t="s">
        <v>211</v>
      </c>
      <c r="AH10" s="12" t="s">
        <v>202</v>
      </c>
      <c r="AI10" s="5" t="s">
        <v>212</v>
      </c>
      <c r="AJ10" s="12" t="s">
        <v>213</v>
      </c>
      <c r="AK10" s="5" t="s">
        <v>203</v>
      </c>
      <c r="AL10" s="4">
        <v>44060</v>
      </c>
      <c r="AM10" s="4">
        <v>44012</v>
      </c>
      <c r="AN10" s="7" t="s">
        <v>214</v>
      </c>
    </row>
    <row r="11" spans="1:40" s="13" customFormat="1" ht="30" x14ac:dyDescent="0.25">
      <c r="A11" s="3">
        <v>2020</v>
      </c>
      <c r="B11" s="4">
        <v>43831</v>
      </c>
      <c r="C11" s="4">
        <v>43921</v>
      </c>
      <c r="D11" s="5" t="s">
        <v>192</v>
      </c>
      <c r="E11" s="5" t="s">
        <v>192</v>
      </c>
      <c r="F11" s="6" t="s">
        <v>193</v>
      </c>
      <c r="G11" s="5" t="s">
        <v>194</v>
      </c>
      <c r="H11" s="7" t="s">
        <v>195</v>
      </c>
      <c r="I11" s="5" t="s">
        <v>196</v>
      </c>
      <c r="J11" s="6" t="s">
        <v>193</v>
      </c>
      <c r="K11" s="5" t="s">
        <v>197</v>
      </c>
      <c r="L11" s="8">
        <v>0</v>
      </c>
      <c r="M11" s="5" t="s">
        <v>198</v>
      </c>
      <c r="N11" s="5" t="s">
        <v>199</v>
      </c>
      <c r="O11" s="5" t="s">
        <v>200</v>
      </c>
      <c r="P11" s="5" t="s">
        <v>201</v>
      </c>
      <c r="Q11" s="6" t="s">
        <v>202</v>
      </c>
      <c r="R11" s="9" t="s">
        <v>203</v>
      </c>
      <c r="S11" s="10" t="s">
        <v>110</v>
      </c>
      <c r="T11" s="5" t="s">
        <v>204</v>
      </c>
      <c r="U11" s="5" t="s">
        <v>205</v>
      </c>
      <c r="V11" s="5" t="s">
        <v>206</v>
      </c>
      <c r="W11" s="10" t="s">
        <v>127</v>
      </c>
      <c r="X11" s="5" t="s">
        <v>207</v>
      </c>
      <c r="Y11" s="5">
        <v>8</v>
      </c>
      <c r="Z11" s="5" t="s">
        <v>208</v>
      </c>
      <c r="AA11" s="5">
        <v>1</v>
      </c>
      <c r="AB11" s="5" t="s">
        <v>209</v>
      </c>
      <c r="AC11" s="5">
        <v>3</v>
      </c>
      <c r="AD11" s="10" t="s">
        <v>174</v>
      </c>
      <c r="AE11" s="5">
        <v>23407</v>
      </c>
      <c r="AF11" s="7" t="s">
        <v>210</v>
      </c>
      <c r="AG11" s="11" t="s">
        <v>211</v>
      </c>
      <c r="AH11" s="12" t="s">
        <v>202</v>
      </c>
      <c r="AI11" s="5" t="s">
        <v>212</v>
      </c>
      <c r="AJ11" s="12" t="s">
        <v>213</v>
      </c>
      <c r="AK11" s="5" t="s">
        <v>203</v>
      </c>
      <c r="AL11" s="4">
        <v>43990</v>
      </c>
      <c r="AM11" s="4">
        <v>43921</v>
      </c>
      <c r="AN11" s="7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11">
      <formula1>Hidden_118</formula1>
    </dataValidation>
    <dataValidation type="list" allowBlank="1" showErrorMessage="1" sqref="W9:W11">
      <formula1>Hidden_222</formula1>
    </dataValidation>
    <dataValidation type="list" allowBlank="1" showErrorMessage="1" sqref="AD9:AD11">
      <formula1>Hidden_329</formula1>
    </dataValidation>
  </dataValidations>
  <hyperlinks>
    <hyperlink ref="Q10" r:id="rId1"/>
    <hyperlink ref="AJ10" r:id="rId2"/>
    <hyperlink ref="AH10" r:id="rId3"/>
    <hyperlink ref="Q11" r:id="rId4"/>
    <hyperlink ref="AJ11" r:id="rId5"/>
    <hyperlink ref="AH11" r:id="rId6"/>
    <hyperlink ref="Q9" r:id="rId7"/>
    <hyperlink ref="AJ9" r:id="rId8" display="www.conocer.gob.mx"/>
    <hyperlink ref="AH9" r:id="rId9" display="evaluacionece12413@gmail.com"/>
    <hyperlink ref="F8" r:id="rId10"/>
    <hyperlink ref="Q8" r:id="rId11"/>
    <hyperlink ref="AJ8" r:id="rId12" display="www.conocer.gob.mx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2020-02-05T01:26:54Z</cp:lastPrinted>
  <dcterms:created xsi:type="dcterms:W3CDTF">2020-02-04T20:41:12Z</dcterms:created>
  <dcterms:modified xsi:type="dcterms:W3CDTF">2021-02-15T19:38:16Z</dcterms:modified>
</cp:coreProperties>
</file>