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GRAL\2018\unidades administrativas\subdireccion de vinculacion\CUARTO TRIMESTRE VINCULACION\4to trimestre corregido\"/>
    </mc:Choice>
  </mc:AlternateContent>
  <bookViews>
    <workbookView xWindow="0" yWindow="0" windowWidth="28800" windowHeight="12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</definedNames>
  <calcPr calcId="152511"/>
</workbook>
</file>

<file path=xl/sharedStrings.xml><?xml version="1.0" encoding="utf-8"?>
<sst xmlns="http://schemas.openxmlformats.org/spreadsheetml/2006/main" count="515" uniqueCount="249">
  <si>
    <t>51105</t>
  </si>
  <si>
    <t>TÍTULO</t>
  </si>
  <si>
    <t>NOMBRE CORTO</t>
  </si>
  <si>
    <t>DESCRIPCIÓN</t>
  </si>
  <si>
    <t>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</si>
  <si>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</si>
  <si>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</si>
  <si>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</si>
  <si>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</si>
  <si>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</si>
  <si>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</si>
  <si>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</si>
  <si>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</si>
  <si>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</si>
  <si>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</si>
  <si>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</si>
  <si>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</si>
  <si>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</si>
  <si>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</si>
  <si>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</si>
  <si>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</si>
  <si>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</si>
  <si>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</si>
  <si>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</si>
  <si>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</si>
  <si>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</si>
  <si>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</si>
  <si>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</si>
  <si>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</si>
  <si>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</si>
  <si>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</si>
  <si>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</si>
  <si>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</si>
  <si>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</si>
  <si>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</si>
  <si>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</si>
  <si>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</si>
  <si>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</si>
  <si>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</si>
  <si>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</si>
  <si>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</si>
  <si>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</si>
  <si>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</si>
  <si>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</si>
  <si>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</si>
  <si>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</si>
  <si>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</si>
  <si>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</si>
  <si>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</si>
  <si>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</si>
  <si>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</si>
  <si>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</si>
  <si>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</si>
  <si>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</si>
  <si>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</si>
  <si>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</si>
  <si>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</si>
  <si>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</si>
  <si>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</si>
  <si>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</si>
  <si>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</si>
  <si>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</si>
  <si>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</si>
  <si>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</si>
  <si>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</si>
  <si>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</si>
  <si>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</si>
  <si>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</si>
  <si>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</si>
  <si>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</si>
  <si>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</si>
  <si>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</si>
  <si>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</si>
  <si>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</si>
  <si>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</si>
  <si>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</si>
  <si>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</si>
  <si>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</si>
  <si>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</si>
  <si>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</si>
  <si>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</si>
  <si>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</si>
  <si>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</si>
  <si>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</si>
  <si>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</si>
  <si>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</si>
  <si>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</si>
  <si>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</si>
  <si>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</si>
  <si>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</si>
  <si>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</si>
  <si>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</si>
  <si>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</si>
  <si>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</si>
  <si>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</si>
  <si>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</si>
  <si>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</si>
  <si>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</si>
  <si>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</si>
  <si>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</si>
  <si>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</si>
  <si>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</si>
  <si>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</si>
  <si>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</si>
  <si>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</si>
  <si>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</si>
  <si>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</si>
  <si>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</si>
  <si>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</si>
  <si>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</si>
  <si>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</si>
  <si>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</si>
  <si>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</si>
  <si>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</si>
  <si>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</si>
  <si>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</si>
  <si>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</si>
  <si>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</si>
  <si>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</si>
  <si>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</si>
  <si>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</si>
  <si>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</si>
  <si>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</si>
  <si>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</si>
  <si>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</si>
  <si>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</si>
  <si>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</si>
  <si>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</si>
  <si>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</si>
  <si>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</si>
  <si>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</si>
  <si>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</si>
  <si>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</si>
  <si>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</si>
  <si>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</si>
  <si>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</si>
  <si>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</si>
  <si>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</si>
  <si>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</si>
  <si>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</si>
  <si>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</si>
  <si>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</si>
  <si>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</si>
  <si>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</si>
  <si>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</si>
  <si>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</si>
  <si>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</si>
  <si>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</si>
  <si>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</si>
  <si>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</si>
  <si>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</si>
  <si>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</si>
  <si>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</si>
  <si>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</si>
  <si>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</si>
  <si>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</si>
  <si>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</si>
  <si>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</si>
  <si>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</si>
  <si>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</si>
  <si>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</si>
  <si>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</si>
  <si>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</si>
  <si>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</si>
  <si>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</si>
  <si>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</si>
  <si>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</si>
  <si>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</si>
  <si>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</si>
  <si>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</si>
  <si>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</si>
  <si>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</si>
  <si>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</si>
  <si>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</si>
  <si>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</si>
  <si>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</si>
  <si>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</si>
  <si>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</si>
  <si>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</si>
  <si>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</si>
  <si>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</si>
  <si>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</si>
  <si>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</si>
  <si>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</si>
  <si>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</si>
  <si>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</si>
  <si>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</si>
  <si>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</si>
  <si>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</si>
  <si>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</si>
  <si>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</si>
  <si>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</si>
  <si>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</si>
  <si>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</si>
  <si>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</si>
  <si>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</si>
  <si>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</si>
  <si>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</si>
  <si>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</si>
  <si>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</si>
  <si>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</si>
  <si>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</si>
  <si>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</si>
  <si>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</si>
  <si>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</si>
  <si>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</si>
  <si>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</si>
  <si>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</si>
  <si>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</si>
  <si>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DIPLOMADOS Y CURSOS DE CAPACITACIÓN</t>
  </si>
  <si>
    <t>PROPIO</t>
  </si>
  <si>
    <t>PUBLICO Y PRIVADO</t>
  </si>
  <si>
    <t>NACIONAL</t>
  </si>
  <si>
    <t>Ofrecer cursos de capacitación</t>
  </si>
  <si>
    <t>CURSOS DE CAPACITACIÓN</t>
  </si>
  <si>
    <t>POBLACION INTERESADA</t>
  </si>
  <si>
    <t>EDUCACIÓN CONTINUA</t>
  </si>
  <si>
    <t>OCTAVIANO</t>
  </si>
  <si>
    <t>OJEDA</t>
  </si>
  <si>
    <t>VILLALOBOS</t>
  </si>
  <si>
    <t>octavianoov@hotmail.com</t>
  </si>
  <si>
    <t>SUBIDRECCIÓN DE VINCULACIÓN</t>
  </si>
  <si>
    <t xml:space="preserve">TECNOLÓGICO </t>
  </si>
  <si>
    <t>S/N</t>
  </si>
  <si>
    <t>GUAYMITAS</t>
  </si>
  <si>
    <t>SAN JOSÉ DEL CABO</t>
  </si>
  <si>
    <t>LOS CABOS</t>
  </si>
  <si>
    <t>(624) 14-26469</t>
  </si>
  <si>
    <t>LUNES A VIERNES 8:00 - 15:00</t>
  </si>
  <si>
    <t>CONOCER (CERTIFICACIONES)</t>
  </si>
  <si>
    <t xml:space="preserve">PAGO DE CERTIFICADOS </t>
  </si>
  <si>
    <t>Promover Certificaciones de competencias laborales (Estándares de Competencias)</t>
  </si>
  <si>
    <t>ALINEACIÓN A LAS CERTIFICACIONES DE COMPETENCIAS LA BORALES</t>
  </si>
  <si>
    <t>COORDINADORA GENERAL</t>
  </si>
  <si>
    <t>PAULINA</t>
  </si>
  <si>
    <t>ESCALANTE</t>
  </si>
  <si>
    <t>RAMIREZ</t>
  </si>
  <si>
    <t>entidadconocer@itesloscabos.edu.mx</t>
  </si>
  <si>
    <t>LUNES A VIERNES 8:00 14:00 Y 17:00 19:00</t>
  </si>
  <si>
    <t>dir.academica.docentes911@gmail.com</t>
  </si>
  <si>
    <t>SUBDIRECCIÓN DE VINCULACIÓN</t>
  </si>
  <si>
    <t>evaluacionece12413@gmail.com</t>
  </si>
  <si>
    <t>4.1.7.3.05.0005</t>
  </si>
  <si>
    <t>ingresos propios</t>
  </si>
  <si>
    <t>Por solicitud</t>
  </si>
  <si>
    <t>Se ofertan de acuerdo a las necesidades detectadas por áreas institucionales , egresados o empleadores</t>
  </si>
  <si>
    <t>Se hace mediante solicitud, el servicio opera de manera permanente</t>
  </si>
  <si>
    <t xml:space="preserve">No existe un hipervínculo base para el desarrollo del proceso, ya que se hace mediante solicitud expresa de la empresa y/o sector demandante. Así mismo, las convocatorias para certificación de competencias laborales se atienden de manera personal y discrecional de acuerdo a la demanda existente por parte de la población en general o algún sector específico.  </t>
  </si>
  <si>
    <t>https://drive.google.com/open?id=1RfxRDXI314Ii3qgSFS56p9j-Sbuko01Y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</si>
</sst>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3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Fill="1" applyAlignment="1" applyProtection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" fillId="0" borderId="0" xfId="1" applyFill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bDir%20Academica/Desktop/AGOSTO-%20DICIEMBRE%202017/TRANSPARENCIA/FORMATOS/ENE-MZO18/Formato%20Programas%20que%20ofrecen%20fRACC%20%20XX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 refreshError="1"/>
      <sheetData sheetId="1" refreshError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valuacionece12413@gmail.com" TargetMode="External"/><Relationship Id="rId3" Type="http://schemas.openxmlformats.org/officeDocument/2006/relationships/hyperlink" Target="mailto:entidadconocer@itesloscabos.edu.mx" TargetMode="External"/><Relationship Id="rId7" Type="http://schemas.openxmlformats.org/officeDocument/2006/relationships/hyperlink" Target="mailto:evaluacionece12413@gmail.com" TargetMode="External"/><Relationship Id="rId2" Type="http://schemas.openxmlformats.org/officeDocument/2006/relationships/hyperlink" Target="mailto:octavianoov@hotmail.com" TargetMode="External"/><Relationship Id="rId1" Type="http://schemas.openxmlformats.org/officeDocument/2006/relationships/hyperlink" Target="mailto:entidadconocer@itesloscabos.edu.mx" TargetMode="External"/><Relationship Id="rId6" Type="http://schemas.openxmlformats.org/officeDocument/2006/relationships/hyperlink" Target="mailto:dir.academica.docentes911@gmail.com" TargetMode="External"/><Relationship Id="rId5" Type="http://schemas.openxmlformats.org/officeDocument/2006/relationships/hyperlink" Target="mailto:dir.academica.docentes911@gmail.com" TargetMode="External"/><Relationship Id="rId4" Type="http://schemas.openxmlformats.org/officeDocument/2006/relationships/hyperlink" Target="mailto:octavianoov@hot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A14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25" customWidth="1"/>
    <col min="3" max="3" width="23.28515625" customWidth="1"/>
    <col min="4" max="4" width="39.140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7" customWidth="1"/>
    <col min="9" max="9" width="33.85546875" customWidth="1"/>
    <col min="10" max="10" width="21.28515625" bestFit="1" customWidth="1"/>
    <col min="11" max="11" width="17.7109375" bestFit="1" customWidth="1"/>
    <col min="12" max="12" width="15.85546875" customWidth="1"/>
    <col min="13" max="13" width="28.28515625" customWidth="1"/>
    <col min="14" max="14" width="23" customWidth="1"/>
    <col min="15" max="15" width="34.85546875" customWidth="1"/>
    <col min="16" max="16" width="21.85546875" bestFit="1" customWidth="1"/>
    <col min="17" max="17" width="26.28515625" bestFit="1" customWidth="1"/>
    <col min="18" max="18" width="23" bestFit="1" customWidth="1"/>
    <col min="19" max="19" width="27.85546875" customWidth="1"/>
    <col min="20" max="20" width="21.7109375" bestFit="1" customWidth="1"/>
    <col min="21" max="21" width="24.140625" bestFit="1" customWidth="1"/>
    <col min="22" max="22" width="27" customWidth="1"/>
    <col min="23" max="23" width="25.2851562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23.710937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27" customWidth="1"/>
    <col min="45" max="45" width="17.5703125" bestFit="1" customWidth="1"/>
    <col min="46" max="46" width="20" bestFit="1" customWidth="1"/>
    <col min="47" max="47" width="29.28515625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51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12.5" x14ac:dyDescent="0.25">
      <c r="A8" s="3">
        <v>2018</v>
      </c>
      <c r="B8" s="7">
        <v>43101</v>
      </c>
      <c r="C8" s="7">
        <v>43190</v>
      </c>
      <c r="D8" s="5" t="s">
        <v>209</v>
      </c>
      <c r="E8" s="5">
        <v>4000</v>
      </c>
      <c r="F8" s="5" t="s">
        <v>242</v>
      </c>
      <c r="G8" s="4">
        <v>5610</v>
      </c>
      <c r="H8" s="5" t="s">
        <v>210</v>
      </c>
      <c r="I8" s="5" t="s">
        <v>243</v>
      </c>
      <c r="J8" s="5" t="s">
        <v>211</v>
      </c>
      <c r="K8" s="5" t="s">
        <v>212</v>
      </c>
      <c r="L8" s="6" t="s">
        <v>244</v>
      </c>
      <c r="M8" s="6" t="s">
        <v>245</v>
      </c>
      <c r="N8" s="15">
        <v>43101</v>
      </c>
      <c r="O8" s="15">
        <v>43435</v>
      </c>
      <c r="P8" s="6" t="s">
        <v>213</v>
      </c>
      <c r="Q8" s="6" t="s">
        <v>214</v>
      </c>
      <c r="R8" s="6" t="s">
        <v>215</v>
      </c>
      <c r="S8" s="14" t="s">
        <v>248</v>
      </c>
      <c r="T8" s="3" t="s">
        <v>111</v>
      </c>
      <c r="U8" s="4">
        <v>0</v>
      </c>
      <c r="V8" s="2" t="s">
        <v>246</v>
      </c>
      <c r="W8" s="5" t="s">
        <v>216</v>
      </c>
      <c r="X8" s="6" t="s">
        <v>217</v>
      </c>
      <c r="Y8" s="6" t="s">
        <v>218</v>
      </c>
      <c r="Z8" s="6" t="s">
        <v>219</v>
      </c>
      <c r="AA8" s="8" t="s">
        <v>220</v>
      </c>
      <c r="AB8" s="6" t="s">
        <v>221</v>
      </c>
      <c r="AC8" s="9" t="s">
        <v>127</v>
      </c>
      <c r="AD8" s="6" t="s">
        <v>222</v>
      </c>
      <c r="AE8" s="6" t="s">
        <v>223</v>
      </c>
      <c r="AF8" s="6" t="s">
        <v>223</v>
      </c>
      <c r="AG8" s="9" t="s">
        <v>144</v>
      </c>
      <c r="AH8" s="6" t="s">
        <v>224</v>
      </c>
      <c r="AI8" s="6">
        <v>1</v>
      </c>
      <c r="AJ8" s="6" t="s">
        <v>225</v>
      </c>
      <c r="AK8" s="6">
        <v>8</v>
      </c>
      <c r="AL8" s="6" t="s">
        <v>226</v>
      </c>
      <c r="AM8" s="6">
        <v>3</v>
      </c>
      <c r="AN8" s="9" t="s">
        <v>191</v>
      </c>
      <c r="AO8" s="6">
        <v>23407</v>
      </c>
      <c r="AP8" s="6" t="s">
        <v>227</v>
      </c>
      <c r="AQ8" s="6" t="s">
        <v>228</v>
      </c>
      <c r="AR8" s="6" t="s">
        <v>240</v>
      </c>
      <c r="AS8" s="10">
        <v>43206</v>
      </c>
      <c r="AT8" s="10">
        <v>43190</v>
      </c>
      <c r="AU8" s="13" t="s">
        <v>247</v>
      </c>
    </row>
    <row r="9" spans="1:47" ht="112.5" x14ac:dyDescent="0.25">
      <c r="A9" s="3">
        <v>2018</v>
      </c>
      <c r="B9" s="7">
        <v>43101</v>
      </c>
      <c r="C9" s="7">
        <v>43190</v>
      </c>
      <c r="D9" s="5" t="s">
        <v>229</v>
      </c>
      <c r="E9" s="5">
        <v>4000</v>
      </c>
      <c r="F9" s="5" t="s">
        <v>242</v>
      </c>
      <c r="G9" s="4">
        <v>0</v>
      </c>
      <c r="H9" s="5" t="s">
        <v>230</v>
      </c>
      <c r="I9" s="5" t="s">
        <v>243</v>
      </c>
      <c r="J9" s="5" t="s">
        <v>211</v>
      </c>
      <c r="K9" s="5" t="s">
        <v>212</v>
      </c>
      <c r="L9" s="6" t="s">
        <v>244</v>
      </c>
      <c r="M9" s="6" t="s">
        <v>245</v>
      </c>
      <c r="N9" s="15">
        <v>42887</v>
      </c>
      <c r="O9" s="15">
        <v>43252</v>
      </c>
      <c r="P9" s="6" t="s">
        <v>231</v>
      </c>
      <c r="Q9" s="6" t="s">
        <v>232</v>
      </c>
      <c r="R9" s="2" t="s">
        <v>215</v>
      </c>
      <c r="S9" s="14" t="s">
        <v>248</v>
      </c>
      <c r="T9" s="3" t="s">
        <v>112</v>
      </c>
      <c r="U9" s="4">
        <v>0</v>
      </c>
      <c r="V9" s="2" t="s">
        <v>246</v>
      </c>
      <c r="W9" s="5" t="s">
        <v>233</v>
      </c>
      <c r="X9" s="6" t="s">
        <v>234</v>
      </c>
      <c r="Y9" s="6" t="s">
        <v>235</v>
      </c>
      <c r="Z9" s="6" t="s">
        <v>236</v>
      </c>
      <c r="AA9" s="8" t="s">
        <v>237</v>
      </c>
      <c r="AB9" s="6" t="s">
        <v>221</v>
      </c>
      <c r="AC9" s="9" t="s">
        <v>127</v>
      </c>
      <c r="AD9" s="6" t="s">
        <v>222</v>
      </c>
      <c r="AE9" s="6" t="s">
        <v>223</v>
      </c>
      <c r="AF9" s="6" t="s">
        <v>223</v>
      </c>
      <c r="AG9" s="9" t="s">
        <v>144</v>
      </c>
      <c r="AH9" s="6" t="s">
        <v>224</v>
      </c>
      <c r="AI9" s="6">
        <v>1</v>
      </c>
      <c r="AJ9" s="6" t="s">
        <v>225</v>
      </c>
      <c r="AK9" s="6">
        <v>8</v>
      </c>
      <c r="AL9" s="6" t="s">
        <v>226</v>
      </c>
      <c r="AM9" s="6">
        <v>3</v>
      </c>
      <c r="AN9" s="9" t="s">
        <v>191</v>
      </c>
      <c r="AO9" s="6">
        <v>23407</v>
      </c>
      <c r="AP9" s="6" t="s">
        <v>227</v>
      </c>
      <c r="AQ9" s="6" t="s">
        <v>238</v>
      </c>
      <c r="AR9" s="6" t="s">
        <v>240</v>
      </c>
      <c r="AS9" s="10">
        <v>43206</v>
      </c>
      <c r="AT9" s="10">
        <v>43190</v>
      </c>
      <c r="AU9" s="13" t="s">
        <v>247</v>
      </c>
    </row>
    <row r="10" spans="1:47" ht="112.5" x14ac:dyDescent="0.25">
      <c r="A10" s="3">
        <v>2018</v>
      </c>
      <c r="B10" s="7">
        <v>43191</v>
      </c>
      <c r="C10" s="7">
        <v>43281</v>
      </c>
      <c r="D10" s="5" t="s">
        <v>209</v>
      </c>
      <c r="E10" s="5">
        <v>4000</v>
      </c>
      <c r="F10" s="5" t="s">
        <v>242</v>
      </c>
      <c r="G10" s="4">
        <v>5610</v>
      </c>
      <c r="H10" s="5" t="s">
        <v>210</v>
      </c>
      <c r="I10" s="5" t="s">
        <v>243</v>
      </c>
      <c r="J10" s="5" t="s">
        <v>211</v>
      </c>
      <c r="K10" s="5" t="s">
        <v>212</v>
      </c>
      <c r="L10" s="6" t="s">
        <v>244</v>
      </c>
      <c r="M10" s="6" t="s">
        <v>245</v>
      </c>
      <c r="N10" s="15">
        <v>43101</v>
      </c>
      <c r="O10" s="15">
        <v>43435</v>
      </c>
      <c r="P10" s="6" t="s">
        <v>213</v>
      </c>
      <c r="Q10" s="6" t="s">
        <v>214</v>
      </c>
      <c r="R10" s="2" t="s">
        <v>215</v>
      </c>
      <c r="S10" s="14" t="s">
        <v>248</v>
      </c>
      <c r="T10" s="3" t="s">
        <v>111</v>
      </c>
      <c r="U10" s="4">
        <v>0</v>
      </c>
      <c r="V10" s="2" t="s">
        <v>246</v>
      </c>
      <c r="W10" s="5" t="s">
        <v>216</v>
      </c>
      <c r="X10" s="6" t="s">
        <v>217</v>
      </c>
      <c r="Y10" s="6" t="s">
        <v>218</v>
      </c>
      <c r="Z10" s="6" t="s">
        <v>219</v>
      </c>
      <c r="AA10" s="8" t="s">
        <v>220</v>
      </c>
      <c r="AB10" s="6" t="s">
        <v>221</v>
      </c>
      <c r="AC10" s="9" t="s">
        <v>127</v>
      </c>
      <c r="AD10" s="6" t="s">
        <v>222</v>
      </c>
      <c r="AE10" s="6" t="s">
        <v>223</v>
      </c>
      <c r="AF10" s="6" t="s">
        <v>223</v>
      </c>
      <c r="AG10" s="9" t="s">
        <v>144</v>
      </c>
      <c r="AH10" s="6" t="s">
        <v>224</v>
      </c>
      <c r="AI10" s="6">
        <v>1</v>
      </c>
      <c r="AJ10" s="6" t="s">
        <v>225</v>
      </c>
      <c r="AK10" s="6">
        <v>8</v>
      </c>
      <c r="AL10" s="6" t="s">
        <v>226</v>
      </c>
      <c r="AM10" s="6">
        <v>3</v>
      </c>
      <c r="AN10" s="9" t="s">
        <v>191</v>
      </c>
      <c r="AO10" s="6">
        <v>23407</v>
      </c>
      <c r="AP10" s="6" t="s">
        <v>227</v>
      </c>
      <c r="AQ10" s="6" t="s">
        <v>228</v>
      </c>
      <c r="AR10" s="6" t="s">
        <v>240</v>
      </c>
      <c r="AS10" s="11">
        <v>43297</v>
      </c>
      <c r="AT10" s="11">
        <v>43281</v>
      </c>
      <c r="AU10" s="13" t="s">
        <v>247</v>
      </c>
    </row>
    <row r="11" spans="1:47" ht="112.5" x14ac:dyDescent="0.25">
      <c r="A11" s="3">
        <v>2018</v>
      </c>
      <c r="B11" s="7">
        <v>43191</v>
      </c>
      <c r="C11" s="7">
        <v>43281</v>
      </c>
      <c r="D11" s="5" t="s">
        <v>229</v>
      </c>
      <c r="E11" s="5">
        <v>4000</v>
      </c>
      <c r="F11" s="5" t="s">
        <v>242</v>
      </c>
      <c r="G11" s="4">
        <v>0</v>
      </c>
      <c r="H11" s="5" t="s">
        <v>230</v>
      </c>
      <c r="I11" s="5" t="s">
        <v>243</v>
      </c>
      <c r="J11" s="5" t="s">
        <v>211</v>
      </c>
      <c r="K11" s="5" t="s">
        <v>212</v>
      </c>
      <c r="L11" s="6" t="s">
        <v>244</v>
      </c>
      <c r="M11" s="6" t="s">
        <v>245</v>
      </c>
      <c r="N11" s="15">
        <v>42887</v>
      </c>
      <c r="O11" s="15">
        <v>43252</v>
      </c>
      <c r="P11" s="6" t="s">
        <v>231</v>
      </c>
      <c r="Q11" s="6" t="s">
        <v>232</v>
      </c>
      <c r="R11" s="2" t="s">
        <v>215</v>
      </c>
      <c r="S11" s="14" t="s">
        <v>248</v>
      </c>
      <c r="T11" s="3" t="s">
        <v>112</v>
      </c>
      <c r="U11" s="4">
        <v>0</v>
      </c>
      <c r="V11" s="2" t="s">
        <v>246</v>
      </c>
      <c r="W11" s="5" t="s">
        <v>233</v>
      </c>
      <c r="X11" s="6" t="s">
        <v>234</v>
      </c>
      <c r="Y11" s="6" t="s">
        <v>235</v>
      </c>
      <c r="Z11" s="6" t="s">
        <v>236</v>
      </c>
      <c r="AA11" s="8" t="s">
        <v>237</v>
      </c>
      <c r="AB11" s="6" t="s">
        <v>221</v>
      </c>
      <c r="AC11" s="9" t="s">
        <v>127</v>
      </c>
      <c r="AD11" s="6" t="s">
        <v>222</v>
      </c>
      <c r="AE11" s="6" t="s">
        <v>223</v>
      </c>
      <c r="AF11" s="6" t="s">
        <v>223</v>
      </c>
      <c r="AG11" s="9" t="s">
        <v>144</v>
      </c>
      <c r="AH11" s="6" t="s">
        <v>224</v>
      </c>
      <c r="AI11" s="6">
        <v>1</v>
      </c>
      <c r="AJ11" s="6" t="s">
        <v>225</v>
      </c>
      <c r="AK11" s="6">
        <v>8</v>
      </c>
      <c r="AL11" s="6" t="s">
        <v>226</v>
      </c>
      <c r="AM11" s="6">
        <v>3</v>
      </c>
      <c r="AN11" s="9" t="s">
        <v>191</v>
      </c>
      <c r="AO11" s="6">
        <v>23407</v>
      </c>
      <c r="AP11" s="6" t="s">
        <v>227</v>
      </c>
      <c r="AQ11" s="6" t="s">
        <v>238</v>
      </c>
      <c r="AR11" s="6" t="s">
        <v>240</v>
      </c>
      <c r="AS11" s="11">
        <v>43297</v>
      </c>
      <c r="AT11" s="11">
        <v>43281</v>
      </c>
      <c r="AU11" s="13" t="s">
        <v>247</v>
      </c>
    </row>
    <row r="12" spans="1:47" ht="112.5" x14ac:dyDescent="0.25">
      <c r="A12" s="3">
        <v>2018</v>
      </c>
      <c r="B12" s="7">
        <v>43282</v>
      </c>
      <c r="C12" s="7">
        <v>43373</v>
      </c>
      <c r="D12" s="5" t="s">
        <v>209</v>
      </c>
      <c r="E12" s="5">
        <v>4000</v>
      </c>
      <c r="F12" s="5" t="s">
        <v>242</v>
      </c>
      <c r="G12" s="4">
        <v>5610</v>
      </c>
      <c r="H12" s="5" t="s">
        <v>210</v>
      </c>
      <c r="I12" s="5" t="s">
        <v>243</v>
      </c>
      <c r="J12" s="5" t="s">
        <v>211</v>
      </c>
      <c r="K12" s="5" t="s">
        <v>212</v>
      </c>
      <c r="L12" s="6" t="s">
        <v>244</v>
      </c>
      <c r="M12" s="6" t="s">
        <v>245</v>
      </c>
      <c r="N12" s="7">
        <v>43282</v>
      </c>
      <c r="O12" s="7">
        <v>43344</v>
      </c>
      <c r="P12" s="6" t="s">
        <v>213</v>
      </c>
      <c r="Q12" s="6" t="s">
        <v>214</v>
      </c>
      <c r="R12" s="2" t="s">
        <v>215</v>
      </c>
      <c r="S12" s="14" t="s">
        <v>248</v>
      </c>
      <c r="T12" s="3" t="s">
        <v>111</v>
      </c>
      <c r="U12" s="4">
        <v>0</v>
      </c>
      <c r="V12" s="2" t="s">
        <v>246</v>
      </c>
      <c r="W12" s="5" t="s">
        <v>216</v>
      </c>
      <c r="X12" s="6" t="s">
        <v>234</v>
      </c>
      <c r="Y12" s="6" t="s">
        <v>235</v>
      </c>
      <c r="Z12" s="6" t="s">
        <v>236</v>
      </c>
      <c r="AA12" s="12" t="s">
        <v>239</v>
      </c>
      <c r="AB12" s="6" t="s">
        <v>240</v>
      </c>
      <c r="AC12" s="9" t="s">
        <v>127</v>
      </c>
      <c r="AD12" s="6" t="s">
        <v>222</v>
      </c>
      <c r="AE12" s="6" t="s">
        <v>223</v>
      </c>
      <c r="AF12" s="6" t="s">
        <v>223</v>
      </c>
      <c r="AG12" s="9" t="s">
        <v>144</v>
      </c>
      <c r="AH12" s="6" t="s">
        <v>224</v>
      </c>
      <c r="AI12" s="6">
        <v>1</v>
      </c>
      <c r="AJ12" s="6" t="s">
        <v>225</v>
      </c>
      <c r="AK12" s="6">
        <v>8</v>
      </c>
      <c r="AL12" s="6" t="s">
        <v>226</v>
      </c>
      <c r="AM12" s="6">
        <v>3</v>
      </c>
      <c r="AN12" s="9" t="s">
        <v>191</v>
      </c>
      <c r="AO12" s="6">
        <v>23407</v>
      </c>
      <c r="AP12" s="6" t="s">
        <v>227</v>
      </c>
      <c r="AQ12" s="6" t="s">
        <v>238</v>
      </c>
      <c r="AR12" s="6" t="s">
        <v>240</v>
      </c>
      <c r="AS12" s="11">
        <v>43388</v>
      </c>
      <c r="AT12" s="11">
        <v>43373</v>
      </c>
      <c r="AU12" s="13" t="s">
        <v>247</v>
      </c>
    </row>
    <row r="13" spans="1:47" ht="112.5" x14ac:dyDescent="0.25">
      <c r="A13" s="3">
        <v>2018</v>
      </c>
      <c r="B13" s="7">
        <v>43282</v>
      </c>
      <c r="C13" s="7">
        <v>43373</v>
      </c>
      <c r="D13" s="5" t="s">
        <v>229</v>
      </c>
      <c r="E13" s="5">
        <v>4000</v>
      </c>
      <c r="F13" s="5" t="s">
        <v>242</v>
      </c>
      <c r="G13" s="4">
        <v>0</v>
      </c>
      <c r="H13" s="5" t="s">
        <v>230</v>
      </c>
      <c r="I13" s="5" t="s">
        <v>243</v>
      </c>
      <c r="J13" s="5" t="s">
        <v>211</v>
      </c>
      <c r="K13" s="5" t="s">
        <v>212</v>
      </c>
      <c r="L13" s="6" t="s">
        <v>244</v>
      </c>
      <c r="M13" s="6" t="s">
        <v>245</v>
      </c>
      <c r="N13" s="7">
        <v>43282</v>
      </c>
      <c r="O13" s="7">
        <v>43344</v>
      </c>
      <c r="P13" s="6" t="s">
        <v>231</v>
      </c>
      <c r="Q13" s="6" t="s">
        <v>232</v>
      </c>
      <c r="R13" s="2" t="s">
        <v>215</v>
      </c>
      <c r="S13" s="14" t="s">
        <v>248</v>
      </c>
      <c r="T13" s="3" t="s">
        <v>112</v>
      </c>
      <c r="U13" s="4">
        <v>0</v>
      </c>
      <c r="V13" s="2" t="s">
        <v>246</v>
      </c>
      <c r="W13" s="5" t="s">
        <v>233</v>
      </c>
      <c r="X13" s="6" t="s">
        <v>234</v>
      </c>
      <c r="Y13" s="6" t="s">
        <v>235</v>
      </c>
      <c r="Z13" s="6" t="s">
        <v>236</v>
      </c>
      <c r="AA13" s="12" t="s">
        <v>239</v>
      </c>
      <c r="AB13" s="6" t="s">
        <v>240</v>
      </c>
      <c r="AC13" s="9" t="s">
        <v>127</v>
      </c>
      <c r="AD13" s="6" t="s">
        <v>222</v>
      </c>
      <c r="AE13" s="6" t="s">
        <v>223</v>
      </c>
      <c r="AF13" s="6" t="s">
        <v>223</v>
      </c>
      <c r="AG13" s="9" t="s">
        <v>144</v>
      </c>
      <c r="AH13" s="6" t="s">
        <v>224</v>
      </c>
      <c r="AI13" s="6">
        <v>1</v>
      </c>
      <c r="AJ13" s="6" t="s">
        <v>225</v>
      </c>
      <c r="AK13" s="6">
        <v>8</v>
      </c>
      <c r="AL13" s="6" t="s">
        <v>226</v>
      </c>
      <c r="AM13" s="6">
        <v>3</v>
      </c>
      <c r="AN13" s="9" t="s">
        <v>191</v>
      </c>
      <c r="AO13" s="6">
        <v>23407</v>
      </c>
      <c r="AP13" s="6" t="s">
        <v>227</v>
      </c>
      <c r="AQ13" s="6" t="s">
        <v>238</v>
      </c>
      <c r="AR13" s="6" t="s">
        <v>240</v>
      </c>
      <c r="AS13" s="11">
        <v>43388</v>
      </c>
      <c r="AT13" s="11">
        <v>43373</v>
      </c>
      <c r="AU13" s="13" t="s">
        <v>247</v>
      </c>
    </row>
    <row r="14" spans="1:47" ht="112.5" x14ac:dyDescent="0.25">
      <c r="A14" s="3">
        <v>2018</v>
      </c>
      <c r="B14" s="7">
        <v>43374</v>
      </c>
      <c r="C14" s="7">
        <v>43465</v>
      </c>
      <c r="D14" s="5" t="s">
        <v>209</v>
      </c>
      <c r="E14" s="5">
        <v>4000</v>
      </c>
      <c r="F14" s="5" t="s">
        <v>242</v>
      </c>
      <c r="G14" s="4">
        <v>5610</v>
      </c>
      <c r="H14" s="5" t="s">
        <v>210</v>
      </c>
      <c r="I14" s="5" t="s">
        <v>243</v>
      </c>
      <c r="J14" s="5" t="s">
        <v>211</v>
      </c>
      <c r="K14" s="5" t="s">
        <v>212</v>
      </c>
      <c r="L14" s="6" t="s">
        <v>244</v>
      </c>
      <c r="M14" s="6" t="s">
        <v>245</v>
      </c>
      <c r="N14" s="15">
        <v>43101</v>
      </c>
      <c r="O14" s="15">
        <v>43435</v>
      </c>
      <c r="P14" s="6" t="s">
        <v>213</v>
      </c>
      <c r="Q14" s="6" t="s">
        <v>214</v>
      </c>
      <c r="R14" s="2" t="s">
        <v>215</v>
      </c>
      <c r="S14" s="14" t="s">
        <v>248</v>
      </c>
      <c r="T14" s="3" t="s">
        <v>111</v>
      </c>
      <c r="U14" s="4">
        <v>0</v>
      </c>
      <c r="V14" s="2" t="s">
        <v>246</v>
      </c>
      <c r="W14" s="5" t="s">
        <v>216</v>
      </c>
      <c r="X14" s="6" t="s">
        <v>234</v>
      </c>
      <c r="Y14" s="6" t="s">
        <v>235</v>
      </c>
      <c r="Z14" s="6" t="s">
        <v>236</v>
      </c>
      <c r="AA14" s="8" t="s">
        <v>241</v>
      </c>
      <c r="AB14" s="6" t="s">
        <v>221</v>
      </c>
      <c r="AC14" s="9" t="s">
        <v>127</v>
      </c>
      <c r="AD14" s="6" t="s">
        <v>222</v>
      </c>
      <c r="AE14" s="6" t="s">
        <v>223</v>
      </c>
      <c r="AF14" s="6" t="s">
        <v>223</v>
      </c>
      <c r="AG14" s="9" t="s">
        <v>144</v>
      </c>
      <c r="AH14" s="6" t="s">
        <v>224</v>
      </c>
      <c r="AI14" s="6">
        <v>1</v>
      </c>
      <c r="AJ14" s="6" t="s">
        <v>225</v>
      </c>
      <c r="AK14" s="6">
        <v>8</v>
      </c>
      <c r="AL14" s="6" t="s">
        <v>226</v>
      </c>
      <c r="AM14" s="6">
        <v>3</v>
      </c>
      <c r="AN14" s="9" t="s">
        <v>191</v>
      </c>
      <c r="AO14" s="6">
        <v>23407</v>
      </c>
      <c r="AP14" s="6" t="s">
        <v>227</v>
      </c>
      <c r="AQ14" s="6" t="s">
        <v>228</v>
      </c>
      <c r="AR14" s="6" t="s">
        <v>240</v>
      </c>
      <c r="AS14" s="11">
        <v>43480</v>
      </c>
      <c r="AT14" s="11">
        <v>43465</v>
      </c>
      <c r="AU14" s="13" t="s">
        <v>247</v>
      </c>
    </row>
    <row r="15" spans="1:47" ht="112.5" x14ac:dyDescent="0.25">
      <c r="A15" s="3">
        <v>2018</v>
      </c>
      <c r="B15" s="7">
        <v>43374</v>
      </c>
      <c r="C15" s="7">
        <v>43465</v>
      </c>
      <c r="D15" s="5" t="s">
        <v>229</v>
      </c>
      <c r="E15" s="5">
        <v>4000</v>
      </c>
      <c r="F15" s="5" t="s">
        <v>242</v>
      </c>
      <c r="G15" s="4">
        <v>0</v>
      </c>
      <c r="H15" s="5" t="s">
        <v>230</v>
      </c>
      <c r="I15" s="5" t="s">
        <v>243</v>
      </c>
      <c r="J15" s="5" t="s">
        <v>211</v>
      </c>
      <c r="K15" s="5" t="s">
        <v>212</v>
      </c>
      <c r="L15" s="6" t="s">
        <v>244</v>
      </c>
      <c r="M15" s="6" t="s">
        <v>245</v>
      </c>
      <c r="N15" s="15">
        <v>43101</v>
      </c>
      <c r="O15" s="15">
        <v>43435</v>
      </c>
      <c r="P15" s="6" t="s">
        <v>231</v>
      </c>
      <c r="Q15" s="6" t="s">
        <v>232</v>
      </c>
      <c r="R15" s="2" t="s">
        <v>215</v>
      </c>
      <c r="S15" s="14" t="s">
        <v>248</v>
      </c>
      <c r="T15" s="3" t="s">
        <v>112</v>
      </c>
      <c r="U15" s="4">
        <v>0</v>
      </c>
      <c r="V15" s="2" t="s">
        <v>246</v>
      </c>
      <c r="W15" s="5" t="s">
        <v>233</v>
      </c>
      <c r="X15" s="6" t="s">
        <v>234</v>
      </c>
      <c r="Y15" s="6" t="s">
        <v>235</v>
      </c>
      <c r="Z15" s="6" t="s">
        <v>236</v>
      </c>
      <c r="AA15" s="8" t="s">
        <v>241</v>
      </c>
      <c r="AB15" s="6" t="s">
        <v>221</v>
      </c>
      <c r="AC15" s="9" t="s">
        <v>127</v>
      </c>
      <c r="AD15" s="6" t="s">
        <v>222</v>
      </c>
      <c r="AE15" s="6" t="s">
        <v>223</v>
      </c>
      <c r="AF15" s="6" t="s">
        <v>223</v>
      </c>
      <c r="AG15" s="9" t="s">
        <v>144</v>
      </c>
      <c r="AH15" s="6" t="s">
        <v>224</v>
      </c>
      <c r="AI15" s="6">
        <v>1</v>
      </c>
      <c r="AJ15" s="6" t="s">
        <v>225</v>
      </c>
      <c r="AK15" s="6">
        <v>8</v>
      </c>
      <c r="AL15" s="6" t="s">
        <v>226</v>
      </c>
      <c r="AM15" s="6">
        <v>3</v>
      </c>
      <c r="AN15" s="9" t="s">
        <v>191</v>
      </c>
      <c r="AO15" s="6">
        <v>23407</v>
      </c>
      <c r="AP15" s="6" t="s">
        <v>227</v>
      </c>
      <c r="AQ15" s="6" t="s">
        <v>238</v>
      </c>
      <c r="AR15" s="6" t="s">
        <v>240</v>
      </c>
      <c r="AS15" s="11">
        <v>43480</v>
      </c>
      <c r="AT15" s="11">
        <v>43465</v>
      </c>
      <c r="AU15" s="13" t="s">
        <v>247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5">
      <formula1>Hidden_119</formula1>
    </dataValidation>
    <dataValidation type="list" allowBlank="1" showErrorMessage="1" sqref="AC8:AC15">
      <formula1>Hidden_228</formula1>
    </dataValidation>
    <dataValidation type="list" allowBlank="1" showErrorMessage="1" sqref="AG8:AG15">
      <formula1>Hidden_332</formula1>
    </dataValidation>
    <dataValidation type="list" allowBlank="1" showErrorMessage="1" sqref="AN8:AN15">
      <formula1>Hidden_439</formula1>
    </dataValidation>
  </dataValidations>
  <hyperlinks>
    <hyperlink ref="AA9" r:id="rId1"/>
    <hyperlink ref="AA8" r:id="rId2"/>
    <hyperlink ref="AA11" r:id="rId3"/>
    <hyperlink ref="AA10" r:id="rId4"/>
    <hyperlink ref="AA12" r:id="rId5"/>
    <hyperlink ref="AA13" r:id="rId6"/>
    <hyperlink ref="AA15" r:id="rId7"/>
    <hyperlink ref="AA14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2018-03-23T17:22:33Z</dcterms:created>
  <dcterms:modified xsi:type="dcterms:W3CDTF">2019-06-04T13:55:57Z</dcterms:modified>
</cp:coreProperties>
</file>