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s\TRANSPARENCIA 2019\2019\subdireccion de administracion\CP TARCIZIO\F034 FXXXIV CUARTO TRIMESTRE 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0"/>
</workbook>
</file>

<file path=xl/sharedStrings.xml><?xml version="1.0" encoding="utf-8"?>
<sst xmlns="http://schemas.openxmlformats.org/spreadsheetml/2006/main" count="1060" uniqueCount="226">
  <si>
    <t>50985</t>
  </si>
  <si>
    <t>TÍTULO</t>
  </si>
  <si>
    <t>NOMBRE CORTO</t>
  </si>
  <si>
    <t>DESCRIPCIÓN</t>
  </si>
  <si>
    <t>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</si>
  <si>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</si>
  <si>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</si>
  <si>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</si>
  <si>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</si>
  <si>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</si>
  <si>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</si>
  <si>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</si>
  <si>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</si>
  <si>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</si>
  <si>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</si>
  <si>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</si>
  <si>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</si>
  <si>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</si>
  <si>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</si>
  <si>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</si>
  <si>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</si>
  <si>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</si>
  <si>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</si>
  <si>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</si>
  <si>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</si>
  <si>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</si>
  <si>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</si>
  <si>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</si>
  <si>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</si>
  <si>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</si>
  <si>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</si>
  <si>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</si>
  <si>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</si>
  <si>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</si>
  <si>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</si>
  <si>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</si>
  <si>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</si>
  <si>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</si>
  <si>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</si>
  <si>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</si>
  <si>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</si>
  <si>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</si>
  <si>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</si>
  <si>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</si>
  <si>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</si>
  <si>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</si>
  <si>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</si>
  <si>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</si>
  <si>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</si>
  <si>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</si>
  <si>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</si>
  <si>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</si>
  <si>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</si>
  <si>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</si>
  <si>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</si>
  <si>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</si>
  <si>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</si>
  <si>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</si>
  <si>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</si>
  <si>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</si>
  <si>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</si>
  <si>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</si>
  <si>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</si>
  <si>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</si>
  <si>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</si>
  <si>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</si>
  <si>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</si>
  <si>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</si>
  <si>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</si>
  <si>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</si>
  <si>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</si>
  <si>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</si>
  <si>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</si>
  <si>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</si>
  <si>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</si>
  <si>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</si>
  <si>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</si>
  <si>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</si>
  <si>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</si>
  <si>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</si>
  <si>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</si>
  <si>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</si>
  <si>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</si>
  <si>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</si>
  <si>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</si>
  <si>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</si>
  <si>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</si>
  <si>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</si>
  <si>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</si>
  <si>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</si>
  <si>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</si>
  <si>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</si>
  <si>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</si>
  <si>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</si>
  <si>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</si>
  <si>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</si>
  <si>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</si>
  <si>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</si>
  <si>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</si>
  <si>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</si>
  <si>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</si>
  <si>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</si>
  <si>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</si>
  <si>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</si>
  <si>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</si>
  <si>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</si>
  <si>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</si>
  <si>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</si>
  <si>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</si>
  <si>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</si>
  <si>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</si>
  <si>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</si>
  <si>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</si>
  <si>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</si>
  <si>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</si>
  <si>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</si>
  <si>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</si>
  <si>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</si>
  <si>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</si>
  <si>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</si>
  <si>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</si>
  <si>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</si>
  <si>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</si>
  <si>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</si>
  <si>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</si>
  <si>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</si>
  <si>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</si>
  <si>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</si>
  <si>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</si>
  <si>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</si>
  <si>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</si>
  <si>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</si>
  <si>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</si>
  <si>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</si>
  <si>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</si>
  <si>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</si>
  <si>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</si>
  <si>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</si>
  <si>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</si>
  <si>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</si>
  <si>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</si>
  <si>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</si>
  <si>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</si>
  <si>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</si>
  <si>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</si>
  <si>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</si>
  <si>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</si>
  <si>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</si>
  <si>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</si>
  <si>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</si>
  <si>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</si>
  <si>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</si>
  <si>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</si>
  <si>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</si>
  <si>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</si>
  <si>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</si>
  <si>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</si>
  <si>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</si>
  <si>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</si>
  <si>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</si>
  <si>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</si>
  <si>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</si>
  <si>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</si>
  <si>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</si>
  <si>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</si>
  <si>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</si>
  <si>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</si>
  <si>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</si>
  <si>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</si>
  <si>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</si>
  <si>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</si>
  <si>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</si>
  <si>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</si>
  <si>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</si>
  <si>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</si>
  <si>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</si>
  <si>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</si>
  <si>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</si>
  <si>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</si>
  <si>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</si>
  <si>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</si>
  <si>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</si>
  <si>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</si>
  <si>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</si>
  <si>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</si>
  <si>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</si>
  <si>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</si>
  <si>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</si>
  <si>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</si>
  <si>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</si>
  <si>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Laboratorio de idiomas</t>
  </si>
  <si>
    <t>ITES Los Cabos</t>
  </si>
  <si>
    <t>S/N</t>
  </si>
  <si>
    <t>Guaymitas</t>
  </si>
  <si>
    <t>San José del Cabo</t>
  </si>
  <si>
    <t>Los Cabos</t>
  </si>
  <si>
    <t>Construcción</t>
  </si>
  <si>
    <t>Infraestructura complementaria</t>
  </si>
  <si>
    <t>Portico peatonal</t>
  </si>
  <si>
    <t>Edifico "D"</t>
  </si>
  <si>
    <t>Edifico "E"</t>
  </si>
  <si>
    <t>Edifico "O"</t>
  </si>
  <si>
    <t>Edifico "P"</t>
  </si>
  <si>
    <t>Edifico "N"</t>
  </si>
  <si>
    <t>Terrenos</t>
  </si>
  <si>
    <t>Donación</t>
  </si>
  <si>
    <t>Tecnologico</t>
  </si>
  <si>
    <t>Unidad de Recursos Materiales y Servicios Generales</t>
  </si>
  <si>
    <t>Subdirección de Servicios Administrativos</t>
  </si>
  <si>
    <t>Caseta de vigilancia y control de vehiculos</t>
  </si>
  <si>
    <t>001</t>
  </si>
  <si>
    <t>0008</t>
  </si>
  <si>
    <t>03</t>
  </si>
  <si>
    <t>Plaza civica</t>
  </si>
  <si>
    <t>http://bit.ly/2VKMjpp</t>
  </si>
  <si>
    <t>http://bit.ly/2HOWbtn</t>
  </si>
  <si>
    <t>http://bit.ly/2M5bGTx</t>
  </si>
  <si>
    <t>http://bit.ly/2X1ehyV</t>
  </si>
  <si>
    <t>http://bit.ly/2EuBzpq</t>
  </si>
  <si>
    <t>http://bit.ly/2QgQc4m</t>
  </si>
  <si>
    <t>http://bit.ly/2YHCk6n</t>
  </si>
  <si>
    <t>http://bit.ly/2JENdSW</t>
  </si>
  <si>
    <t>http://bit.ly/2WpelLE</t>
  </si>
  <si>
    <t>http://bit.ly/2W7IgsE</t>
  </si>
  <si>
    <t>Sin movimiento</t>
  </si>
  <si>
    <t>Alta de caseta de vigilancia, contruida en el presente trimestre, enero a marzo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</si>
</sst>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43" fontId="5" fillId="3" borderId="0" xfId="1" applyFont="1" applyFill="1" applyBorder="1"/>
    <xf numFmtId="0" fontId="4" fillId="3" borderId="0" xfId="0"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xf>
    <xf numFmtId="0" fontId="0" fillId="0" borderId="0" xfId="0" applyAlignment="1" applyProtection="1">
      <alignment horizontal="center"/>
    </xf>
    <xf numFmtId="14" fontId="0" fillId="0" borderId="0" xfId="0" applyNumberFormat="1" applyProtection="1"/>
    <xf numFmtId="14" fontId="4" fillId="0" borderId="0" xfId="0" applyNumberFormat="1" applyFont="1" applyProtection="1"/>
    <xf numFmtId="0" fontId="0" fillId="0" borderId="0" xfId="0"/>
    <xf numFmtId="0" fontId="0" fillId="0" borderId="0" xfId="0"/>
    <xf numFmtId="0" fontId="0" fillId="0" borderId="0" xfId="0"/>
    <xf numFmtId="0" fontId="4" fillId="0" borderId="0" xfId="0" applyFont="1" applyFill="1" applyProtection="1"/>
    <xf numFmtId="0" fontId="0" fillId="0" borderId="0" xfId="0" quotePrefix="1" applyFill="1" applyAlignment="1" applyProtection="1">
      <alignment horizontal="center"/>
    </xf>
    <xf numFmtId="0" fontId="4" fillId="0" borderId="0" xfId="0" quotePrefix="1" applyFont="1" applyFill="1" applyAlignment="1" applyProtection="1">
      <alignment horizontal="center"/>
    </xf>
    <xf numFmtId="0" fontId="6" fillId="0" borderId="0" xfId="2" applyProtection="1"/>
    <xf numFmtId="0" fontId="6" fillId="5" borderId="0" xfId="2" applyFill="1" applyProtection="1"/>
    <xf numFmtId="0" fontId="0" fillId="0" borderId="0" xfId="0"/>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quotePrefix="1" applyFill="1" applyAlignment="1" applyProtection="1">
      <alignment horizontal="center"/>
    </xf>
    <xf numFmtId="0" fontId="4" fillId="3" borderId="0" xfId="0" quotePrefix="1" applyFont="1" applyFill="1" applyAlignment="1" applyProtection="1">
      <alignment horizontal="center"/>
    </xf>
    <xf numFmtId="0" fontId="4" fillId="3" borderId="0" xfId="0" applyFont="1" applyFill="1" applyProtection="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Q%20INVIT/Documents/ASUNTOS%20ITES%20LOS%20CABOS/TRANSPARENCIA%202017%20-%202018/F034/LTAIPBCSFXXXIVD/LTAIPBCSFXXXIVD/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JENdSW" TargetMode="External"/><Relationship Id="rId13" Type="http://schemas.openxmlformats.org/officeDocument/2006/relationships/hyperlink" Target="http://bit.ly/2HOWbtn" TargetMode="External"/><Relationship Id="rId18" Type="http://schemas.openxmlformats.org/officeDocument/2006/relationships/hyperlink" Target="http://bit.ly/2YHCk6n" TargetMode="External"/><Relationship Id="rId26" Type="http://schemas.openxmlformats.org/officeDocument/2006/relationships/hyperlink" Target="http://bit.ly/2X1ehyV" TargetMode="External"/><Relationship Id="rId39" Type="http://schemas.openxmlformats.org/officeDocument/2006/relationships/hyperlink" Target="http://bit.ly/2QgQc4m" TargetMode="External"/><Relationship Id="rId3" Type="http://schemas.openxmlformats.org/officeDocument/2006/relationships/hyperlink" Target="http://bit.ly/2M5bGTx" TargetMode="External"/><Relationship Id="rId21" Type="http://schemas.openxmlformats.org/officeDocument/2006/relationships/hyperlink" Target="http://bit.ly/2WpelLE" TargetMode="External"/><Relationship Id="rId34" Type="http://schemas.openxmlformats.org/officeDocument/2006/relationships/hyperlink" Target="http://bit.ly/2VKMjpp" TargetMode="External"/><Relationship Id="rId42" Type="http://schemas.openxmlformats.org/officeDocument/2006/relationships/hyperlink" Target="http://bit.ly/2X1ehyV" TargetMode="External"/><Relationship Id="rId7" Type="http://schemas.openxmlformats.org/officeDocument/2006/relationships/hyperlink" Target="http://bit.ly/2YHCk6n" TargetMode="External"/><Relationship Id="rId12" Type="http://schemas.openxmlformats.org/officeDocument/2006/relationships/hyperlink" Target="http://bit.ly/2VKMjpp" TargetMode="External"/><Relationship Id="rId17" Type="http://schemas.openxmlformats.org/officeDocument/2006/relationships/hyperlink" Target="http://bit.ly/2QgQc4m" TargetMode="External"/><Relationship Id="rId25" Type="http://schemas.openxmlformats.org/officeDocument/2006/relationships/hyperlink" Target="http://bit.ly/2M5bGTx" TargetMode="External"/><Relationship Id="rId33" Type="http://schemas.openxmlformats.org/officeDocument/2006/relationships/hyperlink" Target="http://bit.ly/2W7IgsE" TargetMode="External"/><Relationship Id="rId38" Type="http://schemas.openxmlformats.org/officeDocument/2006/relationships/hyperlink" Target="http://bit.ly/2EuBzpq" TargetMode="External"/><Relationship Id="rId2" Type="http://schemas.openxmlformats.org/officeDocument/2006/relationships/hyperlink" Target="http://bit.ly/2HOWbtn" TargetMode="External"/><Relationship Id="rId16" Type="http://schemas.openxmlformats.org/officeDocument/2006/relationships/hyperlink" Target="http://bit.ly/2EuBzpq" TargetMode="External"/><Relationship Id="rId20" Type="http://schemas.openxmlformats.org/officeDocument/2006/relationships/hyperlink" Target="http://bit.ly/2X1ehyV" TargetMode="External"/><Relationship Id="rId29" Type="http://schemas.openxmlformats.org/officeDocument/2006/relationships/hyperlink" Target="http://bit.ly/2YHCk6n" TargetMode="External"/><Relationship Id="rId41" Type="http://schemas.openxmlformats.org/officeDocument/2006/relationships/hyperlink" Target="http://bit.ly/2JENdSW" TargetMode="External"/><Relationship Id="rId1" Type="http://schemas.openxmlformats.org/officeDocument/2006/relationships/hyperlink" Target="http://bit.ly/2VKMjpp" TargetMode="External"/><Relationship Id="rId6" Type="http://schemas.openxmlformats.org/officeDocument/2006/relationships/hyperlink" Target="http://bit.ly/2QgQc4m" TargetMode="External"/><Relationship Id="rId11" Type="http://schemas.openxmlformats.org/officeDocument/2006/relationships/hyperlink" Target="http://bit.ly/2W7IgsE" TargetMode="External"/><Relationship Id="rId24" Type="http://schemas.openxmlformats.org/officeDocument/2006/relationships/hyperlink" Target="http://bit.ly/2HOWbtn" TargetMode="External"/><Relationship Id="rId32" Type="http://schemas.openxmlformats.org/officeDocument/2006/relationships/hyperlink" Target="http://bit.ly/2WpelLE" TargetMode="External"/><Relationship Id="rId37" Type="http://schemas.openxmlformats.org/officeDocument/2006/relationships/hyperlink" Target="http://bit.ly/2X1ehyV" TargetMode="External"/><Relationship Id="rId40" Type="http://schemas.openxmlformats.org/officeDocument/2006/relationships/hyperlink" Target="http://bit.ly/2YHCk6n" TargetMode="External"/><Relationship Id="rId45" Type="http://schemas.openxmlformats.org/officeDocument/2006/relationships/printerSettings" Target="../printerSettings/printerSettings1.bin"/><Relationship Id="rId5" Type="http://schemas.openxmlformats.org/officeDocument/2006/relationships/hyperlink" Target="http://bit.ly/2EuBzpq" TargetMode="External"/><Relationship Id="rId15" Type="http://schemas.openxmlformats.org/officeDocument/2006/relationships/hyperlink" Target="http://bit.ly/2X1ehyV" TargetMode="External"/><Relationship Id="rId23" Type="http://schemas.openxmlformats.org/officeDocument/2006/relationships/hyperlink" Target="http://bit.ly/2VKMjpp" TargetMode="External"/><Relationship Id="rId28" Type="http://schemas.openxmlformats.org/officeDocument/2006/relationships/hyperlink" Target="http://bit.ly/2QgQc4m" TargetMode="External"/><Relationship Id="rId36" Type="http://schemas.openxmlformats.org/officeDocument/2006/relationships/hyperlink" Target="http://bit.ly/2M5bGTx" TargetMode="External"/><Relationship Id="rId10" Type="http://schemas.openxmlformats.org/officeDocument/2006/relationships/hyperlink" Target="http://bit.ly/2WpelLE" TargetMode="External"/><Relationship Id="rId19" Type="http://schemas.openxmlformats.org/officeDocument/2006/relationships/hyperlink" Target="http://bit.ly/2JENdSW" TargetMode="External"/><Relationship Id="rId31" Type="http://schemas.openxmlformats.org/officeDocument/2006/relationships/hyperlink" Target="http://bit.ly/2X1ehyV" TargetMode="External"/><Relationship Id="rId44" Type="http://schemas.openxmlformats.org/officeDocument/2006/relationships/hyperlink" Target="http://bit.ly/2W7IgsE" TargetMode="External"/><Relationship Id="rId4" Type="http://schemas.openxmlformats.org/officeDocument/2006/relationships/hyperlink" Target="http://bit.ly/2X1ehyV" TargetMode="External"/><Relationship Id="rId9" Type="http://schemas.openxmlformats.org/officeDocument/2006/relationships/hyperlink" Target="http://bit.ly/2X1ehyV" TargetMode="External"/><Relationship Id="rId14" Type="http://schemas.openxmlformats.org/officeDocument/2006/relationships/hyperlink" Target="http://bit.ly/2M5bGTx" TargetMode="External"/><Relationship Id="rId22" Type="http://schemas.openxmlformats.org/officeDocument/2006/relationships/hyperlink" Target="http://bit.ly/2W7IgsE" TargetMode="External"/><Relationship Id="rId27" Type="http://schemas.openxmlformats.org/officeDocument/2006/relationships/hyperlink" Target="http://bit.ly/2EuBzpq" TargetMode="External"/><Relationship Id="rId30" Type="http://schemas.openxmlformats.org/officeDocument/2006/relationships/hyperlink" Target="http://bit.ly/2JENdSW" TargetMode="External"/><Relationship Id="rId35" Type="http://schemas.openxmlformats.org/officeDocument/2006/relationships/hyperlink" Target="http://bit.ly/2HOWbtn" TargetMode="External"/><Relationship Id="rId43" Type="http://schemas.openxmlformats.org/officeDocument/2006/relationships/hyperlink" Target="http://bit.ly/2Wpel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tabSelected="1" topLeftCell="A33" workbookViewId="0">
      <selection activeCell="B54" sqref="B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28515625" customWidth="1"/>
    <col min="36" max="36" width="9.140625" hidden="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s="2" customFormat="1" x14ac:dyDescent="0.25">
      <c r="A8" s="2">
        <v>2019</v>
      </c>
      <c r="B8" s="10">
        <v>43739</v>
      </c>
      <c r="C8" s="9">
        <v>43830</v>
      </c>
      <c r="D8" s="3" t="s">
        <v>190</v>
      </c>
      <c r="E8" s="3" t="s">
        <v>191</v>
      </c>
      <c r="F8" s="11" t="s">
        <v>100</v>
      </c>
      <c r="G8" s="6" t="s">
        <v>206</v>
      </c>
      <c r="H8" s="7" t="s">
        <v>192</v>
      </c>
      <c r="J8" s="11" t="s">
        <v>117</v>
      </c>
      <c r="K8" s="7" t="s">
        <v>193</v>
      </c>
      <c r="L8" s="15" t="s">
        <v>210</v>
      </c>
      <c r="M8" s="3" t="s">
        <v>194</v>
      </c>
      <c r="N8" s="15" t="s">
        <v>211</v>
      </c>
      <c r="O8" s="7" t="s">
        <v>195</v>
      </c>
      <c r="P8" s="16" t="s">
        <v>212</v>
      </c>
      <c r="Q8" s="11" t="s">
        <v>164</v>
      </c>
      <c r="R8" s="8">
        <v>23407</v>
      </c>
      <c r="S8" s="11"/>
      <c r="U8" s="13"/>
      <c r="V8" s="3"/>
      <c r="W8" s="12" t="s">
        <v>182</v>
      </c>
      <c r="X8" s="11"/>
      <c r="Y8" s="14" t="s">
        <v>188</v>
      </c>
      <c r="AA8" s="3" t="s">
        <v>196</v>
      </c>
      <c r="AB8" s="4">
        <v>1993970.24</v>
      </c>
      <c r="AC8" s="3"/>
      <c r="AD8" s="17" t="s">
        <v>217</v>
      </c>
      <c r="AE8" s="3" t="s">
        <v>208</v>
      </c>
      <c r="AF8" s="3" t="s">
        <v>207</v>
      </c>
      <c r="AG8" s="9">
        <v>44011</v>
      </c>
      <c r="AH8" s="10">
        <v>43830</v>
      </c>
      <c r="AI8" s="20" t="s">
        <v>224</v>
      </c>
      <c r="AJ8" s="20"/>
    </row>
    <row r="9" spans="1:36" s="2" customFormat="1" x14ac:dyDescent="0.25">
      <c r="A9" s="2">
        <v>2019</v>
      </c>
      <c r="B9" s="10">
        <v>43739</v>
      </c>
      <c r="C9" s="9">
        <v>43830</v>
      </c>
      <c r="D9" s="5" t="s">
        <v>213</v>
      </c>
      <c r="E9" s="3" t="s">
        <v>191</v>
      </c>
      <c r="F9" s="11" t="s">
        <v>100</v>
      </c>
      <c r="G9" s="6" t="s">
        <v>206</v>
      </c>
      <c r="H9" s="7" t="s">
        <v>192</v>
      </c>
      <c r="J9" s="11" t="s">
        <v>117</v>
      </c>
      <c r="K9" s="7" t="s">
        <v>193</v>
      </c>
      <c r="L9" s="15" t="s">
        <v>210</v>
      </c>
      <c r="M9" s="3" t="s">
        <v>194</v>
      </c>
      <c r="N9" s="15" t="s">
        <v>211</v>
      </c>
      <c r="O9" s="7" t="s">
        <v>195</v>
      </c>
      <c r="P9" s="16" t="s">
        <v>212</v>
      </c>
      <c r="Q9" s="11" t="s">
        <v>164</v>
      </c>
      <c r="R9" s="8">
        <v>23407</v>
      </c>
      <c r="S9" s="11"/>
      <c r="U9" s="13"/>
      <c r="V9" s="3"/>
      <c r="W9" s="12" t="s">
        <v>182</v>
      </c>
      <c r="X9" s="11"/>
      <c r="Y9" s="3" t="s">
        <v>188</v>
      </c>
      <c r="AA9" s="3" t="s">
        <v>196</v>
      </c>
      <c r="AB9" s="4">
        <v>637404.54</v>
      </c>
      <c r="AC9" s="3"/>
      <c r="AD9" s="17" t="s">
        <v>214</v>
      </c>
      <c r="AE9" s="3" t="s">
        <v>208</v>
      </c>
      <c r="AF9" s="3" t="s">
        <v>207</v>
      </c>
      <c r="AG9" s="9">
        <v>44011</v>
      </c>
      <c r="AH9" s="10">
        <v>43830</v>
      </c>
      <c r="AI9" s="20"/>
      <c r="AJ9" s="20"/>
    </row>
    <row r="10" spans="1:36" s="2" customFormat="1" x14ac:dyDescent="0.25">
      <c r="A10" s="2">
        <v>2019</v>
      </c>
      <c r="B10" s="10">
        <v>43739</v>
      </c>
      <c r="C10" s="9">
        <v>43830</v>
      </c>
      <c r="D10" s="5" t="s">
        <v>197</v>
      </c>
      <c r="E10" s="3" t="s">
        <v>191</v>
      </c>
      <c r="F10" s="11" t="s">
        <v>100</v>
      </c>
      <c r="G10" s="6" t="s">
        <v>206</v>
      </c>
      <c r="H10" s="7" t="s">
        <v>192</v>
      </c>
      <c r="J10" s="11" t="s">
        <v>117</v>
      </c>
      <c r="K10" s="7" t="s">
        <v>193</v>
      </c>
      <c r="L10" s="15" t="s">
        <v>210</v>
      </c>
      <c r="M10" s="3" t="s">
        <v>194</v>
      </c>
      <c r="N10" s="15" t="s">
        <v>211</v>
      </c>
      <c r="O10" s="7" t="s">
        <v>195</v>
      </c>
      <c r="P10" s="16" t="s">
        <v>212</v>
      </c>
      <c r="Q10" s="11" t="s">
        <v>164</v>
      </c>
      <c r="R10" s="8">
        <v>23407</v>
      </c>
      <c r="S10" s="11"/>
      <c r="U10" s="13"/>
      <c r="V10" s="3"/>
      <c r="W10" s="12" t="s">
        <v>182</v>
      </c>
      <c r="X10" s="11"/>
      <c r="Y10" s="3" t="s">
        <v>188</v>
      </c>
      <c r="AA10" s="3" t="s">
        <v>196</v>
      </c>
      <c r="AB10" s="4">
        <v>1902720.8</v>
      </c>
      <c r="AC10" s="3"/>
      <c r="AD10" s="18" t="s">
        <v>223</v>
      </c>
      <c r="AE10" s="3" t="s">
        <v>208</v>
      </c>
      <c r="AF10" s="3" t="s">
        <v>207</v>
      </c>
      <c r="AG10" s="9">
        <v>44011</v>
      </c>
      <c r="AH10" s="10">
        <v>43830</v>
      </c>
      <c r="AI10" s="20"/>
      <c r="AJ10" s="20"/>
    </row>
    <row r="11" spans="1:36" s="2" customFormat="1" x14ac:dyDescent="0.25">
      <c r="A11" s="2">
        <v>2019</v>
      </c>
      <c r="B11" s="10">
        <v>43739</v>
      </c>
      <c r="C11" s="9">
        <v>43830</v>
      </c>
      <c r="D11" s="5" t="s">
        <v>198</v>
      </c>
      <c r="E11" s="3" t="s">
        <v>191</v>
      </c>
      <c r="F11" s="11" t="s">
        <v>100</v>
      </c>
      <c r="G11" s="6" t="s">
        <v>206</v>
      </c>
      <c r="H11" s="7" t="s">
        <v>192</v>
      </c>
      <c r="J11" s="11" t="s">
        <v>117</v>
      </c>
      <c r="K11" s="7" t="s">
        <v>193</v>
      </c>
      <c r="L11" s="15" t="s">
        <v>210</v>
      </c>
      <c r="M11" s="3" t="s">
        <v>194</v>
      </c>
      <c r="N11" s="15" t="s">
        <v>211</v>
      </c>
      <c r="O11" s="7" t="s">
        <v>195</v>
      </c>
      <c r="P11" s="16" t="s">
        <v>212</v>
      </c>
      <c r="Q11" s="11" t="s">
        <v>164</v>
      </c>
      <c r="R11" s="8">
        <v>23407</v>
      </c>
      <c r="S11" s="11"/>
      <c r="U11" s="13"/>
      <c r="V11" s="3"/>
      <c r="W11" s="12" t="s">
        <v>182</v>
      </c>
      <c r="X11" s="11"/>
      <c r="Y11" s="3" t="s">
        <v>188</v>
      </c>
      <c r="AA11" s="3" t="s">
        <v>196</v>
      </c>
      <c r="AB11" s="4">
        <v>216347.72</v>
      </c>
      <c r="AC11" s="3"/>
      <c r="AD11" s="17" t="s">
        <v>220</v>
      </c>
      <c r="AE11" s="3" t="s">
        <v>208</v>
      </c>
      <c r="AF11" s="3" t="s">
        <v>207</v>
      </c>
      <c r="AG11" s="9">
        <v>44011</v>
      </c>
      <c r="AH11" s="10">
        <v>43830</v>
      </c>
      <c r="AI11" s="20"/>
      <c r="AJ11" s="20"/>
    </row>
    <row r="12" spans="1:36" s="2" customFormat="1" x14ac:dyDescent="0.25">
      <c r="A12" s="2">
        <v>2019</v>
      </c>
      <c r="B12" s="10">
        <v>43739</v>
      </c>
      <c r="C12" s="9">
        <v>43830</v>
      </c>
      <c r="D12" s="5" t="s">
        <v>199</v>
      </c>
      <c r="E12" s="3" t="s">
        <v>191</v>
      </c>
      <c r="F12" s="11" t="s">
        <v>100</v>
      </c>
      <c r="G12" s="6" t="s">
        <v>206</v>
      </c>
      <c r="H12" s="7" t="s">
        <v>192</v>
      </c>
      <c r="J12" s="11" t="s">
        <v>117</v>
      </c>
      <c r="K12" s="7" t="s">
        <v>193</v>
      </c>
      <c r="L12" s="15" t="s">
        <v>210</v>
      </c>
      <c r="M12" s="3" t="s">
        <v>194</v>
      </c>
      <c r="N12" s="15" t="s">
        <v>211</v>
      </c>
      <c r="O12" s="7" t="s">
        <v>195</v>
      </c>
      <c r="P12" s="16" t="s">
        <v>212</v>
      </c>
      <c r="Q12" s="11" t="s">
        <v>164</v>
      </c>
      <c r="R12" s="8">
        <v>23407</v>
      </c>
      <c r="S12" s="11"/>
      <c r="U12" s="13"/>
      <c r="V12" s="3"/>
      <c r="W12" s="12" t="s">
        <v>182</v>
      </c>
      <c r="X12" s="11"/>
      <c r="Y12" s="3" t="s">
        <v>188</v>
      </c>
      <c r="AA12" s="3" t="s">
        <v>196</v>
      </c>
      <c r="AB12" s="4">
        <v>10157029.6</v>
      </c>
      <c r="AC12" s="3"/>
      <c r="AD12" s="17" t="s">
        <v>219</v>
      </c>
      <c r="AE12" s="3" t="s">
        <v>208</v>
      </c>
      <c r="AF12" s="3" t="s">
        <v>207</v>
      </c>
      <c r="AG12" s="9">
        <v>44011</v>
      </c>
      <c r="AH12" s="10">
        <v>43830</v>
      </c>
      <c r="AI12" s="20"/>
      <c r="AJ12" s="20"/>
    </row>
    <row r="13" spans="1:36" s="2" customFormat="1" x14ac:dyDescent="0.25">
      <c r="A13" s="2">
        <v>2019</v>
      </c>
      <c r="B13" s="10">
        <v>43739</v>
      </c>
      <c r="C13" s="9">
        <v>43830</v>
      </c>
      <c r="D13" s="5" t="s">
        <v>200</v>
      </c>
      <c r="E13" s="3" t="s">
        <v>191</v>
      </c>
      <c r="F13" s="11" t="s">
        <v>100</v>
      </c>
      <c r="G13" s="6" t="s">
        <v>206</v>
      </c>
      <c r="H13" s="7" t="s">
        <v>192</v>
      </c>
      <c r="J13" s="11" t="s">
        <v>117</v>
      </c>
      <c r="K13" s="7" t="s">
        <v>193</v>
      </c>
      <c r="L13" s="15" t="s">
        <v>210</v>
      </c>
      <c r="M13" s="3" t="s">
        <v>194</v>
      </c>
      <c r="N13" s="15" t="s">
        <v>211</v>
      </c>
      <c r="O13" s="7" t="s">
        <v>195</v>
      </c>
      <c r="P13" s="16" t="s">
        <v>212</v>
      </c>
      <c r="Q13" s="11" t="s">
        <v>164</v>
      </c>
      <c r="R13" s="8">
        <v>23407</v>
      </c>
      <c r="S13" s="11"/>
      <c r="U13" s="13"/>
      <c r="V13" s="3"/>
      <c r="W13" s="12" t="s">
        <v>182</v>
      </c>
      <c r="X13" s="11"/>
      <c r="Y13" s="3" t="s">
        <v>188</v>
      </c>
      <c r="AA13" s="3" t="s">
        <v>196</v>
      </c>
      <c r="AB13" s="4">
        <v>3857951.2</v>
      </c>
      <c r="AC13" s="3"/>
      <c r="AD13" s="17" t="s">
        <v>218</v>
      </c>
      <c r="AE13" s="3" t="s">
        <v>208</v>
      </c>
      <c r="AF13" s="3" t="s">
        <v>207</v>
      </c>
      <c r="AG13" s="9">
        <v>44011</v>
      </c>
      <c r="AH13" s="10">
        <v>43830</v>
      </c>
      <c r="AI13" s="20"/>
      <c r="AJ13" s="20"/>
    </row>
    <row r="14" spans="1:36" s="2" customFormat="1" x14ac:dyDescent="0.25">
      <c r="A14" s="2">
        <v>2019</v>
      </c>
      <c r="B14" s="10">
        <v>43739</v>
      </c>
      <c r="C14" s="9">
        <v>43830</v>
      </c>
      <c r="D14" s="5" t="s">
        <v>201</v>
      </c>
      <c r="E14" s="3" t="s">
        <v>191</v>
      </c>
      <c r="F14" s="11" t="s">
        <v>100</v>
      </c>
      <c r="G14" s="6" t="s">
        <v>206</v>
      </c>
      <c r="H14" s="7" t="s">
        <v>192</v>
      </c>
      <c r="J14" s="11" t="s">
        <v>117</v>
      </c>
      <c r="K14" s="7" t="s">
        <v>193</v>
      </c>
      <c r="L14" s="15" t="s">
        <v>210</v>
      </c>
      <c r="M14" s="3" t="s">
        <v>194</v>
      </c>
      <c r="N14" s="15" t="s">
        <v>211</v>
      </c>
      <c r="O14" s="7" t="s">
        <v>195</v>
      </c>
      <c r="P14" s="16" t="s">
        <v>212</v>
      </c>
      <c r="Q14" s="11" t="s">
        <v>164</v>
      </c>
      <c r="R14" s="8">
        <v>23407</v>
      </c>
      <c r="S14" s="11"/>
      <c r="U14" s="13"/>
      <c r="V14" s="3"/>
      <c r="W14" s="12" t="s">
        <v>182</v>
      </c>
      <c r="X14" s="11"/>
      <c r="Y14" s="3" t="s">
        <v>188</v>
      </c>
      <c r="AA14" s="3" t="s">
        <v>196</v>
      </c>
      <c r="AB14" s="4">
        <v>8197535.0899999999</v>
      </c>
      <c r="AC14" s="3"/>
      <c r="AD14" s="17" t="s">
        <v>216</v>
      </c>
      <c r="AE14" s="3" t="s">
        <v>208</v>
      </c>
      <c r="AF14" s="3" t="s">
        <v>207</v>
      </c>
      <c r="AG14" s="9">
        <v>44011</v>
      </c>
      <c r="AH14" s="10">
        <v>43830</v>
      </c>
      <c r="AI14" s="20"/>
      <c r="AJ14" s="20"/>
    </row>
    <row r="15" spans="1:36" s="2" customFormat="1" x14ac:dyDescent="0.25">
      <c r="A15" s="2">
        <v>2019</v>
      </c>
      <c r="B15" s="10">
        <v>43739</v>
      </c>
      <c r="C15" s="9">
        <v>43830</v>
      </c>
      <c r="D15" s="5" t="s">
        <v>202</v>
      </c>
      <c r="E15" s="3" t="s">
        <v>191</v>
      </c>
      <c r="F15" s="11" t="s">
        <v>100</v>
      </c>
      <c r="G15" s="6" t="s">
        <v>206</v>
      </c>
      <c r="H15" s="7" t="s">
        <v>192</v>
      </c>
      <c r="J15" s="11" t="s">
        <v>117</v>
      </c>
      <c r="K15" s="7" t="s">
        <v>193</v>
      </c>
      <c r="L15" s="15" t="s">
        <v>210</v>
      </c>
      <c r="M15" s="3" t="s">
        <v>194</v>
      </c>
      <c r="N15" s="15" t="s">
        <v>211</v>
      </c>
      <c r="O15" s="7" t="s">
        <v>195</v>
      </c>
      <c r="P15" s="16" t="s">
        <v>212</v>
      </c>
      <c r="Q15" s="11" t="s">
        <v>164</v>
      </c>
      <c r="R15" s="8">
        <v>23407</v>
      </c>
      <c r="S15" s="11"/>
      <c r="U15" s="13"/>
      <c r="V15" s="3"/>
      <c r="W15" s="12" t="s">
        <v>182</v>
      </c>
      <c r="X15" s="11"/>
      <c r="Y15" s="3" t="s">
        <v>188</v>
      </c>
      <c r="AA15" s="3" t="s">
        <v>196</v>
      </c>
      <c r="AB15" s="4">
        <v>12191679.789999999</v>
      </c>
      <c r="AC15" s="3"/>
      <c r="AD15" s="17" t="s">
        <v>215</v>
      </c>
      <c r="AE15" s="3" t="s">
        <v>208</v>
      </c>
      <c r="AF15" s="3" t="s">
        <v>207</v>
      </c>
      <c r="AG15" s="9">
        <v>44011</v>
      </c>
      <c r="AH15" s="10">
        <v>43830</v>
      </c>
      <c r="AI15" s="20"/>
      <c r="AJ15" s="20"/>
    </row>
    <row r="16" spans="1:36" s="2" customFormat="1" x14ac:dyDescent="0.25">
      <c r="A16" s="2">
        <v>2019</v>
      </c>
      <c r="B16" s="10">
        <v>43739</v>
      </c>
      <c r="C16" s="9">
        <v>43830</v>
      </c>
      <c r="D16" s="5" t="s">
        <v>203</v>
      </c>
      <c r="E16" s="3" t="s">
        <v>191</v>
      </c>
      <c r="F16" s="11" t="s">
        <v>100</v>
      </c>
      <c r="G16" s="6" t="s">
        <v>206</v>
      </c>
      <c r="H16" s="7" t="s">
        <v>192</v>
      </c>
      <c r="J16" s="11" t="s">
        <v>117</v>
      </c>
      <c r="K16" s="7" t="s">
        <v>193</v>
      </c>
      <c r="L16" s="15" t="s">
        <v>210</v>
      </c>
      <c r="M16" s="3" t="s">
        <v>194</v>
      </c>
      <c r="N16" s="15" t="s">
        <v>211</v>
      </c>
      <c r="O16" s="7" t="s">
        <v>195</v>
      </c>
      <c r="P16" s="16" t="s">
        <v>212</v>
      </c>
      <c r="Q16" s="11" t="s">
        <v>164</v>
      </c>
      <c r="R16" s="8">
        <v>23408</v>
      </c>
      <c r="S16" s="11"/>
      <c r="U16" s="13"/>
      <c r="V16" s="3"/>
      <c r="W16" s="12" t="s">
        <v>182</v>
      </c>
      <c r="X16" s="11"/>
      <c r="Y16" s="3" t="s">
        <v>188</v>
      </c>
      <c r="AA16" s="3" t="s">
        <v>196</v>
      </c>
      <c r="AB16" s="4">
        <v>4727220.5999999996</v>
      </c>
      <c r="AC16" s="3"/>
      <c r="AD16" s="17" t="s">
        <v>217</v>
      </c>
      <c r="AE16" s="3" t="s">
        <v>208</v>
      </c>
      <c r="AF16" s="3" t="s">
        <v>207</v>
      </c>
      <c r="AG16" s="9">
        <v>44011</v>
      </c>
      <c r="AH16" s="10">
        <v>43830</v>
      </c>
      <c r="AI16" s="20"/>
      <c r="AJ16" s="20"/>
    </row>
    <row r="17" spans="1:36" s="2" customFormat="1" x14ac:dyDescent="0.25">
      <c r="A17" s="2">
        <v>2019</v>
      </c>
      <c r="B17" s="10">
        <v>43739</v>
      </c>
      <c r="C17" s="9">
        <v>43830</v>
      </c>
      <c r="D17" s="5" t="s">
        <v>204</v>
      </c>
      <c r="E17" s="3" t="s">
        <v>191</v>
      </c>
      <c r="F17" s="11" t="s">
        <v>100</v>
      </c>
      <c r="G17" s="6" t="s">
        <v>206</v>
      </c>
      <c r="H17" s="7" t="s">
        <v>192</v>
      </c>
      <c r="J17" s="11" t="s">
        <v>117</v>
      </c>
      <c r="K17" s="7" t="s">
        <v>193</v>
      </c>
      <c r="L17" s="15" t="s">
        <v>210</v>
      </c>
      <c r="M17" s="3" t="s">
        <v>194</v>
      </c>
      <c r="N17" s="15" t="s">
        <v>211</v>
      </c>
      <c r="O17" s="7" t="s">
        <v>195</v>
      </c>
      <c r="P17" s="16" t="s">
        <v>212</v>
      </c>
      <c r="Q17" s="11" t="s">
        <v>164</v>
      </c>
      <c r="R17" s="8">
        <v>23407</v>
      </c>
      <c r="S17" s="11"/>
      <c r="U17" s="13"/>
      <c r="V17" s="3"/>
      <c r="W17" s="12" t="s">
        <v>182</v>
      </c>
      <c r="X17" s="11"/>
      <c r="Y17" s="3" t="s">
        <v>189</v>
      </c>
      <c r="AA17" s="3" t="s">
        <v>205</v>
      </c>
      <c r="AB17" s="4">
        <v>19222576.52</v>
      </c>
      <c r="AC17" s="3"/>
      <c r="AD17" s="17" t="s">
        <v>221</v>
      </c>
      <c r="AE17" s="3" t="s">
        <v>208</v>
      </c>
      <c r="AF17" s="3" t="s">
        <v>207</v>
      </c>
      <c r="AG17" s="9">
        <v>44011</v>
      </c>
      <c r="AH17" s="10">
        <v>43830</v>
      </c>
      <c r="AI17" s="20"/>
      <c r="AJ17" s="20"/>
    </row>
    <row r="18" spans="1:36" x14ac:dyDescent="0.25">
      <c r="A18" s="2">
        <v>2019</v>
      </c>
      <c r="B18" s="10">
        <v>43739</v>
      </c>
      <c r="C18" s="9">
        <v>43830</v>
      </c>
      <c r="D18" s="5" t="s">
        <v>209</v>
      </c>
      <c r="E18" s="3" t="s">
        <v>191</v>
      </c>
      <c r="F18" s="11" t="s">
        <v>100</v>
      </c>
      <c r="G18" s="6" t="s">
        <v>206</v>
      </c>
      <c r="H18" s="7" t="s">
        <v>192</v>
      </c>
      <c r="J18" s="11" t="s">
        <v>117</v>
      </c>
      <c r="K18" s="7" t="s">
        <v>193</v>
      </c>
      <c r="L18" s="15" t="s">
        <v>210</v>
      </c>
      <c r="M18" s="3" t="s">
        <v>194</v>
      </c>
      <c r="N18" s="15" t="s">
        <v>211</v>
      </c>
      <c r="O18" s="7" t="s">
        <v>195</v>
      </c>
      <c r="P18" s="16" t="s">
        <v>212</v>
      </c>
      <c r="Q18" s="11" t="s">
        <v>164</v>
      </c>
      <c r="R18" s="8">
        <v>23407</v>
      </c>
      <c r="S18" s="11"/>
      <c r="U18" s="13"/>
      <c r="V18" s="3"/>
      <c r="W18" s="12" t="s">
        <v>182</v>
      </c>
      <c r="X18" s="11"/>
      <c r="Y18" s="3" t="s">
        <v>188</v>
      </c>
      <c r="AA18" s="3" t="s">
        <v>196</v>
      </c>
      <c r="AB18" s="4">
        <v>137982</v>
      </c>
      <c r="AD18" s="17" t="s">
        <v>222</v>
      </c>
      <c r="AE18" s="3" t="s">
        <v>208</v>
      </c>
      <c r="AF18" s="3" t="s">
        <v>207</v>
      </c>
      <c r="AG18" s="9">
        <v>44011</v>
      </c>
      <c r="AH18" s="10">
        <v>43830</v>
      </c>
    </row>
    <row r="19" spans="1:36" s="2" customFormat="1" x14ac:dyDescent="0.25">
      <c r="A19" s="2">
        <v>2019</v>
      </c>
      <c r="B19" s="10">
        <v>43647</v>
      </c>
      <c r="C19" s="9">
        <v>43738</v>
      </c>
      <c r="D19" s="3" t="s">
        <v>190</v>
      </c>
      <c r="E19" s="3" t="s">
        <v>191</v>
      </c>
      <c r="F19" s="19" t="s">
        <v>100</v>
      </c>
      <c r="G19" s="6" t="s">
        <v>206</v>
      </c>
      <c r="H19" s="7" t="s">
        <v>192</v>
      </c>
      <c r="J19" s="19" t="s">
        <v>117</v>
      </c>
      <c r="K19" s="7" t="s">
        <v>193</v>
      </c>
      <c r="L19" s="24" t="s">
        <v>210</v>
      </c>
      <c r="M19" s="3" t="s">
        <v>194</v>
      </c>
      <c r="N19" s="24" t="s">
        <v>211</v>
      </c>
      <c r="O19" s="7" t="s">
        <v>195</v>
      </c>
      <c r="P19" s="25" t="s">
        <v>212</v>
      </c>
      <c r="Q19" s="19" t="s">
        <v>164</v>
      </c>
      <c r="R19" s="8">
        <v>23407</v>
      </c>
      <c r="S19" s="19"/>
      <c r="U19" s="19"/>
      <c r="V19" s="3"/>
      <c r="W19" s="19" t="s">
        <v>182</v>
      </c>
      <c r="X19" s="19"/>
      <c r="Y19" s="26" t="s">
        <v>188</v>
      </c>
      <c r="AA19" s="3" t="s">
        <v>196</v>
      </c>
      <c r="AB19" s="4">
        <v>1993970.24</v>
      </c>
      <c r="AC19" s="3"/>
      <c r="AD19" s="17" t="s">
        <v>217</v>
      </c>
      <c r="AE19" s="3" t="s">
        <v>208</v>
      </c>
      <c r="AF19" s="3" t="s">
        <v>207</v>
      </c>
      <c r="AG19" s="9">
        <v>43749</v>
      </c>
      <c r="AH19" s="10">
        <v>43738</v>
      </c>
      <c r="AI19" s="20" t="s">
        <v>224</v>
      </c>
      <c r="AJ19" s="20"/>
    </row>
    <row r="20" spans="1:36" s="2" customFormat="1" x14ac:dyDescent="0.25">
      <c r="A20" s="2">
        <v>2019</v>
      </c>
      <c r="B20" s="10">
        <v>43647</v>
      </c>
      <c r="C20" s="9">
        <v>43738</v>
      </c>
      <c r="D20" s="5" t="s">
        <v>213</v>
      </c>
      <c r="E20" s="3" t="s">
        <v>191</v>
      </c>
      <c r="F20" s="19" t="s">
        <v>100</v>
      </c>
      <c r="G20" s="6" t="s">
        <v>206</v>
      </c>
      <c r="H20" s="7" t="s">
        <v>192</v>
      </c>
      <c r="J20" s="19" t="s">
        <v>117</v>
      </c>
      <c r="K20" s="7" t="s">
        <v>193</v>
      </c>
      <c r="L20" s="24" t="s">
        <v>210</v>
      </c>
      <c r="M20" s="3" t="s">
        <v>194</v>
      </c>
      <c r="N20" s="24" t="s">
        <v>211</v>
      </c>
      <c r="O20" s="7" t="s">
        <v>195</v>
      </c>
      <c r="P20" s="25" t="s">
        <v>212</v>
      </c>
      <c r="Q20" s="19" t="s">
        <v>164</v>
      </c>
      <c r="R20" s="8">
        <v>23407</v>
      </c>
      <c r="S20" s="19"/>
      <c r="U20" s="19"/>
      <c r="V20" s="3"/>
      <c r="W20" s="19" t="s">
        <v>182</v>
      </c>
      <c r="X20" s="19"/>
      <c r="Y20" s="3" t="s">
        <v>188</v>
      </c>
      <c r="AA20" s="3" t="s">
        <v>196</v>
      </c>
      <c r="AB20" s="4">
        <v>637404.54</v>
      </c>
      <c r="AC20" s="3"/>
      <c r="AD20" s="17" t="s">
        <v>214</v>
      </c>
      <c r="AE20" s="3" t="s">
        <v>208</v>
      </c>
      <c r="AF20" s="3" t="s">
        <v>207</v>
      </c>
      <c r="AG20" s="9">
        <v>43749</v>
      </c>
      <c r="AH20" s="10">
        <v>43738</v>
      </c>
      <c r="AI20" s="20"/>
      <c r="AJ20" s="20"/>
    </row>
    <row r="21" spans="1:36" s="2" customFormat="1" x14ac:dyDescent="0.25">
      <c r="A21" s="2">
        <v>2019</v>
      </c>
      <c r="B21" s="10">
        <v>43647</v>
      </c>
      <c r="C21" s="9">
        <v>43738</v>
      </c>
      <c r="D21" s="5" t="s">
        <v>197</v>
      </c>
      <c r="E21" s="3" t="s">
        <v>191</v>
      </c>
      <c r="F21" s="19" t="s">
        <v>100</v>
      </c>
      <c r="G21" s="6" t="s">
        <v>206</v>
      </c>
      <c r="H21" s="7" t="s">
        <v>192</v>
      </c>
      <c r="J21" s="19" t="s">
        <v>117</v>
      </c>
      <c r="K21" s="7" t="s">
        <v>193</v>
      </c>
      <c r="L21" s="24" t="s">
        <v>210</v>
      </c>
      <c r="M21" s="3" t="s">
        <v>194</v>
      </c>
      <c r="N21" s="24" t="s">
        <v>211</v>
      </c>
      <c r="O21" s="7" t="s">
        <v>195</v>
      </c>
      <c r="P21" s="25" t="s">
        <v>212</v>
      </c>
      <c r="Q21" s="19" t="s">
        <v>164</v>
      </c>
      <c r="R21" s="8">
        <v>23407</v>
      </c>
      <c r="S21" s="19"/>
      <c r="U21" s="19"/>
      <c r="V21" s="3"/>
      <c r="W21" s="19" t="s">
        <v>182</v>
      </c>
      <c r="X21" s="19"/>
      <c r="Y21" s="3" t="s">
        <v>188</v>
      </c>
      <c r="AA21" s="3" t="s">
        <v>196</v>
      </c>
      <c r="AB21" s="4">
        <v>1902720.8</v>
      </c>
      <c r="AC21" s="3"/>
      <c r="AD21" s="18" t="s">
        <v>223</v>
      </c>
      <c r="AE21" s="3" t="s">
        <v>208</v>
      </c>
      <c r="AF21" s="3" t="s">
        <v>207</v>
      </c>
      <c r="AG21" s="9">
        <v>43749</v>
      </c>
      <c r="AH21" s="10">
        <v>43738</v>
      </c>
      <c r="AI21" s="20"/>
      <c r="AJ21" s="20"/>
    </row>
    <row r="22" spans="1:36" s="2" customFormat="1" x14ac:dyDescent="0.25">
      <c r="A22" s="2">
        <v>2019</v>
      </c>
      <c r="B22" s="10">
        <v>43647</v>
      </c>
      <c r="C22" s="9">
        <v>43738</v>
      </c>
      <c r="D22" s="5" t="s">
        <v>198</v>
      </c>
      <c r="E22" s="3" t="s">
        <v>191</v>
      </c>
      <c r="F22" s="19" t="s">
        <v>100</v>
      </c>
      <c r="G22" s="6" t="s">
        <v>206</v>
      </c>
      <c r="H22" s="7" t="s">
        <v>192</v>
      </c>
      <c r="J22" s="19" t="s">
        <v>117</v>
      </c>
      <c r="K22" s="7" t="s">
        <v>193</v>
      </c>
      <c r="L22" s="24" t="s">
        <v>210</v>
      </c>
      <c r="M22" s="3" t="s">
        <v>194</v>
      </c>
      <c r="N22" s="24" t="s">
        <v>211</v>
      </c>
      <c r="O22" s="7" t="s">
        <v>195</v>
      </c>
      <c r="P22" s="25" t="s">
        <v>212</v>
      </c>
      <c r="Q22" s="19" t="s">
        <v>164</v>
      </c>
      <c r="R22" s="8">
        <v>23407</v>
      </c>
      <c r="S22" s="19"/>
      <c r="U22" s="19"/>
      <c r="V22" s="3"/>
      <c r="W22" s="19" t="s">
        <v>182</v>
      </c>
      <c r="X22" s="19"/>
      <c r="Y22" s="3" t="s">
        <v>188</v>
      </c>
      <c r="AA22" s="3" t="s">
        <v>196</v>
      </c>
      <c r="AB22" s="4">
        <v>216347.72</v>
      </c>
      <c r="AC22" s="3"/>
      <c r="AD22" s="17" t="s">
        <v>220</v>
      </c>
      <c r="AE22" s="3" t="s">
        <v>208</v>
      </c>
      <c r="AF22" s="3" t="s">
        <v>207</v>
      </c>
      <c r="AG22" s="9">
        <v>43749</v>
      </c>
      <c r="AH22" s="10">
        <v>43738</v>
      </c>
      <c r="AI22" s="20"/>
      <c r="AJ22" s="20"/>
    </row>
    <row r="23" spans="1:36" s="2" customFormat="1" x14ac:dyDescent="0.25">
      <c r="A23" s="2">
        <v>2019</v>
      </c>
      <c r="B23" s="10">
        <v>43647</v>
      </c>
      <c r="C23" s="9">
        <v>43738</v>
      </c>
      <c r="D23" s="5" t="s">
        <v>199</v>
      </c>
      <c r="E23" s="3" t="s">
        <v>191</v>
      </c>
      <c r="F23" s="19" t="s">
        <v>100</v>
      </c>
      <c r="G23" s="6" t="s">
        <v>206</v>
      </c>
      <c r="H23" s="7" t="s">
        <v>192</v>
      </c>
      <c r="J23" s="19" t="s">
        <v>117</v>
      </c>
      <c r="K23" s="7" t="s">
        <v>193</v>
      </c>
      <c r="L23" s="24" t="s">
        <v>210</v>
      </c>
      <c r="M23" s="3" t="s">
        <v>194</v>
      </c>
      <c r="N23" s="24" t="s">
        <v>211</v>
      </c>
      <c r="O23" s="7" t="s">
        <v>195</v>
      </c>
      <c r="P23" s="25" t="s">
        <v>212</v>
      </c>
      <c r="Q23" s="19" t="s">
        <v>164</v>
      </c>
      <c r="R23" s="8">
        <v>23407</v>
      </c>
      <c r="S23" s="19"/>
      <c r="U23" s="19"/>
      <c r="V23" s="3"/>
      <c r="W23" s="19" t="s">
        <v>182</v>
      </c>
      <c r="X23" s="19"/>
      <c r="Y23" s="3" t="s">
        <v>188</v>
      </c>
      <c r="AA23" s="3" t="s">
        <v>196</v>
      </c>
      <c r="AB23" s="4">
        <v>10157029.6</v>
      </c>
      <c r="AC23" s="3"/>
      <c r="AD23" s="17" t="s">
        <v>219</v>
      </c>
      <c r="AE23" s="3" t="s">
        <v>208</v>
      </c>
      <c r="AF23" s="3" t="s">
        <v>207</v>
      </c>
      <c r="AG23" s="9">
        <v>43749</v>
      </c>
      <c r="AH23" s="10">
        <v>43738</v>
      </c>
      <c r="AI23" s="20"/>
      <c r="AJ23" s="20"/>
    </row>
    <row r="24" spans="1:36" s="2" customFormat="1" x14ac:dyDescent="0.25">
      <c r="A24" s="2">
        <v>2019</v>
      </c>
      <c r="B24" s="10">
        <v>43647</v>
      </c>
      <c r="C24" s="9">
        <v>43738</v>
      </c>
      <c r="D24" s="5" t="s">
        <v>200</v>
      </c>
      <c r="E24" s="3" t="s">
        <v>191</v>
      </c>
      <c r="F24" s="19" t="s">
        <v>100</v>
      </c>
      <c r="G24" s="6" t="s">
        <v>206</v>
      </c>
      <c r="H24" s="7" t="s">
        <v>192</v>
      </c>
      <c r="J24" s="19" t="s">
        <v>117</v>
      </c>
      <c r="K24" s="7" t="s">
        <v>193</v>
      </c>
      <c r="L24" s="24" t="s">
        <v>210</v>
      </c>
      <c r="M24" s="3" t="s">
        <v>194</v>
      </c>
      <c r="N24" s="24" t="s">
        <v>211</v>
      </c>
      <c r="O24" s="7" t="s">
        <v>195</v>
      </c>
      <c r="P24" s="25" t="s">
        <v>212</v>
      </c>
      <c r="Q24" s="19" t="s">
        <v>164</v>
      </c>
      <c r="R24" s="8">
        <v>23407</v>
      </c>
      <c r="S24" s="19"/>
      <c r="U24" s="19"/>
      <c r="V24" s="3"/>
      <c r="W24" s="19" t="s">
        <v>182</v>
      </c>
      <c r="X24" s="19"/>
      <c r="Y24" s="3" t="s">
        <v>188</v>
      </c>
      <c r="AA24" s="3" t="s">
        <v>196</v>
      </c>
      <c r="AB24" s="4">
        <v>3857951.2</v>
      </c>
      <c r="AC24" s="3"/>
      <c r="AD24" s="17" t="s">
        <v>218</v>
      </c>
      <c r="AE24" s="3" t="s">
        <v>208</v>
      </c>
      <c r="AF24" s="3" t="s">
        <v>207</v>
      </c>
      <c r="AG24" s="9">
        <v>43749</v>
      </c>
      <c r="AH24" s="10">
        <v>43738</v>
      </c>
      <c r="AI24" s="20"/>
      <c r="AJ24" s="20"/>
    </row>
    <row r="25" spans="1:36" s="2" customFormat="1" x14ac:dyDescent="0.25">
      <c r="A25" s="2">
        <v>2019</v>
      </c>
      <c r="B25" s="10">
        <v>43647</v>
      </c>
      <c r="C25" s="9">
        <v>43738</v>
      </c>
      <c r="D25" s="5" t="s">
        <v>201</v>
      </c>
      <c r="E25" s="3" t="s">
        <v>191</v>
      </c>
      <c r="F25" s="19" t="s">
        <v>100</v>
      </c>
      <c r="G25" s="6" t="s">
        <v>206</v>
      </c>
      <c r="H25" s="7" t="s">
        <v>192</v>
      </c>
      <c r="J25" s="19" t="s">
        <v>117</v>
      </c>
      <c r="K25" s="7" t="s">
        <v>193</v>
      </c>
      <c r="L25" s="24" t="s">
        <v>210</v>
      </c>
      <c r="M25" s="3" t="s">
        <v>194</v>
      </c>
      <c r="N25" s="24" t="s">
        <v>211</v>
      </c>
      <c r="O25" s="7" t="s">
        <v>195</v>
      </c>
      <c r="P25" s="25" t="s">
        <v>212</v>
      </c>
      <c r="Q25" s="19" t="s">
        <v>164</v>
      </c>
      <c r="R25" s="8">
        <v>23407</v>
      </c>
      <c r="S25" s="19"/>
      <c r="U25" s="19"/>
      <c r="V25" s="3"/>
      <c r="W25" s="19" t="s">
        <v>182</v>
      </c>
      <c r="X25" s="19"/>
      <c r="Y25" s="3" t="s">
        <v>188</v>
      </c>
      <c r="AA25" s="3" t="s">
        <v>196</v>
      </c>
      <c r="AB25" s="4">
        <v>8197535.0899999999</v>
      </c>
      <c r="AC25" s="3"/>
      <c r="AD25" s="17" t="s">
        <v>216</v>
      </c>
      <c r="AE25" s="3" t="s">
        <v>208</v>
      </c>
      <c r="AF25" s="3" t="s">
        <v>207</v>
      </c>
      <c r="AG25" s="9">
        <v>43749</v>
      </c>
      <c r="AH25" s="10">
        <v>43738</v>
      </c>
      <c r="AI25" s="20"/>
      <c r="AJ25" s="20"/>
    </row>
    <row r="26" spans="1:36" s="2" customFormat="1" x14ac:dyDescent="0.25">
      <c r="A26" s="2">
        <v>2019</v>
      </c>
      <c r="B26" s="10">
        <v>43647</v>
      </c>
      <c r="C26" s="9">
        <v>43738</v>
      </c>
      <c r="D26" s="5" t="s">
        <v>202</v>
      </c>
      <c r="E26" s="3" t="s">
        <v>191</v>
      </c>
      <c r="F26" s="19" t="s">
        <v>100</v>
      </c>
      <c r="G26" s="6" t="s">
        <v>206</v>
      </c>
      <c r="H26" s="7" t="s">
        <v>192</v>
      </c>
      <c r="J26" s="19" t="s">
        <v>117</v>
      </c>
      <c r="K26" s="7" t="s">
        <v>193</v>
      </c>
      <c r="L26" s="24" t="s">
        <v>210</v>
      </c>
      <c r="M26" s="3" t="s">
        <v>194</v>
      </c>
      <c r="N26" s="24" t="s">
        <v>211</v>
      </c>
      <c r="O26" s="7" t="s">
        <v>195</v>
      </c>
      <c r="P26" s="25" t="s">
        <v>212</v>
      </c>
      <c r="Q26" s="19" t="s">
        <v>164</v>
      </c>
      <c r="R26" s="8">
        <v>23407</v>
      </c>
      <c r="S26" s="19"/>
      <c r="U26" s="19"/>
      <c r="V26" s="3"/>
      <c r="W26" s="19" t="s">
        <v>182</v>
      </c>
      <c r="X26" s="19"/>
      <c r="Y26" s="3" t="s">
        <v>188</v>
      </c>
      <c r="AA26" s="3" t="s">
        <v>196</v>
      </c>
      <c r="AB26" s="4">
        <v>12191679.789999999</v>
      </c>
      <c r="AC26" s="3"/>
      <c r="AD26" s="17" t="s">
        <v>215</v>
      </c>
      <c r="AE26" s="3" t="s">
        <v>208</v>
      </c>
      <c r="AF26" s="3" t="s">
        <v>207</v>
      </c>
      <c r="AG26" s="9">
        <v>43749</v>
      </c>
      <c r="AH26" s="10">
        <v>43738</v>
      </c>
      <c r="AI26" s="20"/>
      <c r="AJ26" s="20"/>
    </row>
    <row r="27" spans="1:36" s="2" customFormat="1" x14ac:dyDescent="0.25">
      <c r="A27" s="2">
        <v>2019</v>
      </c>
      <c r="B27" s="10">
        <v>43647</v>
      </c>
      <c r="C27" s="9">
        <v>43738</v>
      </c>
      <c r="D27" s="5" t="s">
        <v>203</v>
      </c>
      <c r="E27" s="3" t="s">
        <v>191</v>
      </c>
      <c r="F27" s="19" t="s">
        <v>100</v>
      </c>
      <c r="G27" s="6" t="s">
        <v>206</v>
      </c>
      <c r="H27" s="7" t="s">
        <v>192</v>
      </c>
      <c r="J27" s="19" t="s">
        <v>117</v>
      </c>
      <c r="K27" s="7" t="s">
        <v>193</v>
      </c>
      <c r="L27" s="24" t="s">
        <v>210</v>
      </c>
      <c r="M27" s="3" t="s">
        <v>194</v>
      </c>
      <c r="N27" s="24" t="s">
        <v>211</v>
      </c>
      <c r="O27" s="7" t="s">
        <v>195</v>
      </c>
      <c r="P27" s="25" t="s">
        <v>212</v>
      </c>
      <c r="Q27" s="19" t="s">
        <v>164</v>
      </c>
      <c r="R27" s="8">
        <v>23408</v>
      </c>
      <c r="S27" s="19"/>
      <c r="U27" s="19"/>
      <c r="V27" s="3"/>
      <c r="W27" s="19" t="s">
        <v>182</v>
      </c>
      <c r="X27" s="19"/>
      <c r="Y27" s="3" t="s">
        <v>188</v>
      </c>
      <c r="AA27" s="3" t="s">
        <v>196</v>
      </c>
      <c r="AB27" s="4">
        <v>4727220.5999999996</v>
      </c>
      <c r="AC27" s="3"/>
      <c r="AD27" s="17" t="s">
        <v>217</v>
      </c>
      <c r="AE27" s="3" t="s">
        <v>208</v>
      </c>
      <c r="AF27" s="3" t="s">
        <v>207</v>
      </c>
      <c r="AG27" s="9">
        <v>43749</v>
      </c>
      <c r="AH27" s="10">
        <v>43738</v>
      </c>
      <c r="AI27" s="20"/>
      <c r="AJ27" s="20"/>
    </row>
    <row r="28" spans="1:36" s="2" customFormat="1" x14ac:dyDescent="0.25">
      <c r="A28" s="2">
        <v>2019</v>
      </c>
      <c r="B28" s="10">
        <v>43647</v>
      </c>
      <c r="C28" s="9">
        <v>43738</v>
      </c>
      <c r="D28" s="5" t="s">
        <v>204</v>
      </c>
      <c r="E28" s="3" t="s">
        <v>191</v>
      </c>
      <c r="F28" s="19" t="s">
        <v>100</v>
      </c>
      <c r="G28" s="6" t="s">
        <v>206</v>
      </c>
      <c r="H28" s="7" t="s">
        <v>192</v>
      </c>
      <c r="J28" s="19" t="s">
        <v>117</v>
      </c>
      <c r="K28" s="7" t="s">
        <v>193</v>
      </c>
      <c r="L28" s="24" t="s">
        <v>210</v>
      </c>
      <c r="M28" s="3" t="s">
        <v>194</v>
      </c>
      <c r="N28" s="24" t="s">
        <v>211</v>
      </c>
      <c r="O28" s="7" t="s">
        <v>195</v>
      </c>
      <c r="P28" s="25" t="s">
        <v>212</v>
      </c>
      <c r="Q28" s="19" t="s">
        <v>164</v>
      </c>
      <c r="R28" s="8">
        <v>23407</v>
      </c>
      <c r="S28" s="19"/>
      <c r="U28" s="19"/>
      <c r="V28" s="3"/>
      <c r="W28" s="19" t="s">
        <v>182</v>
      </c>
      <c r="X28" s="19"/>
      <c r="Y28" s="3" t="s">
        <v>189</v>
      </c>
      <c r="AA28" s="3" t="s">
        <v>205</v>
      </c>
      <c r="AB28" s="4">
        <v>19222576.52</v>
      </c>
      <c r="AC28" s="3"/>
      <c r="AD28" s="17" t="s">
        <v>221</v>
      </c>
      <c r="AE28" s="3" t="s">
        <v>208</v>
      </c>
      <c r="AF28" s="3" t="s">
        <v>207</v>
      </c>
      <c r="AG28" s="9">
        <v>43749</v>
      </c>
      <c r="AH28" s="10">
        <v>43738</v>
      </c>
      <c r="AI28" s="20"/>
      <c r="AJ28" s="20"/>
    </row>
    <row r="29" spans="1:36" s="19" customFormat="1" x14ac:dyDescent="0.25">
      <c r="A29" s="2">
        <v>2019</v>
      </c>
      <c r="B29" s="10">
        <v>43647</v>
      </c>
      <c r="C29" s="9">
        <v>43738</v>
      </c>
      <c r="D29" s="5" t="s">
        <v>209</v>
      </c>
      <c r="E29" s="3" t="s">
        <v>191</v>
      </c>
      <c r="F29" s="19" t="s">
        <v>100</v>
      </c>
      <c r="G29" s="6" t="s">
        <v>206</v>
      </c>
      <c r="H29" s="7" t="s">
        <v>192</v>
      </c>
      <c r="J29" s="19" t="s">
        <v>117</v>
      </c>
      <c r="K29" s="7" t="s">
        <v>193</v>
      </c>
      <c r="L29" s="24" t="s">
        <v>210</v>
      </c>
      <c r="M29" s="3" t="s">
        <v>194</v>
      </c>
      <c r="N29" s="24" t="s">
        <v>211</v>
      </c>
      <c r="O29" s="7" t="s">
        <v>195</v>
      </c>
      <c r="P29" s="25" t="s">
        <v>212</v>
      </c>
      <c r="Q29" s="19" t="s">
        <v>164</v>
      </c>
      <c r="R29" s="8">
        <v>23407</v>
      </c>
      <c r="V29" s="3"/>
      <c r="W29" s="19" t="s">
        <v>182</v>
      </c>
      <c r="Y29" s="3" t="s">
        <v>188</v>
      </c>
      <c r="AA29" s="3" t="s">
        <v>196</v>
      </c>
      <c r="AB29" s="4">
        <v>137982</v>
      </c>
      <c r="AD29" s="17" t="s">
        <v>222</v>
      </c>
      <c r="AE29" s="3" t="s">
        <v>208</v>
      </c>
      <c r="AF29" s="3" t="s">
        <v>207</v>
      </c>
      <c r="AG29" s="9">
        <v>43749</v>
      </c>
      <c r="AH29" s="10">
        <v>43738</v>
      </c>
    </row>
    <row r="30" spans="1:36" s="2" customFormat="1" x14ac:dyDescent="0.25">
      <c r="A30" s="2">
        <v>2019</v>
      </c>
      <c r="B30" s="10">
        <v>43556</v>
      </c>
      <c r="C30" s="9">
        <v>43646</v>
      </c>
      <c r="D30" s="3" t="s">
        <v>190</v>
      </c>
      <c r="E30" s="3" t="s">
        <v>191</v>
      </c>
      <c r="F30" s="19" t="s">
        <v>100</v>
      </c>
      <c r="G30" s="6" t="s">
        <v>206</v>
      </c>
      <c r="H30" s="7" t="s">
        <v>192</v>
      </c>
      <c r="J30" s="19" t="s">
        <v>117</v>
      </c>
      <c r="K30" s="7" t="s">
        <v>193</v>
      </c>
      <c r="L30" s="24" t="s">
        <v>210</v>
      </c>
      <c r="M30" s="3" t="s">
        <v>194</v>
      </c>
      <c r="N30" s="24" t="s">
        <v>211</v>
      </c>
      <c r="O30" s="7" t="s">
        <v>195</v>
      </c>
      <c r="P30" s="25" t="s">
        <v>212</v>
      </c>
      <c r="Q30" s="19" t="s">
        <v>164</v>
      </c>
      <c r="R30" s="8">
        <v>23407</v>
      </c>
      <c r="S30" s="19"/>
      <c r="U30" s="19"/>
      <c r="V30" s="3"/>
      <c r="W30" s="19" t="s">
        <v>182</v>
      </c>
      <c r="X30" s="19"/>
      <c r="Y30" s="26" t="s">
        <v>188</v>
      </c>
      <c r="AA30" s="3" t="s">
        <v>196</v>
      </c>
      <c r="AB30" s="4">
        <v>1993970.24</v>
      </c>
      <c r="AC30" s="3"/>
      <c r="AD30" s="17" t="s">
        <v>217</v>
      </c>
      <c r="AE30" s="3" t="s">
        <v>208</v>
      </c>
      <c r="AF30" s="3" t="s">
        <v>207</v>
      </c>
      <c r="AG30" s="9">
        <v>43651</v>
      </c>
      <c r="AH30" s="10">
        <v>43646</v>
      </c>
      <c r="AI30" s="20" t="s">
        <v>224</v>
      </c>
      <c r="AJ30" s="20"/>
    </row>
    <row r="31" spans="1:36" s="2" customFormat="1" x14ac:dyDescent="0.25">
      <c r="A31" s="2">
        <v>2019</v>
      </c>
      <c r="B31" s="10">
        <v>43556</v>
      </c>
      <c r="C31" s="9">
        <v>43646</v>
      </c>
      <c r="D31" s="5" t="s">
        <v>213</v>
      </c>
      <c r="E31" s="3" t="s">
        <v>191</v>
      </c>
      <c r="F31" s="19" t="s">
        <v>100</v>
      </c>
      <c r="G31" s="6" t="s">
        <v>206</v>
      </c>
      <c r="H31" s="7" t="s">
        <v>192</v>
      </c>
      <c r="J31" s="19" t="s">
        <v>117</v>
      </c>
      <c r="K31" s="7" t="s">
        <v>193</v>
      </c>
      <c r="L31" s="24" t="s">
        <v>210</v>
      </c>
      <c r="M31" s="3" t="s">
        <v>194</v>
      </c>
      <c r="N31" s="24" t="s">
        <v>211</v>
      </c>
      <c r="O31" s="7" t="s">
        <v>195</v>
      </c>
      <c r="P31" s="25" t="s">
        <v>212</v>
      </c>
      <c r="Q31" s="19" t="s">
        <v>164</v>
      </c>
      <c r="R31" s="8">
        <v>23407</v>
      </c>
      <c r="S31" s="19"/>
      <c r="U31" s="19"/>
      <c r="V31" s="3"/>
      <c r="W31" s="19" t="s">
        <v>182</v>
      </c>
      <c r="X31" s="19"/>
      <c r="Y31" s="3" t="s">
        <v>188</v>
      </c>
      <c r="AA31" s="3" t="s">
        <v>196</v>
      </c>
      <c r="AB31" s="4">
        <v>637404.54</v>
      </c>
      <c r="AC31" s="3"/>
      <c r="AD31" s="17" t="s">
        <v>214</v>
      </c>
      <c r="AE31" s="3" t="s">
        <v>208</v>
      </c>
      <c r="AF31" s="3" t="s">
        <v>207</v>
      </c>
      <c r="AG31" s="9">
        <v>43651</v>
      </c>
      <c r="AH31" s="10">
        <v>43646</v>
      </c>
      <c r="AI31" s="20"/>
      <c r="AJ31" s="20"/>
    </row>
    <row r="32" spans="1:36" s="2" customFormat="1" x14ac:dyDescent="0.25">
      <c r="A32" s="2">
        <v>2019</v>
      </c>
      <c r="B32" s="10">
        <v>43556</v>
      </c>
      <c r="C32" s="9">
        <v>43646</v>
      </c>
      <c r="D32" s="5" t="s">
        <v>197</v>
      </c>
      <c r="E32" s="3" t="s">
        <v>191</v>
      </c>
      <c r="F32" s="19" t="s">
        <v>100</v>
      </c>
      <c r="G32" s="6" t="s">
        <v>206</v>
      </c>
      <c r="H32" s="7" t="s">
        <v>192</v>
      </c>
      <c r="J32" s="19" t="s">
        <v>117</v>
      </c>
      <c r="K32" s="7" t="s">
        <v>193</v>
      </c>
      <c r="L32" s="24" t="s">
        <v>210</v>
      </c>
      <c r="M32" s="3" t="s">
        <v>194</v>
      </c>
      <c r="N32" s="24" t="s">
        <v>211</v>
      </c>
      <c r="O32" s="7" t="s">
        <v>195</v>
      </c>
      <c r="P32" s="25" t="s">
        <v>212</v>
      </c>
      <c r="Q32" s="19" t="s">
        <v>164</v>
      </c>
      <c r="R32" s="8">
        <v>23407</v>
      </c>
      <c r="S32" s="19"/>
      <c r="U32" s="19"/>
      <c r="V32" s="3"/>
      <c r="W32" s="19" t="s">
        <v>182</v>
      </c>
      <c r="X32" s="19"/>
      <c r="Y32" s="3" t="s">
        <v>188</v>
      </c>
      <c r="AA32" s="3" t="s">
        <v>196</v>
      </c>
      <c r="AB32" s="4">
        <v>1902720.8</v>
      </c>
      <c r="AC32" s="3"/>
      <c r="AD32" s="18" t="s">
        <v>223</v>
      </c>
      <c r="AE32" s="3" t="s">
        <v>208</v>
      </c>
      <c r="AF32" s="3" t="s">
        <v>207</v>
      </c>
      <c r="AG32" s="9">
        <v>43651</v>
      </c>
      <c r="AH32" s="10">
        <v>43646</v>
      </c>
      <c r="AI32" s="20"/>
      <c r="AJ32" s="20"/>
    </row>
    <row r="33" spans="1:36" s="2" customFormat="1" x14ac:dyDescent="0.25">
      <c r="A33" s="2">
        <v>2019</v>
      </c>
      <c r="B33" s="10">
        <v>43556</v>
      </c>
      <c r="C33" s="9">
        <v>43646</v>
      </c>
      <c r="D33" s="5" t="s">
        <v>198</v>
      </c>
      <c r="E33" s="3" t="s">
        <v>191</v>
      </c>
      <c r="F33" s="19" t="s">
        <v>100</v>
      </c>
      <c r="G33" s="6" t="s">
        <v>206</v>
      </c>
      <c r="H33" s="7" t="s">
        <v>192</v>
      </c>
      <c r="J33" s="19" t="s">
        <v>117</v>
      </c>
      <c r="K33" s="7" t="s">
        <v>193</v>
      </c>
      <c r="L33" s="24" t="s">
        <v>210</v>
      </c>
      <c r="M33" s="3" t="s">
        <v>194</v>
      </c>
      <c r="N33" s="24" t="s">
        <v>211</v>
      </c>
      <c r="O33" s="7" t="s">
        <v>195</v>
      </c>
      <c r="P33" s="25" t="s">
        <v>212</v>
      </c>
      <c r="Q33" s="19" t="s">
        <v>164</v>
      </c>
      <c r="R33" s="8">
        <v>23407</v>
      </c>
      <c r="S33" s="19"/>
      <c r="U33" s="19"/>
      <c r="V33" s="3"/>
      <c r="W33" s="19" t="s">
        <v>182</v>
      </c>
      <c r="X33" s="19"/>
      <c r="Y33" s="3" t="s">
        <v>188</v>
      </c>
      <c r="AA33" s="3" t="s">
        <v>196</v>
      </c>
      <c r="AB33" s="4">
        <v>216347.72</v>
      </c>
      <c r="AC33" s="3"/>
      <c r="AD33" s="17" t="s">
        <v>220</v>
      </c>
      <c r="AE33" s="3" t="s">
        <v>208</v>
      </c>
      <c r="AF33" s="3" t="s">
        <v>207</v>
      </c>
      <c r="AG33" s="9">
        <v>43651</v>
      </c>
      <c r="AH33" s="10">
        <v>43646</v>
      </c>
      <c r="AI33" s="20"/>
      <c r="AJ33" s="20"/>
    </row>
    <row r="34" spans="1:36" s="2" customFormat="1" x14ac:dyDescent="0.25">
      <c r="A34" s="2">
        <v>2019</v>
      </c>
      <c r="B34" s="10">
        <v>43556</v>
      </c>
      <c r="C34" s="9">
        <v>43646</v>
      </c>
      <c r="D34" s="5" t="s">
        <v>199</v>
      </c>
      <c r="E34" s="3" t="s">
        <v>191</v>
      </c>
      <c r="F34" s="19" t="s">
        <v>100</v>
      </c>
      <c r="G34" s="6" t="s">
        <v>206</v>
      </c>
      <c r="H34" s="7" t="s">
        <v>192</v>
      </c>
      <c r="J34" s="19" t="s">
        <v>117</v>
      </c>
      <c r="K34" s="7" t="s">
        <v>193</v>
      </c>
      <c r="L34" s="24" t="s">
        <v>210</v>
      </c>
      <c r="M34" s="3" t="s">
        <v>194</v>
      </c>
      <c r="N34" s="24" t="s">
        <v>211</v>
      </c>
      <c r="O34" s="7" t="s">
        <v>195</v>
      </c>
      <c r="P34" s="25" t="s">
        <v>212</v>
      </c>
      <c r="Q34" s="19" t="s">
        <v>164</v>
      </c>
      <c r="R34" s="8">
        <v>23407</v>
      </c>
      <c r="S34" s="19"/>
      <c r="U34" s="19"/>
      <c r="V34" s="3"/>
      <c r="W34" s="19" t="s">
        <v>182</v>
      </c>
      <c r="X34" s="19"/>
      <c r="Y34" s="3" t="s">
        <v>188</v>
      </c>
      <c r="AA34" s="3" t="s">
        <v>196</v>
      </c>
      <c r="AB34" s="4">
        <v>10157029.6</v>
      </c>
      <c r="AC34" s="3"/>
      <c r="AD34" s="17" t="s">
        <v>219</v>
      </c>
      <c r="AE34" s="3" t="s">
        <v>208</v>
      </c>
      <c r="AF34" s="3" t="s">
        <v>207</v>
      </c>
      <c r="AG34" s="9">
        <v>43651</v>
      </c>
      <c r="AH34" s="10">
        <v>43646</v>
      </c>
      <c r="AI34" s="20"/>
      <c r="AJ34" s="20"/>
    </row>
    <row r="35" spans="1:36" s="2" customFormat="1" x14ac:dyDescent="0.25">
      <c r="A35" s="2">
        <v>2019</v>
      </c>
      <c r="B35" s="10">
        <v>43556</v>
      </c>
      <c r="C35" s="9">
        <v>43646</v>
      </c>
      <c r="D35" s="5" t="s">
        <v>200</v>
      </c>
      <c r="E35" s="3" t="s">
        <v>191</v>
      </c>
      <c r="F35" s="19" t="s">
        <v>100</v>
      </c>
      <c r="G35" s="6" t="s">
        <v>206</v>
      </c>
      <c r="H35" s="7" t="s">
        <v>192</v>
      </c>
      <c r="J35" s="19" t="s">
        <v>117</v>
      </c>
      <c r="K35" s="7" t="s">
        <v>193</v>
      </c>
      <c r="L35" s="24" t="s">
        <v>210</v>
      </c>
      <c r="M35" s="3" t="s">
        <v>194</v>
      </c>
      <c r="N35" s="24" t="s">
        <v>211</v>
      </c>
      <c r="O35" s="7" t="s">
        <v>195</v>
      </c>
      <c r="P35" s="25" t="s">
        <v>212</v>
      </c>
      <c r="Q35" s="19" t="s">
        <v>164</v>
      </c>
      <c r="R35" s="8">
        <v>23407</v>
      </c>
      <c r="S35" s="19"/>
      <c r="U35" s="19"/>
      <c r="V35" s="3"/>
      <c r="W35" s="19" t="s">
        <v>182</v>
      </c>
      <c r="X35" s="19"/>
      <c r="Y35" s="3" t="s">
        <v>188</v>
      </c>
      <c r="AA35" s="3" t="s">
        <v>196</v>
      </c>
      <c r="AB35" s="4">
        <v>3857951.2</v>
      </c>
      <c r="AC35" s="3"/>
      <c r="AD35" s="17" t="s">
        <v>218</v>
      </c>
      <c r="AE35" s="3" t="s">
        <v>208</v>
      </c>
      <c r="AF35" s="3" t="s">
        <v>207</v>
      </c>
      <c r="AG35" s="9">
        <v>43651</v>
      </c>
      <c r="AH35" s="10">
        <v>43646</v>
      </c>
      <c r="AI35" s="20"/>
      <c r="AJ35" s="20"/>
    </row>
    <row r="36" spans="1:36" s="2" customFormat="1" x14ac:dyDescent="0.25">
      <c r="A36" s="2">
        <v>2019</v>
      </c>
      <c r="B36" s="10">
        <v>43556</v>
      </c>
      <c r="C36" s="9">
        <v>43646</v>
      </c>
      <c r="D36" s="5" t="s">
        <v>201</v>
      </c>
      <c r="E36" s="3" t="s">
        <v>191</v>
      </c>
      <c r="F36" s="19" t="s">
        <v>100</v>
      </c>
      <c r="G36" s="6" t="s">
        <v>206</v>
      </c>
      <c r="H36" s="7" t="s">
        <v>192</v>
      </c>
      <c r="J36" s="19" t="s">
        <v>117</v>
      </c>
      <c r="K36" s="7" t="s">
        <v>193</v>
      </c>
      <c r="L36" s="24" t="s">
        <v>210</v>
      </c>
      <c r="M36" s="3" t="s">
        <v>194</v>
      </c>
      <c r="N36" s="24" t="s">
        <v>211</v>
      </c>
      <c r="O36" s="7" t="s">
        <v>195</v>
      </c>
      <c r="P36" s="25" t="s">
        <v>212</v>
      </c>
      <c r="Q36" s="19" t="s">
        <v>164</v>
      </c>
      <c r="R36" s="8">
        <v>23407</v>
      </c>
      <c r="S36" s="19"/>
      <c r="U36" s="19"/>
      <c r="V36" s="3"/>
      <c r="W36" s="19" t="s">
        <v>182</v>
      </c>
      <c r="X36" s="19"/>
      <c r="Y36" s="3" t="s">
        <v>188</v>
      </c>
      <c r="AA36" s="3" t="s">
        <v>196</v>
      </c>
      <c r="AB36" s="4">
        <v>8197535.0899999999</v>
      </c>
      <c r="AC36" s="3"/>
      <c r="AD36" s="17" t="s">
        <v>216</v>
      </c>
      <c r="AE36" s="3" t="s">
        <v>208</v>
      </c>
      <c r="AF36" s="3" t="s">
        <v>207</v>
      </c>
      <c r="AG36" s="9">
        <v>43651</v>
      </c>
      <c r="AH36" s="10">
        <v>43646</v>
      </c>
      <c r="AI36" s="20"/>
      <c r="AJ36" s="20"/>
    </row>
    <row r="37" spans="1:36" s="2" customFormat="1" x14ac:dyDescent="0.25">
      <c r="A37" s="2">
        <v>2019</v>
      </c>
      <c r="B37" s="10">
        <v>43556</v>
      </c>
      <c r="C37" s="9">
        <v>43646</v>
      </c>
      <c r="D37" s="5" t="s">
        <v>202</v>
      </c>
      <c r="E37" s="3" t="s">
        <v>191</v>
      </c>
      <c r="F37" s="19" t="s">
        <v>100</v>
      </c>
      <c r="G37" s="6" t="s">
        <v>206</v>
      </c>
      <c r="H37" s="7" t="s">
        <v>192</v>
      </c>
      <c r="J37" s="19" t="s">
        <v>117</v>
      </c>
      <c r="K37" s="7" t="s">
        <v>193</v>
      </c>
      <c r="L37" s="24" t="s">
        <v>210</v>
      </c>
      <c r="M37" s="3" t="s">
        <v>194</v>
      </c>
      <c r="N37" s="24" t="s">
        <v>211</v>
      </c>
      <c r="O37" s="7" t="s">
        <v>195</v>
      </c>
      <c r="P37" s="25" t="s">
        <v>212</v>
      </c>
      <c r="Q37" s="19" t="s">
        <v>164</v>
      </c>
      <c r="R37" s="8">
        <v>23407</v>
      </c>
      <c r="S37" s="19"/>
      <c r="U37" s="19"/>
      <c r="V37" s="3"/>
      <c r="W37" s="19" t="s">
        <v>182</v>
      </c>
      <c r="X37" s="19"/>
      <c r="Y37" s="3" t="s">
        <v>188</v>
      </c>
      <c r="AA37" s="3" t="s">
        <v>196</v>
      </c>
      <c r="AB37" s="4">
        <v>12191679.789999999</v>
      </c>
      <c r="AC37" s="3"/>
      <c r="AD37" s="17" t="s">
        <v>215</v>
      </c>
      <c r="AE37" s="3" t="s">
        <v>208</v>
      </c>
      <c r="AF37" s="3" t="s">
        <v>207</v>
      </c>
      <c r="AG37" s="9">
        <v>43651</v>
      </c>
      <c r="AH37" s="10">
        <v>43646</v>
      </c>
      <c r="AI37" s="20"/>
      <c r="AJ37" s="20"/>
    </row>
    <row r="38" spans="1:36" s="2" customFormat="1" x14ac:dyDescent="0.25">
      <c r="A38" s="2">
        <v>2019</v>
      </c>
      <c r="B38" s="10">
        <v>43556</v>
      </c>
      <c r="C38" s="9">
        <v>43646</v>
      </c>
      <c r="D38" s="5" t="s">
        <v>203</v>
      </c>
      <c r="E38" s="3" t="s">
        <v>191</v>
      </c>
      <c r="F38" s="19" t="s">
        <v>100</v>
      </c>
      <c r="G38" s="6" t="s">
        <v>206</v>
      </c>
      <c r="H38" s="7" t="s">
        <v>192</v>
      </c>
      <c r="J38" s="19" t="s">
        <v>117</v>
      </c>
      <c r="K38" s="7" t="s">
        <v>193</v>
      </c>
      <c r="L38" s="24" t="s">
        <v>210</v>
      </c>
      <c r="M38" s="3" t="s">
        <v>194</v>
      </c>
      <c r="N38" s="24" t="s">
        <v>211</v>
      </c>
      <c r="O38" s="7" t="s">
        <v>195</v>
      </c>
      <c r="P38" s="25" t="s">
        <v>212</v>
      </c>
      <c r="Q38" s="19" t="s">
        <v>164</v>
      </c>
      <c r="R38" s="8">
        <v>23408</v>
      </c>
      <c r="S38" s="19"/>
      <c r="U38" s="19"/>
      <c r="V38" s="3"/>
      <c r="W38" s="19" t="s">
        <v>182</v>
      </c>
      <c r="X38" s="19"/>
      <c r="Y38" s="3" t="s">
        <v>188</v>
      </c>
      <c r="AA38" s="3" t="s">
        <v>196</v>
      </c>
      <c r="AB38" s="4">
        <v>4727220.5999999996</v>
      </c>
      <c r="AC38" s="3"/>
      <c r="AD38" s="17" t="s">
        <v>217</v>
      </c>
      <c r="AE38" s="3" t="s">
        <v>208</v>
      </c>
      <c r="AF38" s="3" t="s">
        <v>207</v>
      </c>
      <c r="AG38" s="9">
        <v>43651</v>
      </c>
      <c r="AH38" s="10">
        <v>43646</v>
      </c>
      <c r="AI38" s="20"/>
      <c r="AJ38" s="20"/>
    </row>
    <row r="39" spans="1:36" s="2" customFormat="1" x14ac:dyDescent="0.25">
      <c r="A39" s="2">
        <v>2019</v>
      </c>
      <c r="B39" s="10">
        <v>43556</v>
      </c>
      <c r="C39" s="9">
        <v>43646</v>
      </c>
      <c r="D39" s="5" t="s">
        <v>204</v>
      </c>
      <c r="E39" s="3" t="s">
        <v>191</v>
      </c>
      <c r="F39" s="19" t="s">
        <v>100</v>
      </c>
      <c r="G39" s="6" t="s">
        <v>206</v>
      </c>
      <c r="H39" s="7" t="s">
        <v>192</v>
      </c>
      <c r="J39" s="19" t="s">
        <v>117</v>
      </c>
      <c r="K39" s="7" t="s">
        <v>193</v>
      </c>
      <c r="L39" s="24" t="s">
        <v>210</v>
      </c>
      <c r="M39" s="3" t="s">
        <v>194</v>
      </c>
      <c r="N39" s="24" t="s">
        <v>211</v>
      </c>
      <c r="O39" s="7" t="s">
        <v>195</v>
      </c>
      <c r="P39" s="25" t="s">
        <v>212</v>
      </c>
      <c r="Q39" s="19" t="s">
        <v>164</v>
      </c>
      <c r="R39" s="8">
        <v>23407</v>
      </c>
      <c r="S39" s="19"/>
      <c r="U39" s="19"/>
      <c r="V39" s="3"/>
      <c r="W39" s="19" t="s">
        <v>182</v>
      </c>
      <c r="X39" s="19"/>
      <c r="Y39" s="3" t="s">
        <v>189</v>
      </c>
      <c r="AA39" s="3" t="s">
        <v>205</v>
      </c>
      <c r="AB39" s="4">
        <v>19222576.52</v>
      </c>
      <c r="AC39" s="3"/>
      <c r="AD39" s="17" t="s">
        <v>221</v>
      </c>
      <c r="AE39" s="3" t="s">
        <v>208</v>
      </c>
      <c r="AF39" s="3" t="s">
        <v>207</v>
      </c>
      <c r="AG39" s="9">
        <v>43651</v>
      </c>
      <c r="AH39" s="10">
        <v>43646</v>
      </c>
      <c r="AI39" s="20"/>
      <c r="AJ39" s="20"/>
    </row>
    <row r="40" spans="1:36" s="19" customFormat="1" x14ac:dyDescent="0.25">
      <c r="A40" s="2">
        <v>2019</v>
      </c>
      <c r="B40" s="10">
        <v>43556</v>
      </c>
      <c r="C40" s="9">
        <v>43646</v>
      </c>
      <c r="D40" s="5" t="s">
        <v>209</v>
      </c>
      <c r="E40" s="3" t="s">
        <v>191</v>
      </c>
      <c r="F40" s="19" t="s">
        <v>100</v>
      </c>
      <c r="G40" s="6" t="s">
        <v>206</v>
      </c>
      <c r="H40" s="7" t="s">
        <v>192</v>
      </c>
      <c r="J40" s="19" t="s">
        <v>117</v>
      </c>
      <c r="K40" s="7" t="s">
        <v>193</v>
      </c>
      <c r="L40" s="24" t="s">
        <v>210</v>
      </c>
      <c r="M40" s="3" t="s">
        <v>194</v>
      </c>
      <c r="N40" s="24" t="s">
        <v>211</v>
      </c>
      <c r="O40" s="7" t="s">
        <v>195</v>
      </c>
      <c r="P40" s="25" t="s">
        <v>212</v>
      </c>
      <c r="Q40" s="19" t="s">
        <v>164</v>
      </c>
      <c r="R40" s="8">
        <v>23407</v>
      </c>
      <c r="V40" s="3"/>
      <c r="W40" s="19" t="s">
        <v>182</v>
      </c>
      <c r="Y40" s="3" t="s">
        <v>188</v>
      </c>
      <c r="AA40" s="3" t="s">
        <v>196</v>
      </c>
      <c r="AB40" s="4">
        <v>137982</v>
      </c>
      <c r="AD40" s="17" t="s">
        <v>222</v>
      </c>
      <c r="AE40" s="3" t="s">
        <v>208</v>
      </c>
      <c r="AF40" s="3" t="s">
        <v>207</v>
      </c>
      <c r="AG40" s="9">
        <v>43651</v>
      </c>
      <c r="AH40" s="10">
        <v>43646</v>
      </c>
    </row>
    <row r="41" spans="1:36" s="2" customFormat="1" x14ac:dyDescent="0.25">
      <c r="A41" s="2">
        <v>2019</v>
      </c>
      <c r="B41" s="10">
        <v>43466</v>
      </c>
      <c r="C41" s="9">
        <v>43555</v>
      </c>
      <c r="D41" s="3" t="s">
        <v>190</v>
      </c>
      <c r="E41" s="3" t="s">
        <v>191</v>
      </c>
      <c r="F41" s="19" t="s">
        <v>100</v>
      </c>
      <c r="G41" s="6" t="s">
        <v>206</v>
      </c>
      <c r="H41" s="7" t="s">
        <v>192</v>
      </c>
      <c r="J41" s="19" t="s">
        <v>117</v>
      </c>
      <c r="K41" s="7" t="s">
        <v>193</v>
      </c>
      <c r="L41" s="24" t="s">
        <v>210</v>
      </c>
      <c r="M41" s="3" t="s">
        <v>194</v>
      </c>
      <c r="N41" s="24" t="s">
        <v>211</v>
      </c>
      <c r="O41" s="7" t="s">
        <v>195</v>
      </c>
      <c r="P41" s="25" t="s">
        <v>212</v>
      </c>
      <c r="Q41" s="19" t="s">
        <v>164</v>
      </c>
      <c r="R41" s="8">
        <v>23407</v>
      </c>
      <c r="S41" s="19"/>
      <c r="U41" s="19"/>
      <c r="V41" s="3"/>
      <c r="W41" s="19" t="s">
        <v>182</v>
      </c>
      <c r="X41" s="19"/>
      <c r="Y41" s="26" t="s">
        <v>188</v>
      </c>
      <c r="AA41" s="3" t="s">
        <v>196</v>
      </c>
      <c r="AB41" s="4">
        <v>1993970.24</v>
      </c>
      <c r="AC41" s="3"/>
      <c r="AD41" s="17" t="s">
        <v>217</v>
      </c>
      <c r="AE41" s="3" t="s">
        <v>208</v>
      </c>
      <c r="AF41" s="3" t="s">
        <v>207</v>
      </c>
      <c r="AG41" s="9">
        <v>43567</v>
      </c>
      <c r="AH41" s="10">
        <v>43555</v>
      </c>
      <c r="AI41" s="20" t="s">
        <v>225</v>
      </c>
      <c r="AJ41" s="20"/>
    </row>
    <row r="42" spans="1:36" s="2" customFormat="1" x14ac:dyDescent="0.25">
      <c r="A42" s="2">
        <v>2019</v>
      </c>
      <c r="B42" s="10">
        <v>43466</v>
      </c>
      <c r="C42" s="9">
        <v>43555</v>
      </c>
      <c r="D42" s="5" t="s">
        <v>213</v>
      </c>
      <c r="E42" s="3" t="s">
        <v>191</v>
      </c>
      <c r="F42" s="19" t="s">
        <v>100</v>
      </c>
      <c r="G42" s="6" t="s">
        <v>206</v>
      </c>
      <c r="H42" s="7" t="s">
        <v>192</v>
      </c>
      <c r="J42" s="19" t="s">
        <v>117</v>
      </c>
      <c r="K42" s="7" t="s">
        <v>193</v>
      </c>
      <c r="L42" s="24" t="s">
        <v>210</v>
      </c>
      <c r="M42" s="3" t="s">
        <v>194</v>
      </c>
      <c r="N42" s="24" t="s">
        <v>211</v>
      </c>
      <c r="O42" s="7" t="s">
        <v>195</v>
      </c>
      <c r="P42" s="25" t="s">
        <v>212</v>
      </c>
      <c r="Q42" s="19" t="s">
        <v>164</v>
      </c>
      <c r="R42" s="8">
        <v>23407</v>
      </c>
      <c r="S42" s="19"/>
      <c r="U42" s="19"/>
      <c r="V42" s="3"/>
      <c r="W42" s="19" t="s">
        <v>182</v>
      </c>
      <c r="X42" s="19"/>
      <c r="Y42" s="3" t="s">
        <v>188</v>
      </c>
      <c r="AA42" s="3" t="s">
        <v>196</v>
      </c>
      <c r="AB42" s="4">
        <v>637404.54</v>
      </c>
      <c r="AC42" s="3"/>
      <c r="AD42" s="17" t="s">
        <v>214</v>
      </c>
      <c r="AE42" s="3" t="s">
        <v>208</v>
      </c>
      <c r="AF42" s="3" t="s">
        <v>207</v>
      </c>
      <c r="AG42" s="9">
        <v>43567</v>
      </c>
      <c r="AH42" s="10">
        <v>43555</v>
      </c>
      <c r="AI42" s="20"/>
      <c r="AJ42" s="20"/>
    </row>
    <row r="43" spans="1:36" s="2" customFormat="1" x14ac:dyDescent="0.25">
      <c r="A43" s="2">
        <v>2019</v>
      </c>
      <c r="B43" s="10">
        <v>43466</v>
      </c>
      <c r="C43" s="9">
        <v>43555</v>
      </c>
      <c r="D43" s="5" t="s">
        <v>197</v>
      </c>
      <c r="E43" s="3" t="s">
        <v>191</v>
      </c>
      <c r="F43" s="19" t="s">
        <v>100</v>
      </c>
      <c r="G43" s="6" t="s">
        <v>206</v>
      </c>
      <c r="H43" s="7" t="s">
        <v>192</v>
      </c>
      <c r="J43" s="19" t="s">
        <v>117</v>
      </c>
      <c r="K43" s="7" t="s">
        <v>193</v>
      </c>
      <c r="L43" s="24" t="s">
        <v>210</v>
      </c>
      <c r="M43" s="3" t="s">
        <v>194</v>
      </c>
      <c r="N43" s="24" t="s">
        <v>211</v>
      </c>
      <c r="O43" s="7" t="s">
        <v>195</v>
      </c>
      <c r="P43" s="25" t="s">
        <v>212</v>
      </c>
      <c r="Q43" s="19" t="s">
        <v>164</v>
      </c>
      <c r="R43" s="8">
        <v>23407</v>
      </c>
      <c r="S43" s="19"/>
      <c r="U43" s="19"/>
      <c r="V43" s="3"/>
      <c r="W43" s="19" t="s">
        <v>182</v>
      </c>
      <c r="X43" s="19"/>
      <c r="Y43" s="3" t="s">
        <v>188</v>
      </c>
      <c r="AA43" s="3" t="s">
        <v>196</v>
      </c>
      <c r="AB43" s="4">
        <v>1902720.8</v>
      </c>
      <c r="AC43" s="3"/>
      <c r="AD43" s="18" t="s">
        <v>223</v>
      </c>
      <c r="AE43" s="3" t="s">
        <v>208</v>
      </c>
      <c r="AF43" s="3" t="s">
        <v>207</v>
      </c>
      <c r="AG43" s="9">
        <v>43567</v>
      </c>
      <c r="AH43" s="10">
        <v>43555</v>
      </c>
      <c r="AI43" s="20"/>
      <c r="AJ43" s="20"/>
    </row>
    <row r="44" spans="1:36" s="2" customFormat="1" x14ac:dyDescent="0.25">
      <c r="A44" s="2">
        <v>2019</v>
      </c>
      <c r="B44" s="10">
        <v>43466</v>
      </c>
      <c r="C44" s="9">
        <v>43555</v>
      </c>
      <c r="D44" s="5" t="s">
        <v>198</v>
      </c>
      <c r="E44" s="3" t="s">
        <v>191</v>
      </c>
      <c r="F44" s="19" t="s">
        <v>100</v>
      </c>
      <c r="G44" s="6" t="s">
        <v>206</v>
      </c>
      <c r="H44" s="7" t="s">
        <v>192</v>
      </c>
      <c r="J44" s="19" t="s">
        <v>117</v>
      </c>
      <c r="K44" s="7" t="s">
        <v>193</v>
      </c>
      <c r="L44" s="24" t="s">
        <v>210</v>
      </c>
      <c r="M44" s="3" t="s">
        <v>194</v>
      </c>
      <c r="N44" s="24" t="s">
        <v>211</v>
      </c>
      <c r="O44" s="7" t="s">
        <v>195</v>
      </c>
      <c r="P44" s="25" t="s">
        <v>212</v>
      </c>
      <c r="Q44" s="19" t="s">
        <v>164</v>
      </c>
      <c r="R44" s="8">
        <v>23407</v>
      </c>
      <c r="S44" s="19"/>
      <c r="U44" s="19"/>
      <c r="V44" s="3"/>
      <c r="W44" s="19" t="s">
        <v>182</v>
      </c>
      <c r="X44" s="19"/>
      <c r="Y44" s="3" t="s">
        <v>188</v>
      </c>
      <c r="AA44" s="3" t="s">
        <v>196</v>
      </c>
      <c r="AB44" s="4">
        <v>216347.72</v>
      </c>
      <c r="AC44" s="3"/>
      <c r="AD44" s="17" t="s">
        <v>220</v>
      </c>
      <c r="AE44" s="3" t="s">
        <v>208</v>
      </c>
      <c r="AF44" s="3" t="s">
        <v>207</v>
      </c>
      <c r="AG44" s="9">
        <v>43567</v>
      </c>
      <c r="AH44" s="10">
        <v>43555</v>
      </c>
      <c r="AI44" s="20"/>
      <c r="AJ44" s="20"/>
    </row>
    <row r="45" spans="1:36" s="2" customFormat="1" x14ac:dyDescent="0.25">
      <c r="A45" s="2">
        <v>2019</v>
      </c>
      <c r="B45" s="10">
        <v>43466</v>
      </c>
      <c r="C45" s="9">
        <v>43555</v>
      </c>
      <c r="D45" s="5" t="s">
        <v>199</v>
      </c>
      <c r="E45" s="3" t="s">
        <v>191</v>
      </c>
      <c r="F45" s="19" t="s">
        <v>100</v>
      </c>
      <c r="G45" s="6" t="s">
        <v>206</v>
      </c>
      <c r="H45" s="7" t="s">
        <v>192</v>
      </c>
      <c r="J45" s="19" t="s">
        <v>117</v>
      </c>
      <c r="K45" s="7" t="s">
        <v>193</v>
      </c>
      <c r="L45" s="24" t="s">
        <v>210</v>
      </c>
      <c r="M45" s="3" t="s">
        <v>194</v>
      </c>
      <c r="N45" s="24" t="s">
        <v>211</v>
      </c>
      <c r="O45" s="7" t="s">
        <v>195</v>
      </c>
      <c r="P45" s="25" t="s">
        <v>212</v>
      </c>
      <c r="Q45" s="19" t="s">
        <v>164</v>
      </c>
      <c r="R45" s="8">
        <v>23407</v>
      </c>
      <c r="S45" s="19"/>
      <c r="U45" s="19"/>
      <c r="V45" s="3"/>
      <c r="W45" s="19" t="s">
        <v>182</v>
      </c>
      <c r="X45" s="19"/>
      <c r="Y45" s="3" t="s">
        <v>188</v>
      </c>
      <c r="AA45" s="3" t="s">
        <v>196</v>
      </c>
      <c r="AB45" s="4">
        <v>10157029.6</v>
      </c>
      <c r="AC45" s="3"/>
      <c r="AD45" s="17" t="s">
        <v>219</v>
      </c>
      <c r="AE45" s="3" t="s">
        <v>208</v>
      </c>
      <c r="AF45" s="3" t="s">
        <v>207</v>
      </c>
      <c r="AG45" s="9">
        <v>43567</v>
      </c>
      <c r="AH45" s="10">
        <v>43555</v>
      </c>
      <c r="AI45" s="20"/>
      <c r="AJ45" s="20"/>
    </row>
    <row r="46" spans="1:36" s="2" customFormat="1" x14ac:dyDescent="0.25">
      <c r="A46" s="2">
        <v>2019</v>
      </c>
      <c r="B46" s="10">
        <v>43466</v>
      </c>
      <c r="C46" s="9">
        <v>43555</v>
      </c>
      <c r="D46" s="5" t="s">
        <v>200</v>
      </c>
      <c r="E46" s="3" t="s">
        <v>191</v>
      </c>
      <c r="F46" s="19" t="s">
        <v>100</v>
      </c>
      <c r="G46" s="6" t="s">
        <v>206</v>
      </c>
      <c r="H46" s="7" t="s">
        <v>192</v>
      </c>
      <c r="J46" s="19" t="s">
        <v>117</v>
      </c>
      <c r="K46" s="7" t="s">
        <v>193</v>
      </c>
      <c r="L46" s="24" t="s">
        <v>210</v>
      </c>
      <c r="M46" s="3" t="s">
        <v>194</v>
      </c>
      <c r="N46" s="24" t="s">
        <v>211</v>
      </c>
      <c r="O46" s="7" t="s">
        <v>195</v>
      </c>
      <c r="P46" s="25" t="s">
        <v>212</v>
      </c>
      <c r="Q46" s="19" t="s">
        <v>164</v>
      </c>
      <c r="R46" s="8">
        <v>23407</v>
      </c>
      <c r="S46" s="19"/>
      <c r="U46" s="19"/>
      <c r="V46" s="3"/>
      <c r="W46" s="19" t="s">
        <v>182</v>
      </c>
      <c r="X46" s="19"/>
      <c r="Y46" s="3" t="s">
        <v>188</v>
      </c>
      <c r="AA46" s="3" t="s">
        <v>196</v>
      </c>
      <c r="AB46" s="4">
        <v>3857951.2</v>
      </c>
      <c r="AC46" s="3"/>
      <c r="AD46" s="17" t="s">
        <v>218</v>
      </c>
      <c r="AE46" s="3" t="s">
        <v>208</v>
      </c>
      <c r="AF46" s="3" t="s">
        <v>207</v>
      </c>
      <c r="AG46" s="9">
        <v>43567</v>
      </c>
      <c r="AH46" s="10">
        <v>43555</v>
      </c>
      <c r="AI46" s="20"/>
      <c r="AJ46" s="20"/>
    </row>
    <row r="47" spans="1:36" s="2" customFormat="1" x14ac:dyDescent="0.25">
      <c r="A47" s="2">
        <v>2019</v>
      </c>
      <c r="B47" s="10">
        <v>43466</v>
      </c>
      <c r="C47" s="9">
        <v>43555</v>
      </c>
      <c r="D47" s="5" t="s">
        <v>201</v>
      </c>
      <c r="E47" s="3" t="s">
        <v>191</v>
      </c>
      <c r="F47" s="19" t="s">
        <v>100</v>
      </c>
      <c r="G47" s="6" t="s">
        <v>206</v>
      </c>
      <c r="H47" s="7" t="s">
        <v>192</v>
      </c>
      <c r="J47" s="19" t="s">
        <v>117</v>
      </c>
      <c r="K47" s="7" t="s">
        <v>193</v>
      </c>
      <c r="L47" s="24" t="s">
        <v>210</v>
      </c>
      <c r="M47" s="3" t="s">
        <v>194</v>
      </c>
      <c r="N47" s="24" t="s">
        <v>211</v>
      </c>
      <c r="O47" s="7" t="s">
        <v>195</v>
      </c>
      <c r="P47" s="25" t="s">
        <v>212</v>
      </c>
      <c r="Q47" s="19" t="s">
        <v>164</v>
      </c>
      <c r="R47" s="8">
        <v>23407</v>
      </c>
      <c r="S47" s="19"/>
      <c r="U47" s="19"/>
      <c r="V47" s="3"/>
      <c r="W47" s="19" t="s">
        <v>182</v>
      </c>
      <c r="X47" s="19"/>
      <c r="Y47" s="3" t="s">
        <v>188</v>
      </c>
      <c r="AA47" s="3" t="s">
        <v>196</v>
      </c>
      <c r="AB47" s="4">
        <v>8197535.0899999999</v>
      </c>
      <c r="AC47" s="3"/>
      <c r="AD47" s="17" t="s">
        <v>216</v>
      </c>
      <c r="AE47" s="3" t="s">
        <v>208</v>
      </c>
      <c r="AF47" s="3" t="s">
        <v>207</v>
      </c>
      <c r="AG47" s="9">
        <v>43567</v>
      </c>
      <c r="AH47" s="10">
        <v>43555</v>
      </c>
      <c r="AI47" s="20"/>
      <c r="AJ47" s="20"/>
    </row>
    <row r="48" spans="1:36" s="2" customFormat="1" x14ac:dyDescent="0.25">
      <c r="A48" s="2">
        <v>2019</v>
      </c>
      <c r="B48" s="10">
        <v>43466</v>
      </c>
      <c r="C48" s="9">
        <v>43555</v>
      </c>
      <c r="D48" s="5" t="s">
        <v>202</v>
      </c>
      <c r="E48" s="3" t="s">
        <v>191</v>
      </c>
      <c r="F48" s="19" t="s">
        <v>100</v>
      </c>
      <c r="G48" s="6" t="s">
        <v>206</v>
      </c>
      <c r="H48" s="7" t="s">
        <v>192</v>
      </c>
      <c r="J48" s="19" t="s">
        <v>117</v>
      </c>
      <c r="K48" s="7" t="s">
        <v>193</v>
      </c>
      <c r="L48" s="24" t="s">
        <v>210</v>
      </c>
      <c r="M48" s="3" t="s">
        <v>194</v>
      </c>
      <c r="N48" s="24" t="s">
        <v>211</v>
      </c>
      <c r="O48" s="7" t="s">
        <v>195</v>
      </c>
      <c r="P48" s="25" t="s">
        <v>212</v>
      </c>
      <c r="Q48" s="19" t="s">
        <v>164</v>
      </c>
      <c r="R48" s="8">
        <v>23407</v>
      </c>
      <c r="S48" s="19"/>
      <c r="U48" s="19"/>
      <c r="V48" s="3"/>
      <c r="W48" s="19" t="s">
        <v>182</v>
      </c>
      <c r="X48" s="19"/>
      <c r="Y48" s="3" t="s">
        <v>188</v>
      </c>
      <c r="AA48" s="3" t="s">
        <v>196</v>
      </c>
      <c r="AB48" s="4">
        <v>12191679.789999999</v>
      </c>
      <c r="AC48" s="3"/>
      <c r="AD48" s="17" t="s">
        <v>215</v>
      </c>
      <c r="AE48" s="3" t="s">
        <v>208</v>
      </c>
      <c r="AF48" s="3" t="s">
        <v>207</v>
      </c>
      <c r="AG48" s="9">
        <v>43567</v>
      </c>
      <c r="AH48" s="10">
        <v>43555</v>
      </c>
      <c r="AI48" s="20"/>
      <c r="AJ48" s="20"/>
    </row>
    <row r="49" spans="1:36" s="2" customFormat="1" x14ac:dyDescent="0.25">
      <c r="A49" s="2">
        <v>2019</v>
      </c>
      <c r="B49" s="10">
        <v>43466</v>
      </c>
      <c r="C49" s="9">
        <v>43555</v>
      </c>
      <c r="D49" s="5" t="s">
        <v>203</v>
      </c>
      <c r="E49" s="3" t="s">
        <v>191</v>
      </c>
      <c r="F49" s="19" t="s">
        <v>100</v>
      </c>
      <c r="G49" s="6" t="s">
        <v>206</v>
      </c>
      <c r="H49" s="7" t="s">
        <v>192</v>
      </c>
      <c r="J49" s="19" t="s">
        <v>117</v>
      </c>
      <c r="K49" s="7" t="s">
        <v>193</v>
      </c>
      <c r="L49" s="24" t="s">
        <v>210</v>
      </c>
      <c r="M49" s="3" t="s">
        <v>194</v>
      </c>
      <c r="N49" s="24" t="s">
        <v>211</v>
      </c>
      <c r="O49" s="7" t="s">
        <v>195</v>
      </c>
      <c r="P49" s="25" t="s">
        <v>212</v>
      </c>
      <c r="Q49" s="19" t="s">
        <v>164</v>
      </c>
      <c r="R49" s="8">
        <v>23408</v>
      </c>
      <c r="S49" s="19"/>
      <c r="U49" s="19"/>
      <c r="V49" s="3"/>
      <c r="W49" s="19" t="s">
        <v>182</v>
      </c>
      <c r="X49" s="19"/>
      <c r="Y49" s="3" t="s">
        <v>188</v>
      </c>
      <c r="AA49" s="3" t="s">
        <v>196</v>
      </c>
      <c r="AB49" s="4">
        <v>4727220.5999999996</v>
      </c>
      <c r="AC49" s="3"/>
      <c r="AD49" s="17" t="s">
        <v>217</v>
      </c>
      <c r="AE49" s="3" t="s">
        <v>208</v>
      </c>
      <c r="AF49" s="3" t="s">
        <v>207</v>
      </c>
      <c r="AG49" s="9">
        <v>43567</v>
      </c>
      <c r="AH49" s="10">
        <v>43555</v>
      </c>
      <c r="AI49" s="20"/>
      <c r="AJ49" s="20"/>
    </row>
    <row r="50" spans="1:36" s="2" customFormat="1" x14ac:dyDescent="0.25">
      <c r="A50" s="2">
        <v>2019</v>
      </c>
      <c r="B50" s="10">
        <v>43466</v>
      </c>
      <c r="C50" s="9">
        <v>43555</v>
      </c>
      <c r="D50" s="5" t="s">
        <v>204</v>
      </c>
      <c r="E50" s="3" t="s">
        <v>191</v>
      </c>
      <c r="F50" s="19" t="s">
        <v>100</v>
      </c>
      <c r="G50" s="6" t="s">
        <v>206</v>
      </c>
      <c r="H50" s="7" t="s">
        <v>192</v>
      </c>
      <c r="J50" s="19" t="s">
        <v>117</v>
      </c>
      <c r="K50" s="7" t="s">
        <v>193</v>
      </c>
      <c r="L50" s="24" t="s">
        <v>210</v>
      </c>
      <c r="M50" s="3" t="s">
        <v>194</v>
      </c>
      <c r="N50" s="24" t="s">
        <v>211</v>
      </c>
      <c r="O50" s="7" t="s">
        <v>195</v>
      </c>
      <c r="P50" s="25" t="s">
        <v>212</v>
      </c>
      <c r="Q50" s="19" t="s">
        <v>164</v>
      </c>
      <c r="R50" s="8">
        <v>23407</v>
      </c>
      <c r="S50" s="19"/>
      <c r="U50" s="19"/>
      <c r="V50" s="3"/>
      <c r="W50" s="19" t="s">
        <v>182</v>
      </c>
      <c r="X50" s="19"/>
      <c r="Y50" s="3" t="s">
        <v>189</v>
      </c>
      <c r="AA50" s="3" t="s">
        <v>205</v>
      </c>
      <c r="AB50" s="4">
        <v>19222576.52</v>
      </c>
      <c r="AC50" s="3"/>
      <c r="AD50" s="17" t="s">
        <v>221</v>
      </c>
      <c r="AE50" s="3" t="s">
        <v>208</v>
      </c>
      <c r="AF50" s="3" t="s">
        <v>207</v>
      </c>
      <c r="AG50" s="9">
        <v>43567</v>
      </c>
      <c r="AH50" s="10">
        <v>43555</v>
      </c>
      <c r="AI50" s="20"/>
      <c r="AJ50" s="20"/>
    </row>
    <row r="51" spans="1:36" s="19" customFormat="1" x14ac:dyDescent="0.25">
      <c r="A51" s="2">
        <v>2019</v>
      </c>
      <c r="B51" s="10">
        <v>43466</v>
      </c>
      <c r="C51" s="9">
        <v>43555</v>
      </c>
      <c r="D51" s="5" t="s">
        <v>209</v>
      </c>
      <c r="E51" s="3" t="s">
        <v>191</v>
      </c>
      <c r="F51" s="19" t="s">
        <v>100</v>
      </c>
      <c r="G51" s="6" t="s">
        <v>206</v>
      </c>
      <c r="H51" s="7" t="s">
        <v>192</v>
      </c>
      <c r="J51" s="19" t="s">
        <v>117</v>
      </c>
      <c r="K51" s="7" t="s">
        <v>193</v>
      </c>
      <c r="L51" s="24" t="s">
        <v>210</v>
      </c>
      <c r="M51" s="3" t="s">
        <v>194</v>
      </c>
      <c r="N51" s="24" t="s">
        <v>211</v>
      </c>
      <c r="O51" s="7" t="s">
        <v>195</v>
      </c>
      <c r="P51" s="25" t="s">
        <v>212</v>
      </c>
      <c r="Q51" s="19" t="s">
        <v>164</v>
      </c>
      <c r="R51" s="8">
        <v>23407</v>
      </c>
      <c r="V51" s="3"/>
      <c r="W51" s="19" t="s">
        <v>182</v>
      </c>
      <c r="Y51" s="3" t="s">
        <v>188</v>
      </c>
      <c r="AA51" s="3" t="s">
        <v>196</v>
      </c>
      <c r="AB51" s="4">
        <v>137982</v>
      </c>
      <c r="AD51" s="17" t="s">
        <v>222</v>
      </c>
      <c r="AE51" s="3" t="s">
        <v>208</v>
      </c>
      <c r="AF51" s="3" t="s">
        <v>207</v>
      </c>
      <c r="AG51" s="9">
        <v>43567</v>
      </c>
      <c r="AH51" s="10">
        <v>43555</v>
      </c>
    </row>
  </sheetData>
  <mergeCells count="11">
    <mergeCell ref="AI19:AJ28"/>
    <mergeCell ref="AI30:AJ39"/>
    <mergeCell ref="AI41:AJ50"/>
    <mergeCell ref="AI8:AJ17"/>
    <mergeCell ref="A6:AI6"/>
    <mergeCell ref="A2:C2"/>
    <mergeCell ref="D2:F2"/>
    <mergeCell ref="G2:I2"/>
    <mergeCell ref="A3:C3"/>
    <mergeCell ref="D3:F3"/>
    <mergeCell ref="G3:I3"/>
  </mergeCells>
  <dataValidations count="11">
    <dataValidation type="list" allowBlank="1" showInputMessage="1" showErrorMessage="1" sqref="Y8:Y17 JP8:JP17 TL8:TL17 ADH8:ADH17 AND8:AND17 AWZ8:AWZ17 BGV8:BGV17 BQR8:BQR17 CAN8:CAN17 CKJ8:CKJ17 CUF8:CUF17 DEB8:DEB17 DNX8:DNX17 DXT8:DXT17 EHP8:EHP17 ERL8:ERL17 FBH8:FBH17 FLD8:FLD17 FUZ8:FUZ17 GEV8:GEV17 GOR8:GOR17 GYN8:GYN17 HIJ8:HIJ17 HSF8:HSF17 ICB8:ICB17 ILX8:ILX17 IVT8:IVT17 JFP8:JFP17 JPL8:JPL17 JZH8:JZH17 KJD8:KJD17 KSZ8:KSZ17 LCV8:LCV17 LMR8:LMR17 LWN8:LWN17 MGJ8:MGJ17 MQF8:MQF17 NAB8:NAB17 NJX8:NJX17 NTT8:NTT17 ODP8:ODP17 ONL8:ONL17 OXH8:OXH17 PHD8:PHD17 PQZ8:PQZ17 QAV8:QAV17 QKR8:QKR17 QUN8:QUN17 REJ8:REJ17 ROF8:ROF17 RYB8:RYB17 SHX8:SHX17 SRT8:SRT17 TBP8:TBP17 TLL8:TLL17 TVH8:TVH17 UFD8:UFD17 UOZ8:UOZ17 UYV8:UYV17 VIR8:VIR17 VSN8:VSN17 WCJ8:WCJ17 WMF8:WMF17 WWB8:WWB17 Y19:Y28 JP19:JP28 TL19:TL28 ADH19:ADH28 AND19:AND28 AWZ19:AWZ28 BGV19:BGV28 BQR19:BQR28 CAN19:CAN28 CKJ19:CKJ28 CUF19:CUF28 DEB19:DEB28 DNX19:DNX28 DXT19:DXT28 EHP19:EHP28 ERL19:ERL28 FBH19:FBH28 FLD19:FLD28 FUZ19:FUZ28 GEV19:GEV28 GOR19:GOR28 GYN19:GYN28 HIJ19:HIJ28 HSF19:HSF28 ICB19:ICB28 ILX19:ILX28 IVT19:IVT28 JFP19:JFP28 JPL19:JPL28 JZH19:JZH28 KJD19:KJD28 KSZ19:KSZ28 LCV19:LCV28 LMR19:LMR28 LWN19:LWN28 MGJ19:MGJ28 MQF19:MQF28 NAB19:NAB28 NJX19:NJX28 NTT19:NTT28 ODP19:ODP28 ONL19:ONL28 OXH19:OXH28 PHD19:PHD28 PQZ19:PQZ28 QAV19:QAV28 QKR19:QKR28 QUN19:QUN28 REJ19:REJ28 ROF19:ROF28 RYB19:RYB28 SHX19:SHX28 SRT19:SRT28 TBP19:TBP28 TLL19:TLL28 TVH19:TVH28 UFD19:UFD28 UOZ19:UOZ28 UYV19:UYV28 VIR19:VIR28 VSN19:VSN28 WCJ19:WCJ28 WMF19:WMF28 WWB19:WWB28 Y30:Y39 JP30:JP39 TL30:TL39 ADH30:ADH39 AND30:AND39 AWZ30:AWZ39 BGV30:BGV39 BQR30:BQR39 CAN30:CAN39 CKJ30:CKJ39 CUF30:CUF39 DEB30:DEB39 DNX30:DNX39 DXT30:DXT39 EHP30:EHP39 ERL30:ERL39 FBH30:FBH39 FLD30:FLD39 FUZ30:FUZ39 GEV30:GEV39 GOR30:GOR39 GYN30:GYN39 HIJ30:HIJ39 HSF30:HSF39 ICB30:ICB39 ILX30:ILX39 IVT30:IVT39 JFP30:JFP39 JPL30:JPL39 JZH30:JZH39 KJD30:KJD39 KSZ30:KSZ39 LCV30:LCV39 LMR30:LMR39 LWN30:LWN39 MGJ30:MGJ39 MQF30:MQF39 NAB30:NAB39 NJX30:NJX39 NTT30:NTT39 ODP30:ODP39 ONL30:ONL39 OXH30:OXH39 PHD30:PHD39 PQZ30:PQZ39 QAV30:QAV39 QKR30:QKR39 QUN30:QUN39 REJ30:REJ39 ROF30:ROF39 RYB30:RYB39 SHX30:SHX39 SRT30:SRT39 TBP30:TBP39 TLL30:TLL39 TVH30:TVH39 UFD30:UFD39 UOZ30:UOZ39 UYV30:UYV39 VIR30:VIR39 VSN30:VSN39 WCJ30:WCJ39 WMF30:WMF39 WWB30:WWB39 Y41:Y50 JP41:JP50 TL41:TL50 ADH41:ADH50 AND41:AND50 AWZ41:AWZ50 BGV41:BGV50 BQR41:BQR50 CAN41:CAN50 CKJ41:CKJ50 CUF41:CUF50 DEB41:DEB50 DNX41:DNX50 DXT41:DXT50 EHP41:EHP50 ERL41:ERL50 FBH41:FBH50 FLD41:FLD50 FUZ41:FUZ50 GEV41:GEV50 GOR41:GOR50 GYN41:GYN50 HIJ41:HIJ50 HSF41:HSF50 ICB41:ICB50 ILX41:ILX50 IVT41:IVT50 JFP41:JFP50 JPL41:JPL50 JZH41:JZH50 KJD41:KJD50 KSZ41:KSZ50 LCV41:LCV50 LMR41:LMR50 LWN41:LWN50 MGJ41:MGJ50 MQF41:MQF50 NAB41:NAB50 NJX41:NJX50 NTT41:NTT50 ODP41:ODP50 ONL41:ONL50 OXH41:OXH50 PHD41:PHD50 PQZ41:PQZ50 QAV41:QAV50 QKR41:QKR50 QUN41:QUN50 REJ41:REJ50 ROF41:ROF50 RYB41:RYB50 SHX41:SHX50 SRT41:SRT50 TBP41:TBP50 TLL41:TLL50 TVH41:TVH50 UFD41:UFD50 UOZ41:UOZ50 UYV41:UYV50 VIR41:VIR50 VSN41:VSN50 WCJ41:WCJ50 WMF41:WMF50 WWB41:WWB50">
      <formula1>hidden6</formula1>
    </dataValidation>
    <dataValidation type="list" allowBlank="1" showInputMessage="1" showErrorMessage="1" sqref="WWA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41 JO41 TK41 ADG41 ANC41 AWY41 BGU41 BQQ41 CAM41 CKI41 CUE41 DEA41 DNW41 DXS41 EHO41 ERK41 FBG41 FLC41 FUY41 GEU41 GOQ41 GYM41 HII41 HSE41 ICA41 ILW41 IVS41 JFO41 JPK41 JZG41 KJC41 KSY41 LCU41 LMQ41 LWM41 MGI41 MQE41 NAA41 NJW41 NTS41 ODO41 ONK41 OXG41 PHC41 PQY41 QAU41 QKQ41 QUM41 REI41 ROE41 RYA41 SHW41 SRS41 TBO41 TLK41 TVG41 UFC41 UOY41 UYU41 VIQ41 VSM41 WCI41 WME41">
      <formula1>hidden5</formula1>
    </dataValidation>
    <dataValidation type="list" allowBlank="1" showInputMessage="1" showErrorMessage="1" sqref="WVZ8:WVZ17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WVZ19:WVZ28 JN19:JN28 TJ19:TJ28 ADF19:ADF28 ANB19:ANB28 AWX19:AWX28 BGT19:BGT28 BQP19:BQP28 CAL19:CAL28 CKH19:CKH28 CUD19:CUD28 DDZ19:DDZ28 DNV19:DNV28 DXR19:DXR28 EHN19:EHN28 ERJ19:ERJ28 FBF19:FBF28 FLB19:FLB28 FUX19:FUX28 GET19:GET28 GOP19:GOP28 GYL19:GYL28 HIH19:HIH28 HSD19:HSD28 IBZ19:IBZ28 ILV19:ILV28 IVR19:IVR28 JFN19:JFN28 JPJ19:JPJ28 JZF19:JZF28 KJB19:KJB28 KSX19:KSX28 LCT19:LCT28 LMP19:LMP28 LWL19:LWL28 MGH19:MGH28 MQD19:MQD28 MZZ19:MZZ28 NJV19:NJV28 NTR19:NTR28 ODN19:ODN28 ONJ19:ONJ28 OXF19:OXF28 PHB19:PHB28 PQX19:PQX28 QAT19:QAT28 QKP19:QKP28 QUL19:QUL28 REH19:REH28 ROD19:ROD28 RXZ19:RXZ28 SHV19:SHV28 SRR19:SRR28 TBN19:TBN28 TLJ19:TLJ28 TVF19:TVF28 UFB19:UFB28 UOX19:UOX28 UYT19:UYT28 VIP19:VIP28 VSL19:VSL28 WCH19:WCH28 WMD19:WMD28 WVZ30:WVZ39 JN30:JN39 TJ30:TJ39 ADF30:ADF39 ANB30:ANB39 AWX30:AWX39 BGT30:BGT39 BQP30:BQP39 CAL30:CAL39 CKH30:CKH39 CUD30:CUD39 DDZ30:DDZ39 DNV30:DNV39 DXR30:DXR39 EHN30:EHN39 ERJ30:ERJ39 FBF30:FBF39 FLB30:FLB39 FUX30:FUX39 GET30:GET39 GOP30:GOP39 GYL30:GYL39 HIH30:HIH39 HSD30:HSD39 IBZ30:IBZ39 ILV30:ILV39 IVR30:IVR39 JFN30:JFN39 JPJ30:JPJ39 JZF30:JZF39 KJB30:KJB39 KSX30:KSX39 LCT30:LCT39 LMP30:LMP39 LWL30:LWL39 MGH30:MGH39 MQD30:MQD39 MZZ30:MZZ39 NJV30:NJV39 NTR30:NTR39 ODN30:ODN39 ONJ30:ONJ39 OXF30:OXF39 PHB30:PHB39 PQX30:PQX39 QAT30:QAT39 QKP30:QKP39 QUL30:QUL39 REH30:REH39 ROD30:ROD39 RXZ30:RXZ39 SHV30:SHV39 SRR30:SRR39 TBN30:TBN39 TLJ30:TLJ39 TVF30:TVF39 UFB30:UFB39 UOX30:UOX39 UYT30:UYT39 VIP30:VIP39 VSL30:VSL39 WCH30:WCH39 WMD30:WMD39 WVZ41:WVZ50 JN41:JN50 TJ41:TJ50 ADF41:ADF50 ANB41:ANB50 AWX41:AWX50 BGT41:BGT50 BQP41:BQP50 CAL41:CAL50 CKH41:CKH50 CUD41:CUD50 DDZ41:DDZ50 DNV41:DNV50 DXR41:DXR50 EHN41:EHN50 ERJ41:ERJ50 FBF41:FBF50 FLB41:FLB50 FUX41:FUX50 GET41:GET50 GOP41:GOP50 GYL41:GYL50 HIH41:HIH50 HSD41:HSD50 IBZ41:IBZ50 ILV41:ILV50 IVR41:IVR50 JFN41:JFN50 JPJ41:JPJ50 JZF41:JZF50 KJB41:KJB50 KSX41:KSX50 LCT41:LCT50 LMP41:LMP50 LWL41:LWL50 MGH41:MGH50 MQD41:MQD50 MZZ41:MZZ50 NJV41:NJV50 NTR41:NTR50 ODN41:ODN50 ONJ41:ONJ50 OXF41:OXF50 PHB41:PHB50 PQX41:PQX50 QAT41:QAT50 QKP41:QKP50 QUL41:QUL50 REH41:REH50 ROD41:ROD50 RXZ41:RXZ50 SHV41:SHV50 SRR41:SRR50 TBN41:TBN50 TLJ41:TLJ50 TVF41:TVF50 UFB41:UFB50 UOX41:UOX50 UYT41:UYT50 VIP41:VIP50 VSL41:VSL50 WCH41:WCH50 WMD41:WMD50">
      <formula1>hidden4</formula1>
    </dataValidation>
    <dataValidation type="list" allowBlank="1" showInputMessage="1" showErrorMessage="1" sqref="WVX8:WVX17 JL8:JL17 TH8:TH17 ADD8:ADD17 AMZ8:AMZ17 AWV8:AWV17 BGR8:BGR17 BQN8:BQN17 CAJ8:CAJ17 CKF8:CKF17 CUB8:CUB17 DDX8:DDX17 DNT8:DNT17 DXP8:DXP17 EHL8:EHL17 ERH8:ERH17 FBD8:FBD17 FKZ8:FKZ17 FUV8:FUV17 GER8:GER17 GON8:GON17 GYJ8:GYJ17 HIF8:HIF17 HSB8:HSB17 IBX8:IBX17 ILT8:ILT17 IVP8:IVP17 JFL8:JFL17 JPH8:JPH17 JZD8:JZD17 KIZ8:KIZ17 KSV8:KSV17 LCR8:LCR17 LMN8:LMN17 LWJ8:LWJ17 MGF8:MGF17 MQB8:MQB17 MZX8:MZX17 NJT8:NJT17 NTP8:NTP17 ODL8:ODL17 ONH8:ONH17 OXD8:OXD17 PGZ8:PGZ17 PQV8:PQV17 QAR8:QAR17 QKN8:QKN17 QUJ8:QUJ17 REF8:REF17 ROB8:ROB17 RXX8:RXX17 SHT8:SHT17 SRP8:SRP17 TBL8:TBL17 TLH8:TLH17 TVD8:TVD17 UEZ8:UEZ17 UOV8:UOV17 UYR8:UYR17 VIN8:VIN17 VSJ8:VSJ17 WCF8:WCF17 WMB8:WMB17 WVX19:WVX28 JL19:JL28 TH19:TH28 ADD19:ADD28 AMZ19:AMZ28 AWV19:AWV28 BGR19:BGR28 BQN19:BQN28 CAJ19:CAJ28 CKF19:CKF28 CUB19:CUB28 DDX19:DDX28 DNT19:DNT28 DXP19:DXP28 EHL19:EHL28 ERH19:ERH28 FBD19:FBD28 FKZ19:FKZ28 FUV19:FUV28 GER19:GER28 GON19:GON28 GYJ19:GYJ28 HIF19:HIF28 HSB19:HSB28 IBX19:IBX28 ILT19:ILT28 IVP19:IVP28 JFL19:JFL28 JPH19:JPH28 JZD19:JZD28 KIZ19:KIZ28 KSV19:KSV28 LCR19:LCR28 LMN19:LMN28 LWJ19:LWJ28 MGF19:MGF28 MQB19:MQB28 MZX19:MZX28 NJT19:NJT28 NTP19:NTP28 ODL19:ODL28 ONH19:ONH28 OXD19:OXD28 PGZ19:PGZ28 PQV19:PQV28 QAR19:QAR28 QKN19:QKN28 QUJ19:QUJ28 REF19:REF28 ROB19:ROB28 RXX19:RXX28 SHT19:SHT28 SRP19:SRP28 TBL19:TBL28 TLH19:TLH28 TVD19:TVD28 UEZ19:UEZ28 UOV19:UOV28 UYR19:UYR28 VIN19:VIN28 VSJ19:VSJ28 WCF19:WCF28 WMB19:WMB28 WVX30:WVX39 JL30:JL39 TH30:TH39 ADD30:ADD39 AMZ30:AMZ39 AWV30:AWV39 BGR30:BGR39 BQN30:BQN39 CAJ30:CAJ39 CKF30:CKF39 CUB30:CUB39 DDX30:DDX39 DNT30:DNT39 DXP30:DXP39 EHL30:EHL39 ERH30:ERH39 FBD30:FBD39 FKZ30:FKZ39 FUV30:FUV39 GER30:GER39 GON30:GON39 GYJ30:GYJ39 HIF30:HIF39 HSB30:HSB39 IBX30:IBX39 ILT30:ILT39 IVP30:IVP39 JFL30:JFL39 JPH30:JPH39 JZD30:JZD39 KIZ30:KIZ39 KSV30:KSV39 LCR30:LCR39 LMN30:LMN39 LWJ30:LWJ39 MGF30:MGF39 MQB30:MQB39 MZX30:MZX39 NJT30:NJT39 NTP30:NTP39 ODL30:ODL39 ONH30:ONH39 OXD30:OXD39 PGZ30:PGZ39 PQV30:PQV39 QAR30:QAR39 QKN30:QKN39 QUJ30:QUJ39 REF30:REF39 ROB30:ROB39 RXX30:RXX39 SHT30:SHT39 SRP30:SRP39 TBL30:TBL39 TLH30:TLH39 TVD30:TVD39 UEZ30:UEZ39 UOV30:UOV39 UYR30:UYR39 VIN30:VIN39 VSJ30:VSJ39 WCF30:WCF39 WMB30:WMB39 WVX41:WVX50 JL41:JL50 TH41:TH50 ADD41:ADD50 AMZ41:AMZ50 AWV41:AWV50 BGR41:BGR50 BQN41:BQN50 CAJ41:CAJ50 CKF41:CKF50 CUB41:CUB50 DDX41:DDX50 DNT41:DNT50 DXP41:DXP50 EHL41:EHL50 ERH41:ERH50 FBD41:FBD50 FKZ41:FKZ50 FUV41:FUV50 GER41:GER50 GON41:GON50 GYJ41:GYJ50 HIF41:HIF50 HSB41:HSB50 IBX41:IBX50 ILT41:ILT50 IVP41:IVP50 JFL41:JFL50 JPH41:JPH50 JZD41:JZD50 KIZ41:KIZ50 KSV41:KSV50 LCR41:LCR50 LMN41:LMN50 LWJ41:LWJ50 MGF41:MGF50 MQB41:MQB50 MZX41:MZX50 NJT41:NJT50 NTP41:NTP50 ODL41:ODL50 ONH41:ONH50 OXD41:OXD50 PGZ41:PGZ50 PQV41:PQV50 QAR41:QAR50 QKN41:QKN50 QUJ41:QUJ50 REF41:REF50 ROB41:ROB50 RXX41:RXX50 SHT41:SHT50 SRP41:SRP50 TBL41:TBL50 TLH41:TLH50 TVD41:TVD50 UEZ41:UEZ50 UOV41:UOV50 UYR41:UYR50 VIN41:VIN50 VSJ41:VSJ50 WCF41:WCF50 WMB41:WMB50">
      <formula1>hidden3</formula1>
    </dataValidation>
    <dataValidation type="list" allowBlank="1" showInputMessage="1" showErrorMessage="1" sqref="WVQ8:WVQ17 JE8:JE17 TA8:TA17 ACW8:ACW17 AMS8:AMS17 AWO8:AWO17 BGK8:BGK17 BQG8:BQG17 CAC8:CAC17 CJY8:CJY17 CTU8:CTU17 DDQ8:DDQ17 DNM8:DNM17 DXI8:DXI17 EHE8:EHE17 ERA8:ERA17 FAW8:FAW17 FKS8:FKS17 FUO8:FUO17 GEK8:GEK17 GOG8:GOG17 GYC8:GYC17 HHY8:HHY17 HRU8:HRU17 IBQ8:IBQ17 ILM8:ILM17 IVI8:IVI17 JFE8:JFE17 JPA8:JPA17 JYW8:JYW17 KIS8:KIS17 KSO8:KSO17 LCK8:LCK17 LMG8:LMG17 LWC8:LWC17 MFY8:MFY17 MPU8:MPU17 MZQ8:MZQ17 NJM8:NJM17 NTI8:NTI17 ODE8:ODE17 ONA8:ONA17 OWW8:OWW17 PGS8:PGS17 PQO8:PQO17 QAK8:QAK17 QKG8:QKG17 QUC8:QUC17 RDY8:RDY17 RNU8:RNU17 RXQ8:RXQ17 SHM8:SHM17 SRI8:SRI17 TBE8:TBE17 TLA8:TLA17 TUW8:TUW17 UES8:UES17 UOO8:UOO17 UYK8:UYK17 VIG8:VIG17 VSC8:VSC17 WBY8:WBY17 WLU8:WLU17 WVQ19:WVQ28 JE19:JE28 TA19:TA28 ACW19:ACW28 AMS19:AMS28 AWO19:AWO28 BGK19:BGK28 BQG19:BQG28 CAC19:CAC28 CJY19:CJY28 CTU19:CTU28 DDQ19:DDQ28 DNM19:DNM28 DXI19:DXI28 EHE19:EHE28 ERA19:ERA28 FAW19:FAW28 FKS19:FKS28 FUO19:FUO28 GEK19:GEK28 GOG19:GOG28 GYC19:GYC28 HHY19:HHY28 HRU19:HRU28 IBQ19:IBQ28 ILM19:ILM28 IVI19:IVI28 JFE19:JFE28 JPA19:JPA28 JYW19:JYW28 KIS19:KIS28 KSO19:KSO28 LCK19:LCK28 LMG19:LMG28 LWC19:LWC28 MFY19:MFY28 MPU19:MPU28 MZQ19:MZQ28 NJM19:NJM28 NTI19:NTI28 ODE19:ODE28 ONA19:ONA28 OWW19:OWW28 PGS19:PGS28 PQO19:PQO28 QAK19:QAK28 QKG19:QKG28 QUC19:QUC28 RDY19:RDY28 RNU19:RNU28 RXQ19:RXQ28 SHM19:SHM28 SRI19:SRI28 TBE19:TBE28 TLA19:TLA28 TUW19:TUW28 UES19:UES28 UOO19:UOO28 UYK19:UYK28 VIG19:VIG28 VSC19:VSC28 WBY19:WBY28 WLU19:WLU28 WVQ30:WVQ39 JE30:JE39 TA30:TA39 ACW30:ACW39 AMS30:AMS39 AWO30:AWO39 BGK30:BGK39 BQG30:BQG39 CAC30:CAC39 CJY30:CJY39 CTU30:CTU39 DDQ30:DDQ39 DNM30:DNM39 DXI30:DXI39 EHE30:EHE39 ERA30:ERA39 FAW30:FAW39 FKS30:FKS39 FUO30:FUO39 GEK30:GEK39 GOG30:GOG39 GYC30:GYC39 HHY30:HHY39 HRU30:HRU39 IBQ30:IBQ39 ILM30:ILM39 IVI30:IVI39 JFE30:JFE39 JPA30:JPA39 JYW30:JYW39 KIS30:KIS39 KSO30:KSO39 LCK30:LCK39 LMG30:LMG39 LWC30:LWC39 MFY30:MFY39 MPU30:MPU39 MZQ30:MZQ39 NJM30:NJM39 NTI30:NTI39 ODE30:ODE39 ONA30:ONA39 OWW30:OWW39 PGS30:PGS39 PQO30:PQO39 QAK30:QAK39 QKG30:QKG39 QUC30:QUC39 RDY30:RDY39 RNU30:RNU39 RXQ30:RXQ39 SHM30:SHM39 SRI30:SRI39 TBE30:TBE39 TLA30:TLA39 TUW30:TUW39 UES30:UES39 UOO30:UOO39 UYK30:UYK39 VIG30:VIG39 VSC30:VSC39 WBY30:WBY39 WLU30:WLU39 WVQ41:WVQ50 JE41:JE50 TA41:TA50 ACW41:ACW50 AMS41:AMS50 AWO41:AWO50 BGK41:BGK50 BQG41:BQG50 CAC41:CAC50 CJY41:CJY50 CTU41:CTU50 DDQ41:DDQ50 DNM41:DNM50 DXI41:DXI50 EHE41:EHE50 ERA41:ERA50 FAW41:FAW50 FKS41:FKS50 FUO41:FUO50 GEK41:GEK50 GOG41:GOG50 GYC41:GYC50 HHY41:HHY50 HRU41:HRU50 IBQ41:IBQ50 ILM41:ILM50 IVI41:IVI50 JFE41:JFE50 JPA41:JPA50 JYW41:JYW50 KIS41:KIS50 KSO41:KSO50 LCK41:LCK50 LMG41:LMG50 LWC41:LWC50 MFY41:MFY50 MPU41:MPU50 MZQ41:MZQ50 NJM41:NJM50 NTI41:NTI50 ODE41:ODE50 ONA41:ONA50 OWW41:OWW50 PGS41:PGS50 PQO41:PQO50 QAK41:QAK50 QKG41:QKG50 QUC41:QUC50 RDY41:RDY50 RNU41:RNU50 RXQ41:RXQ50 SHM41:SHM50 SRI41:SRI50 TBE41:TBE50 TLA41:TLA50 TUW41:TUW50 UES41:UES50 UOO41:UOO50 UYK41:UYK50 VIG41:VIG50 VSC41:VSC50 WBY41:WBY50 WLU41:WLU50">
      <formula1>hidden2</formula1>
    </dataValidation>
    <dataValidation type="list" allowBlank="1" showInputMessage="1" showErrorMessage="1" sqref="WVM8:WVM17 JA8:JA17 SW8:SW17 ACS8:ACS17 AMO8:AMO17 AWK8:AWK17 BGG8:BGG17 BQC8:BQC17 BZY8:BZY17 CJU8:CJU17 CTQ8:CTQ17 DDM8:DDM17 DNI8:DNI17 DXE8:DXE17 EHA8:EHA17 EQW8:EQW17 FAS8:FAS17 FKO8:FKO17 FUK8:FUK17 GEG8:GEG17 GOC8:GOC17 GXY8:GXY17 HHU8:HHU17 HRQ8:HRQ17 IBM8:IBM17 ILI8:ILI17 IVE8:IVE17 JFA8:JFA17 JOW8:JOW17 JYS8:JYS17 KIO8:KIO17 KSK8:KSK17 LCG8:LCG17 LMC8:LMC17 LVY8:LVY17 MFU8:MFU17 MPQ8:MPQ17 MZM8:MZM17 NJI8:NJI17 NTE8:NTE17 ODA8:ODA17 OMW8:OMW17 OWS8:OWS17 PGO8:PGO17 PQK8:PQK17 QAG8:QAG17 QKC8:QKC17 QTY8:QTY17 RDU8:RDU17 RNQ8:RNQ17 RXM8:RXM17 SHI8:SHI17 SRE8:SRE17 TBA8:TBA17 TKW8:TKW17 TUS8:TUS17 UEO8:UEO17 UOK8:UOK17 UYG8:UYG17 VIC8:VIC17 VRY8:VRY17 WBU8:WBU17 WLQ8:WLQ17 WVM19:WVM28 JA19:JA28 SW19:SW28 ACS19:ACS28 AMO19:AMO28 AWK19:AWK28 BGG19:BGG28 BQC19:BQC28 BZY19:BZY28 CJU19:CJU28 CTQ19:CTQ28 DDM19:DDM28 DNI19:DNI28 DXE19:DXE28 EHA19:EHA28 EQW19:EQW28 FAS19:FAS28 FKO19:FKO28 FUK19:FUK28 GEG19:GEG28 GOC19:GOC28 GXY19:GXY28 HHU19:HHU28 HRQ19:HRQ28 IBM19:IBM28 ILI19:ILI28 IVE19:IVE28 JFA19:JFA28 JOW19:JOW28 JYS19:JYS28 KIO19:KIO28 KSK19:KSK28 LCG19:LCG28 LMC19:LMC28 LVY19:LVY28 MFU19:MFU28 MPQ19:MPQ28 MZM19:MZM28 NJI19:NJI28 NTE19:NTE28 ODA19:ODA28 OMW19:OMW28 OWS19:OWS28 PGO19:PGO28 PQK19:PQK28 QAG19:QAG28 QKC19:QKC28 QTY19:QTY28 RDU19:RDU28 RNQ19:RNQ28 RXM19:RXM28 SHI19:SHI28 SRE19:SRE28 TBA19:TBA28 TKW19:TKW28 TUS19:TUS28 UEO19:UEO28 UOK19:UOK28 UYG19:UYG28 VIC19:VIC28 VRY19:VRY28 WBU19:WBU28 WLQ19:WLQ28 WVM30:WVM39 JA30:JA39 SW30:SW39 ACS30:ACS39 AMO30:AMO39 AWK30:AWK39 BGG30:BGG39 BQC30:BQC39 BZY30:BZY39 CJU30:CJU39 CTQ30:CTQ39 DDM30:DDM39 DNI30:DNI39 DXE30:DXE39 EHA30:EHA39 EQW30:EQW39 FAS30:FAS39 FKO30:FKO39 FUK30:FUK39 GEG30:GEG39 GOC30:GOC39 GXY30:GXY39 HHU30:HHU39 HRQ30:HRQ39 IBM30:IBM39 ILI30:ILI39 IVE30:IVE39 JFA30:JFA39 JOW30:JOW39 JYS30:JYS39 KIO30:KIO39 KSK30:KSK39 LCG30:LCG39 LMC30:LMC39 LVY30:LVY39 MFU30:MFU39 MPQ30:MPQ39 MZM30:MZM39 NJI30:NJI39 NTE30:NTE39 ODA30:ODA39 OMW30:OMW39 OWS30:OWS39 PGO30:PGO39 PQK30:PQK39 QAG30:QAG39 QKC30:QKC39 QTY30:QTY39 RDU30:RDU39 RNQ30:RNQ39 RXM30:RXM39 SHI30:SHI39 SRE30:SRE39 TBA30:TBA39 TKW30:TKW39 TUS30:TUS39 UEO30:UEO39 UOK30:UOK39 UYG30:UYG39 VIC30:VIC39 VRY30:VRY39 WBU30:WBU39 WLQ30:WLQ39 WVM41:WVM50 JA41:JA50 SW41:SW50 ACS41:ACS50 AMO41:AMO50 AWK41:AWK50 BGG41:BGG50 BQC41:BQC50 BZY41:BZY50 CJU41:CJU50 CTQ41:CTQ50 DDM41:DDM50 DNI41:DNI50 DXE41:DXE50 EHA41:EHA50 EQW41:EQW50 FAS41:FAS50 FKO41:FKO50 FUK41:FUK50 GEG41:GEG50 GOC41:GOC50 GXY41:GXY50 HHU41:HHU50 HRQ41:HRQ50 IBM41:IBM50 ILI41:ILI50 IVE41:IVE50 JFA41:JFA50 JOW41:JOW50 JYS41:JYS50 KIO41:KIO50 KSK41:KSK50 LCG41:LCG50 LMC41:LMC50 LVY41:LVY50 MFU41:MFU50 MPQ41:MPQ50 MZM41:MZM50 NJI41:NJI50 NTE41:NTE50 ODA41:ODA50 OMW41:OMW50 OWS41:OWS50 PGO41:PGO50 PQK41:PQK50 QAG41:QAG50 QKC41:QKC50 QTY41:QTY50 RDU41:RDU50 RNQ41:RNQ50 RXM41:RXM50 SHI41:SHI50 SRE41:SRE50 TBA41:TBA50 TKW41:TKW50 TUS41:TUS50 UEO41:UEO50 UOK41:UOK50 UYG41:UYG50 VIC41:VIC50 VRY41:VRY50 WBU41:WBU50 WLQ41:WLQ50">
      <formula1>hidden1</formula1>
    </dataValidation>
    <dataValidation type="list" allowBlank="1" showErrorMessage="1" sqref="F8:F51">
      <formula1>Hidden_15</formula1>
    </dataValidation>
    <dataValidation type="list" allowBlank="1" showErrorMessage="1" sqref="J8:J51">
      <formula1>Hidden_29</formula1>
    </dataValidation>
    <dataValidation type="list" allowBlank="1" showErrorMessage="1" sqref="Q8:Q51">
      <formula1>Hidden_316</formula1>
    </dataValidation>
    <dataValidation type="list" allowBlank="1" showErrorMessage="1" sqref="W8:W51">
      <formula1>Hidden_422</formula1>
    </dataValidation>
    <dataValidation type="list" allowBlank="1" showErrorMessage="1" sqref="X8:X51">
      <formula1>Hidden_523</formula1>
    </dataValidation>
  </dataValidations>
  <hyperlinks>
    <hyperlink ref="AD9" r:id="rId1"/>
    <hyperlink ref="AD15" r:id="rId2"/>
    <hyperlink ref="AD14" r:id="rId3"/>
    <hyperlink ref="AD16" r:id="rId4"/>
    <hyperlink ref="AD13" r:id="rId5"/>
    <hyperlink ref="AD12" r:id="rId6"/>
    <hyperlink ref="AD11" r:id="rId7"/>
    <hyperlink ref="AD17" r:id="rId8"/>
    <hyperlink ref="AD8" r:id="rId9"/>
    <hyperlink ref="AD18" r:id="rId10"/>
    <hyperlink ref="AD10" r:id="rId11"/>
    <hyperlink ref="AD20" r:id="rId12"/>
    <hyperlink ref="AD26" r:id="rId13"/>
    <hyperlink ref="AD25" r:id="rId14"/>
    <hyperlink ref="AD27" r:id="rId15"/>
    <hyperlink ref="AD24" r:id="rId16"/>
    <hyperlink ref="AD23" r:id="rId17"/>
    <hyperlink ref="AD22" r:id="rId18"/>
    <hyperlink ref="AD28" r:id="rId19"/>
    <hyperlink ref="AD19" r:id="rId20"/>
    <hyperlink ref="AD29" r:id="rId21"/>
    <hyperlink ref="AD21" r:id="rId22"/>
    <hyperlink ref="AD31" r:id="rId23"/>
    <hyperlink ref="AD37" r:id="rId24"/>
    <hyperlink ref="AD36" r:id="rId25"/>
    <hyperlink ref="AD38" r:id="rId26"/>
    <hyperlink ref="AD35" r:id="rId27"/>
    <hyperlink ref="AD34" r:id="rId28"/>
    <hyperlink ref="AD33" r:id="rId29"/>
    <hyperlink ref="AD39" r:id="rId30"/>
    <hyperlink ref="AD30" r:id="rId31"/>
    <hyperlink ref="AD40" r:id="rId32"/>
    <hyperlink ref="AD32" r:id="rId33"/>
    <hyperlink ref="AD42" r:id="rId34"/>
    <hyperlink ref="AD48" r:id="rId35"/>
    <hyperlink ref="AD47" r:id="rId36"/>
    <hyperlink ref="AD49" r:id="rId37"/>
    <hyperlink ref="AD46" r:id="rId38"/>
    <hyperlink ref="AD45" r:id="rId39"/>
    <hyperlink ref="AD44" r:id="rId40"/>
    <hyperlink ref="AD50" r:id="rId41"/>
    <hyperlink ref="AD41" r:id="rId42"/>
    <hyperlink ref="AD51" r:id="rId43"/>
    <hyperlink ref="AD43" r:id="rId44"/>
  </hyperlinks>
  <pageMargins left="0.70866141732283472" right="0.70866141732283472" top="0.74803149606299213" bottom="0.74803149606299213" header="0.31496062992125984" footer="0.31496062992125984"/>
  <pageSetup scale="50" orientation="landscape" r:id="rId45"/>
  <ignoredErrors>
    <ignoredError sqref="L8:L18 N8:N14 N15:N18 P8:P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3" sqref="A33"/>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2019-05-23T23:45:02Z</cp:lastPrinted>
  <dcterms:created xsi:type="dcterms:W3CDTF">2018-03-23T17:22:23Z</dcterms:created>
  <dcterms:modified xsi:type="dcterms:W3CDTF">2020-06-29T23:00:40Z</dcterms:modified>
</cp:coreProperties>
</file>