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s\TRANSPARENCIA 2019\2019\subdireccion de administracion\CP TARCIZIO\F034 FXXXIV CUARTO TRIMESTRE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<sst xmlns="http://schemas.openxmlformats.org/spreadsheetml/2006/main" count="1060" uniqueCount="226">
  <si>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</si>
  <si>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</si>
  <si>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</si>
  <si>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</si>
  <si>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</si>
  <si>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</si>
  <si>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</si>
  <si>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</si>
  <si>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</si>
  <si>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</si>
  <si>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</si>
  <si>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</si>
  <si>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</si>
  <si>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</si>
  <si>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</si>
  <si>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</si>
  <si>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</si>
  <si>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</si>
  <si>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</si>
  <si>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</si>
  <si>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</si>
  <si>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</si>
  <si>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</si>
  <si>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</si>
  <si>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</si>
  <si>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</si>
  <si>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</si>
  <si>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</si>
  <si>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</si>
  <si>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</si>
  <si>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</si>
  <si>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</si>
  <si>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</si>
  <si>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</si>
  <si>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</si>
  <si>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</si>
  <si>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</si>
  <si>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</si>
  <si>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</si>
  <si>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</si>
  <si>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</si>
  <si>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</si>
  <si>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</si>
  <si>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</si>
  <si>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</si>
  <si>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</si>
  <si>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</si>
  <si>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</si>
  <si>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</si>
  <si>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</si>
  <si>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</si>
  <si>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</si>
  <si>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</si>
  <si>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</si>
  <si>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</si>
  <si>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</si>
  <si>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</si>
  <si>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</si>
  <si>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</si>
  <si>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</si>
  <si>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</si>
  <si>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</si>
  <si>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</si>
  <si>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</si>
  <si>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</si>
  <si>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</si>
  <si>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</si>
  <si>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</si>
  <si>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</si>
  <si>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</si>
  <si>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</si>
  <si>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</si>
  <si>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</si>
  <si>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</si>
  <si>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</si>
  <si>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</si>
  <si>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</si>
  <si>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</si>
  <si>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</si>
  <si>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</si>
  <si>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</si>
  <si>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</si>
  <si>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</si>
  <si>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</si>
  <si>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</si>
  <si>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</si>
  <si>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</si>
  <si>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</si>
  <si>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</si>
  <si>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</si>
  <si>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</si>
  <si>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</si>
  <si>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</si>
  <si>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</si>
  <si>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</si>
  <si>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</si>
  <si>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</si>
  <si>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</si>
  <si>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</si>
  <si>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</si>
  <si>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</si>
  <si>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</si>
  <si>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</si>
  <si>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</si>
  <si>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</si>
  <si>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</si>
  <si>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</si>
  <si>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</si>
  <si>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</si>
  <si>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</si>
  <si>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</si>
  <si>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</si>
  <si>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</si>
  <si>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</si>
  <si>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</si>
  <si>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</si>
  <si>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</si>
  <si>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</si>
  <si>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</si>
  <si>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</si>
  <si>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</si>
  <si>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</si>
  <si>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</si>
  <si>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</si>
  <si>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</si>
  <si>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</si>
  <si>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</si>
  <si>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</si>
  <si>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</si>
  <si>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</si>
  <si>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</si>
  <si>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</si>
  <si>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</si>
  <si>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</si>
  <si>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</si>
  <si>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</si>
  <si>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</si>
  <si>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</si>
  <si>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</si>
  <si>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</si>
  <si>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</si>
  <si>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</si>
  <si>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</si>
  <si>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</si>
  <si>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</si>
  <si>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</si>
  <si>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</si>
  <si>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</si>
  <si>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</si>
  <si>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</si>
  <si>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</si>
  <si>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</si>
  <si>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</si>
  <si>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</si>
  <si>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</si>
  <si>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</si>
  <si>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</si>
  <si>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</si>
  <si>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</si>
  <si>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</si>
  <si>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</si>
  <si>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</si>
  <si>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</si>
  <si>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</si>
  <si>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</si>
  <si>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</si>
  <si>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</si>
  <si>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</si>
  <si>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</si>
  <si>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</si>
  <si>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</si>
  <si>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</si>
  <si>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</si>
  <si>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</si>
  <si>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</si>
  <si>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</si>
  <si>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</si>
  <si>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</si>
  <si>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</si>
  <si>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</si>
  <si>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</si>
  <si>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</si>
  <si>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</si>
  <si>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</si>
  <si>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</si>
  <si>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</si>
  <si>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</si>
  <si>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</si>
  <si>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</si>
  <si>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</si>
  <si>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</si>
  <si>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</si>
  <si>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</si>
  <si>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</si>
  <si>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</si>
  <si>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</si>
  <si>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</si>
  <si>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</si>
  <si>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</si>
  <si>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</si>
  <si>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</si>
  <si>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</si>
  <si>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</si>
  <si>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</si>
  <si>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</si>
  <si>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</si>
  <si>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</si>
  <si>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</si>
  <si>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</si>
  <si>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</si>
  <si>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</si>
  <si>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</si>
  <si>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</si>
  <si>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</si>
  <si>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</si>
  <si>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</si>
  <si>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</si>
  <si>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</si>
  <si>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</si>
  <si>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</si>
  <si>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</si>
  <si>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</si>
  <si>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</si>
  <si>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</si>
  <si>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Sin movimiento</t>
  </si>
  <si>
    <t>Alta de caseta de vigilancia, contruida en el presente trimestre, enero a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</si>
</sst>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0" fillId="0" borderId="0" xfId="0"/>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quotePrefix="1" applyFill="1" applyAlignment="1" applyProtection="1">
      <alignment horizontal="center"/>
    </xf>
    <xf numFmtId="0" fontId="4" fillId="3" borderId="0" xfId="0" quotePrefix="1" applyFont="1" applyFill="1" applyAlignment="1" applyProtection="1">
      <alignment horizontal="center"/>
    </xf>
    <xf numFmtId="0" fontId="4" fillId="3" borderId="0" xfId="0" applyFont="1" applyFill="1" applyProtection="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13" Type="http://schemas.openxmlformats.org/officeDocument/2006/relationships/hyperlink" Target="http://bit.ly/2HOWbtn" TargetMode="External"/><Relationship Id="rId18" Type="http://schemas.openxmlformats.org/officeDocument/2006/relationships/hyperlink" Target="http://bit.ly/2YHCk6n" TargetMode="External"/><Relationship Id="rId26" Type="http://schemas.openxmlformats.org/officeDocument/2006/relationships/hyperlink" Target="http://bit.ly/2X1ehyV" TargetMode="External"/><Relationship Id="rId39" Type="http://schemas.openxmlformats.org/officeDocument/2006/relationships/hyperlink" Target="http://bit.ly/2QgQc4m" TargetMode="External"/><Relationship Id="rId3" Type="http://schemas.openxmlformats.org/officeDocument/2006/relationships/hyperlink" Target="http://bit.ly/2M5bGTx" TargetMode="External"/><Relationship Id="rId21" Type="http://schemas.openxmlformats.org/officeDocument/2006/relationships/hyperlink" Target="http://bit.ly/2WpelLE" TargetMode="External"/><Relationship Id="rId34" Type="http://schemas.openxmlformats.org/officeDocument/2006/relationships/hyperlink" Target="http://bit.ly/2VKMjpp" TargetMode="External"/><Relationship Id="rId42" Type="http://schemas.openxmlformats.org/officeDocument/2006/relationships/hyperlink" Target="http://bit.ly/2X1ehyV" TargetMode="External"/><Relationship Id="rId7" Type="http://schemas.openxmlformats.org/officeDocument/2006/relationships/hyperlink" Target="http://bit.ly/2YHCk6n" TargetMode="External"/><Relationship Id="rId12" Type="http://schemas.openxmlformats.org/officeDocument/2006/relationships/hyperlink" Target="http://bit.ly/2VKMjpp" TargetMode="External"/><Relationship Id="rId17" Type="http://schemas.openxmlformats.org/officeDocument/2006/relationships/hyperlink" Target="http://bit.ly/2QgQc4m" TargetMode="External"/><Relationship Id="rId25" Type="http://schemas.openxmlformats.org/officeDocument/2006/relationships/hyperlink" Target="http://bit.ly/2M5bGTx" TargetMode="External"/><Relationship Id="rId33" Type="http://schemas.openxmlformats.org/officeDocument/2006/relationships/hyperlink" Target="http://bit.ly/2W7IgsE" TargetMode="External"/><Relationship Id="rId38" Type="http://schemas.openxmlformats.org/officeDocument/2006/relationships/hyperlink" Target="http://bit.ly/2EuBzpq" TargetMode="External"/><Relationship Id="rId2" Type="http://schemas.openxmlformats.org/officeDocument/2006/relationships/hyperlink" Target="http://bit.ly/2HOWbtn" TargetMode="External"/><Relationship Id="rId16" Type="http://schemas.openxmlformats.org/officeDocument/2006/relationships/hyperlink" Target="http://bit.ly/2EuBzpq" TargetMode="External"/><Relationship Id="rId20" Type="http://schemas.openxmlformats.org/officeDocument/2006/relationships/hyperlink" Target="http://bit.ly/2X1ehyV" TargetMode="External"/><Relationship Id="rId29" Type="http://schemas.openxmlformats.org/officeDocument/2006/relationships/hyperlink" Target="http://bit.ly/2YHCk6n" TargetMode="External"/><Relationship Id="rId41" Type="http://schemas.openxmlformats.org/officeDocument/2006/relationships/hyperlink" Target="http://bit.ly/2JENdSW"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24" Type="http://schemas.openxmlformats.org/officeDocument/2006/relationships/hyperlink" Target="http://bit.ly/2HOWbtn" TargetMode="External"/><Relationship Id="rId32" Type="http://schemas.openxmlformats.org/officeDocument/2006/relationships/hyperlink" Target="http://bit.ly/2WpelLE" TargetMode="External"/><Relationship Id="rId37" Type="http://schemas.openxmlformats.org/officeDocument/2006/relationships/hyperlink" Target="http://bit.ly/2X1ehyV" TargetMode="External"/><Relationship Id="rId40" Type="http://schemas.openxmlformats.org/officeDocument/2006/relationships/hyperlink" Target="http://bit.ly/2YHCk6n" TargetMode="External"/><Relationship Id="rId45" Type="http://schemas.openxmlformats.org/officeDocument/2006/relationships/printerSettings" Target="../printerSettings/printerSettings1.bin"/><Relationship Id="rId5" Type="http://schemas.openxmlformats.org/officeDocument/2006/relationships/hyperlink" Target="http://bit.ly/2EuBzpq" TargetMode="External"/><Relationship Id="rId15" Type="http://schemas.openxmlformats.org/officeDocument/2006/relationships/hyperlink" Target="http://bit.ly/2X1ehyV" TargetMode="External"/><Relationship Id="rId23" Type="http://schemas.openxmlformats.org/officeDocument/2006/relationships/hyperlink" Target="http://bit.ly/2VKMjpp" TargetMode="External"/><Relationship Id="rId28" Type="http://schemas.openxmlformats.org/officeDocument/2006/relationships/hyperlink" Target="http://bit.ly/2QgQc4m" TargetMode="External"/><Relationship Id="rId36" Type="http://schemas.openxmlformats.org/officeDocument/2006/relationships/hyperlink" Target="http://bit.ly/2M5bGTx" TargetMode="External"/><Relationship Id="rId10" Type="http://schemas.openxmlformats.org/officeDocument/2006/relationships/hyperlink" Target="http://bit.ly/2WpelLE" TargetMode="External"/><Relationship Id="rId19" Type="http://schemas.openxmlformats.org/officeDocument/2006/relationships/hyperlink" Target="http://bit.ly/2JENdSW" TargetMode="External"/><Relationship Id="rId31" Type="http://schemas.openxmlformats.org/officeDocument/2006/relationships/hyperlink" Target="http://bit.ly/2X1ehyV" TargetMode="External"/><Relationship Id="rId44" Type="http://schemas.openxmlformats.org/officeDocument/2006/relationships/hyperlink" Target="http://bit.ly/2W7Igs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 Id="rId14" Type="http://schemas.openxmlformats.org/officeDocument/2006/relationships/hyperlink" Target="http://bit.ly/2M5bGTx" TargetMode="External"/><Relationship Id="rId22" Type="http://schemas.openxmlformats.org/officeDocument/2006/relationships/hyperlink" Target="http://bit.ly/2W7IgsE" TargetMode="External"/><Relationship Id="rId27" Type="http://schemas.openxmlformats.org/officeDocument/2006/relationships/hyperlink" Target="http://bit.ly/2EuBzpq" TargetMode="External"/><Relationship Id="rId30" Type="http://schemas.openxmlformats.org/officeDocument/2006/relationships/hyperlink" Target="http://bit.ly/2JENdSW" TargetMode="External"/><Relationship Id="rId35" Type="http://schemas.openxmlformats.org/officeDocument/2006/relationships/hyperlink" Target="http://bit.ly/2HOWbtn" TargetMode="External"/><Relationship Id="rId43" Type="http://schemas.openxmlformats.org/officeDocument/2006/relationships/hyperlink" Target="http://bit.ly/2Wpel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tabSelected="1" topLeftCell="A33" workbookViewId="0">
      <selection activeCell="B54" sqref="B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2019</v>
      </c>
      <c r="B8" s="10">
        <v>43739</v>
      </c>
      <c r="C8" s="9">
        <v>43830</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44011</v>
      </c>
      <c r="AH8" s="10">
        <v>43830</v>
      </c>
      <c r="AI8" s="20" t="s">
        <v>224</v>
      </c>
      <c r="AJ8" s="20"/>
    </row>
    <row r="9" spans="1:36" s="2" customFormat="1" x14ac:dyDescent="0.25">
      <c r="A9" s="2">
        <v>2019</v>
      </c>
      <c r="B9" s="10">
        <v>43739</v>
      </c>
      <c r="C9" s="9">
        <v>43830</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44011</v>
      </c>
      <c r="AH9" s="10">
        <v>43830</v>
      </c>
      <c r="AI9" s="20"/>
      <c r="AJ9" s="20"/>
    </row>
    <row r="10" spans="1:36" s="2" customFormat="1" x14ac:dyDescent="0.25">
      <c r="A10" s="2">
        <v>2019</v>
      </c>
      <c r="B10" s="10">
        <v>43739</v>
      </c>
      <c r="C10" s="9">
        <v>43830</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44011</v>
      </c>
      <c r="AH10" s="10">
        <v>43830</v>
      </c>
      <c r="AI10" s="20"/>
      <c r="AJ10" s="20"/>
    </row>
    <row r="11" spans="1:36" s="2" customFormat="1" x14ac:dyDescent="0.25">
      <c r="A11" s="2">
        <v>2019</v>
      </c>
      <c r="B11" s="10">
        <v>43739</v>
      </c>
      <c r="C11" s="9">
        <v>43830</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44011</v>
      </c>
      <c r="AH11" s="10">
        <v>43830</v>
      </c>
      <c r="AI11" s="20"/>
      <c r="AJ11" s="20"/>
    </row>
    <row r="12" spans="1:36" s="2" customFormat="1" x14ac:dyDescent="0.25">
      <c r="A12" s="2">
        <v>2019</v>
      </c>
      <c r="B12" s="10">
        <v>43739</v>
      </c>
      <c r="C12" s="9">
        <v>43830</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44011</v>
      </c>
      <c r="AH12" s="10">
        <v>43830</v>
      </c>
      <c r="AI12" s="20"/>
      <c r="AJ12" s="20"/>
    </row>
    <row r="13" spans="1:36" s="2" customFormat="1" x14ac:dyDescent="0.25">
      <c r="A13" s="2">
        <v>2019</v>
      </c>
      <c r="B13" s="10">
        <v>43739</v>
      </c>
      <c r="C13" s="9">
        <v>43830</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44011</v>
      </c>
      <c r="AH13" s="10">
        <v>43830</v>
      </c>
      <c r="AI13" s="20"/>
      <c r="AJ13" s="20"/>
    </row>
    <row r="14" spans="1:36" s="2" customFormat="1" x14ac:dyDescent="0.25">
      <c r="A14" s="2">
        <v>2019</v>
      </c>
      <c r="B14" s="10">
        <v>43739</v>
      </c>
      <c r="C14" s="9">
        <v>43830</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44011</v>
      </c>
      <c r="AH14" s="10">
        <v>43830</v>
      </c>
      <c r="AI14" s="20"/>
      <c r="AJ14" s="20"/>
    </row>
    <row r="15" spans="1:36" s="2" customFormat="1" x14ac:dyDescent="0.25">
      <c r="A15" s="2">
        <v>2019</v>
      </c>
      <c r="B15" s="10">
        <v>43739</v>
      </c>
      <c r="C15" s="9">
        <v>43830</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44011</v>
      </c>
      <c r="AH15" s="10">
        <v>43830</v>
      </c>
      <c r="AI15" s="20"/>
      <c r="AJ15" s="20"/>
    </row>
    <row r="16" spans="1:36" s="2" customFormat="1" x14ac:dyDescent="0.25">
      <c r="A16" s="2">
        <v>2019</v>
      </c>
      <c r="B16" s="10">
        <v>43739</v>
      </c>
      <c r="C16" s="9">
        <v>43830</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44011</v>
      </c>
      <c r="AH16" s="10">
        <v>43830</v>
      </c>
      <c r="AI16" s="20"/>
      <c r="AJ16" s="20"/>
    </row>
    <row r="17" spans="1:36" s="2" customFormat="1" x14ac:dyDescent="0.25">
      <c r="A17" s="2">
        <v>2019</v>
      </c>
      <c r="B17" s="10">
        <v>43739</v>
      </c>
      <c r="C17" s="9">
        <v>43830</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44011</v>
      </c>
      <c r="AH17" s="10">
        <v>43830</v>
      </c>
      <c r="AI17" s="20"/>
      <c r="AJ17" s="20"/>
    </row>
    <row r="18" spans="1:36" x14ac:dyDescent="0.25">
      <c r="A18" s="2">
        <v>2019</v>
      </c>
      <c r="B18" s="10">
        <v>43739</v>
      </c>
      <c r="C18" s="9">
        <v>43830</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44011</v>
      </c>
      <c r="AH18" s="10">
        <v>43830</v>
      </c>
    </row>
    <row r="19" spans="1:36" s="2" customFormat="1" x14ac:dyDescent="0.25">
      <c r="A19" s="2">
        <v>2019</v>
      </c>
      <c r="B19" s="10">
        <v>43647</v>
      </c>
      <c r="C19" s="9">
        <v>43738</v>
      </c>
      <c r="D19" s="3" t="s">
        <v>190</v>
      </c>
      <c r="E19" s="3" t="s">
        <v>191</v>
      </c>
      <c r="F19" s="19" t="s">
        <v>100</v>
      </c>
      <c r="G19" s="6" t="s">
        <v>206</v>
      </c>
      <c r="H19" s="7" t="s">
        <v>192</v>
      </c>
      <c r="J19" s="19" t="s">
        <v>117</v>
      </c>
      <c r="K19" s="7" t="s">
        <v>193</v>
      </c>
      <c r="L19" s="24" t="s">
        <v>210</v>
      </c>
      <c r="M19" s="3" t="s">
        <v>194</v>
      </c>
      <c r="N19" s="24" t="s">
        <v>211</v>
      </c>
      <c r="O19" s="7" t="s">
        <v>195</v>
      </c>
      <c r="P19" s="25" t="s">
        <v>212</v>
      </c>
      <c r="Q19" s="19" t="s">
        <v>164</v>
      </c>
      <c r="R19" s="8">
        <v>23407</v>
      </c>
      <c r="S19" s="19"/>
      <c r="U19" s="19"/>
      <c r="V19" s="3"/>
      <c r="W19" s="19" t="s">
        <v>182</v>
      </c>
      <c r="X19" s="19"/>
      <c r="Y19" s="26" t="s">
        <v>188</v>
      </c>
      <c r="AA19" s="3" t="s">
        <v>196</v>
      </c>
      <c r="AB19" s="4">
        <v>1993970.24</v>
      </c>
      <c r="AC19" s="3"/>
      <c r="AD19" s="17" t="s">
        <v>217</v>
      </c>
      <c r="AE19" s="3" t="s">
        <v>208</v>
      </c>
      <c r="AF19" s="3" t="s">
        <v>207</v>
      </c>
      <c r="AG19" s="9">
        <v>43749</v>
      </c>
      <c r="AH19" s="10">
        <v>43738</v>
      </c>
      <c r="AI19" s="20" t="s">
        <v>224</v>
      </c>
      <c r="AJ19" s="20"/>
    </row>
    <row r="20" spans="1:36" s="2" customFormat="1" x14ac:dyDescent="0.25">
      <c r="A20" s="2">
        <v>2019</v>
      </c>
      <c r="B20" s="10">
        <v>43647</v>
      </c>
      <c r="C20" s="9">
        <v>43738</v>
      </c>
      <c r="D20" s="5" t="s">
        <v>213</v>
      </c>
      <c r="E20" s="3" t="s">
        <v>191</v>
      </c>
      <c r="F20" s="19" t="s">
        <v>100</v>
      </c>
      <c r="G20" s="6" t="s">
        <v>206</v>
      </c>
      <c r="H20" s="7" t="s">
        <v>192</v>
      </c>
      <c r="J20" s="19" t="s">
        <v>117</v>
      </c>
      <c r="K20" s="7" t="s">
        <v>193</v>
      </c>
      <c r="L20" s="24" t="s">
        <v>210</v>
      </c>
      <c r="M20" s="3" t="s">
        <v>194</v>
      </c>
      <c r="N20" s="24" t="s">
        <v>211</v>
      </c>
      <c r="O20" s="7" t="s">
        <v>195</v>
      </c>
      <c r="P20" s="25" t="s">
        <v>212</v>
      </c>
      <c r="Q20" s="19" t="s">
        <v>164</v>
      </c>
      <c r="R20" s="8">
        <v>23407</v>
      </c>
      <c r="S20" s="19"/>
      <c r="U20" s="19"/>
      <c r="V20" s="3"/>
      <c r="W20" s="19" t="s">
        <v>182</v>
      </c>
      <c r="X20" s="19"/>
      <c r="Y20" s="3" t="s">
        <v>188</v>
      </c>
      <c r="AA20" s="3" t="s">
        <v>196</v>
      </c>
      <c r="AB20" s="4">
        <v>637404.54</v>
      </c>
      <c r="AC20" s="3"/>
      <c r="AD20" s="17" t="s">
        <v>214</v>
      </c>
      <c r="AE20" s="3" t="s">
        <v>208</v>
      </c>
      <c r="AF20" s="3" t="s">
        <v>207</v>
      </c>
      <c r="AG20" s="9">
        <v>43749</v>
      </c>
      <c r="AH20" s="10">
        <v>43738</v>
      </c>
      <c r="AI20" s="20"/>
      <c r="AJ20" s="20"/>
    </row>
    <row r="21" spans="1:36" s="2" customFormat="1" x14ac:dyDescent="0.25">
      <c r="A21" s="2">
        <v>2019</v>
      </c>
      <c r="B21" s="10">
        <v>43647</v>
      </c>
      <c r="C21" s="9">
        <v>43738</v>
      </c>
      <c r="D21" s="5" t="s">
        <v>197</v>
      </c>
      <c r="E21" s="3" t="s">
        <v>191</v>
      </c>
      <c r="F21" s="19" t="s">
        <v>100</v>
      </c>
      <c r="G21" s="6" t="s">
        <v>206</v>
      </c>
      <c r="H21" s="7" t="s">
        <v>192</v>
      </c>
      <c r="J21" s="19" t="s">
        <v>117</v>
      </c>
      <c r="K21" s="7" t="s">
        <v>193</v>
      </c>
      <c r="L21" s="24" t="s">
        <v>210</v>
      </c>
      <c r="M21" s="3" t="s">
        <v>194</v>
      </c>
      <c r="N21" s="24" t="s">
        <v>211</v>
      </c>
      <c r="O21" s="7" t="s">
        <v>195</v>
      </c>
      <c r="P21" s="25" t="s">
        <v>212</v>
      </c>
      <c r="Q21" s="19" t="s">
        <v>164</v>
      </c>
      <c r="R21" s="8">
        <v>23407</v>
      </c>
      <c r="S21" s="19"/>
      <c r="U21" s="19"/>
      <c r="V21" s="3"/>
      <c r="W21" s="19" t="s">
        <v>182</v>
      </c>
      <c r="X21" s="19"/>
      <c r="Y21" s="3" t="s">
        <v>188</v>
      </c>
      <c r="AA21" s="3" t="s">
        <v>196</v>
      </c>
      <c r="AB21" s="4">
        <v>1902720.8</v>
      </c>
      <c r="AC21" s="3"/>
      <c r="AD21" s="18" t="s">
        <v>223</v>
      </c>
      <c r="AE21" s="3" t="s">
        <v>208</v>
      </c>
      <c r="AF21" s="3" t="s">
        <v>207</v>
      </c>
      <c r="AG21" s="9">
        <v>43749</v>
      </c>
      <c r="AH21" s="10">
        <v>43738</v>
      </c>
      <c r="AI21" s="20"/>
      <c r="AJ21" s="20"/>
    </row>
    <row r="22" spans="1:36" s="2" customFormat="1" x14ac:dyDescent="0.25">
      <c r="A22" s="2">
        <v>2019</v>
      </c>
      <c r="B22" s="10">
        <v>43647</v>
      </c>
      <c r="C22" s="9">
        <v>43738</v>
      </c>
      <c r="D22" s="5" t="s">
        <v>198</v>
      </c>
      <c r="E22" s="3" t="s">
        <v>191</v>
      </c>
      <c r="F22" s="19" t="s">
        <v>100</v>
      </c>
      <c r="G22" s="6" t="s">
        <v>206</v>
      </c>
      <c r="H22" s="7" t="s">
        <v>192</v>
      </c>
      <c r="J22" s="19" t="s">
        <v>117</v>
      </c>
      <c r="K22" s="7" t="s">
        <v>193</v>
      </c>
      <c r="L22" s="24" t="s">
        <v>210</v>
      </c>
      <c r="M22" s="3" t="s">
        <v>194</v>
      </c>
      <c r="N22" s="24" t="s">
        <v>211</v>
      </c>
      <c r="O22" s="7" t="s">
        <v>195</v>
      </c>
      <c r="P22" s="25" t="s">
        <v>212</v>
      </c>
      <c r="Q22" s="19" t="s">
        <v>164</v>
      </c>
      <c r="R22" s="8">
        <v>23407</v>
      </c>
      <c r="S22" s="19"/>
      <c r="U22" s="19"/>
      <c r="V22" s="3"/>
      <c r="W22" s="19" t="s">
        <v>182</v>
      </c>
      <c r="X22" s="19"/>
      <c r="Y22" s="3" t="s">
        <v>188</v>
      </c>
      <c r="AA22" s="3" t="s">
        <v>196</v>
      </c>
      <c r="AB22" s="4">
        <v>216347.72</v>
      </c>
      <c r="AC22" s="3"/>
      <c r="AD22" s="17" t="s">
        <v>220</v>
      </c>
      <c r="AE22" s="3" t="s">
        <v>208</v>
      </c>
      <c r="AF22" s="3" t="s">
        <v>207</v>
      </c>
      <c r="AG22" s="9">
        <v>43749</v>
      </c>
      <c r="AH22" s="10">
        <v>43738</v>
      </c>
      <c r="AI22" s="20"/>
      <c r="AJ22" s="20"/>
    </row>
    <row r="23" spans="1:36" s="2" customFormat="1" x14ac:dyDescent="0.25">
      <c r="A23" s="2">
        <v>2019</v>
      </c>
      <c r="B23" s="10">
        <v>43647</v>
      </c>
      <c r="C23" s="9">
        <v>43738</v>
      </c>
      <c r="D23" s="5" t="s">
        <v>199</v>
      </c>
      <c r="E23" s="3" t="s">
        <v>191</v>
      </c>
      <c r="F23" s="19" t="s">
        <v>100</v>
      </c>
      <c r="G23" s="6" t="s">
        <v>206</v>
      </c>
      <c r="H23" s="7" t="s">
        <v>192</v>
      </c>
      <c r="J23" s="19" t="s">
        <v>117</v>
      </c>
      <c r="K23" s="7" t="s">
        <v>193</v>
      </c>
      <c r="L23" s="24" t="s">
        <v>210</v>
      </c>
      <c r="M23" s="3" t="s">
        <v>194</v>
      </c>
      <c r="N23" s="24" t="s">
        <v>211</v>
      </c>
      <c r="O23" s="7" t="s">
        <v>195</v>
      </c>
      <c r="P23" s="25" t="s">
        <v>212</v>
      </c>
      <c r="Q23" s="19" t="s">
        <v>164</v>
      </c>
      <c r="R23" s="8">
        <v>23407</v>
      </c>
      <c r="S23" s="19"/>
      <c r="U23" s="19"/>
      <c r="V23" s="3"/>
      <c r="W23" s="19" t="s">
        <v>182</v>
      </c>
      <c r="X23" s="19"/>
      <c r="Y23" s="3" t="s">
        <v>188</v>
      </c>
      <c r="AA23" s="3" t="s">
        <v>196</v>
      </c>
      <c r="AB23" s="4">
        <v>10157029.6</v>
      </c>
      <c r="AC23" s="3"/>
      <c r="AD23" s="17" t="s">
        <v>219</v>
      </c>
      <c r="AE23" s="3" t="s">
        <v>208</v>
      </c>
      <c r="AF23" s="3" t="s">
        <v>207</v>
      </c>
      <c r="AG23" s="9">
        <v>43749</v>
      </c>
      <c r="AH23" s="10">
        <v>43738</v>
      </c>
      <c r="AI23" s="20"/>
      <c r="AJ23" s="20"/>
    </row>
    <row r="24" spans="1:36" s="2" customFormat="1" x14ac:dyDescent="0.25">
      <c r="A24" s="2">
        <v>2019</v>
      </c>
      <c r="B24" s="10">
        <v>43647</v>
      </c>
      <c r="C24" s="9">
        <v>43738</v>
      </c>
      <c r="D24" s="5" t="s">
        <v>200</v>
      </c>
      <c r="E24" s="3" t="s">
        <v>191</v>
      </c>
      <c r="F24" s="19" t="s">
        <v>100</v>
      </c>
      <c r="G24" s="6" t="s">
        <v>206</v>
      </c>
      <c r="H24" s="7" t="s">
        <v>192</v>
      </c>
      <c r="J24" s="19" t="s">
        <v>117</v>
      </c>
      <c r="K24" s="7" t="s">
        <v>193</v>
      </c>
      <c r="L24" s="24" t="s">
        <v>210</v>
      </c>
      <c r="M24" s="3" t="s">
        <v>194</v>
      </c>
      <c r="N24" s="24" t="s">
        <v>211</v>
      </c>
      <c r="O24" s="7" t="s">
        <v>195</v>
      </c>
      <c r="P24" s="25" t="s">
        <v>212</v>
      </c>
      <c r="Q24" s="19" t="s">
        <v>164</v>
      </c>
      <c r="R24" s="8">
        <v>23407</v>
      </c>
      <c r="S24" s="19"/>
      <c r="U24" s="19"/>
      <c r="V24" s="3"/>
      <c r="W24" s="19" t="s">
        <v>182</v>
      </c>
      <c r="X24" s="19"/>
      <c r="Y24" s="3" t="s">
        <v>188</v>
      </c>
      <c r="AA24" s="3" t="s">
        <v>196</v>
      </c>
      <c r="AB24" s="4">
        <v>3857951.2</v>
      </c>
      <c r="AC24" s="3"/>
      <c r="AD24" s="17" t="s">
        <v>218</v>
      </c>
      <c r="AE24" s="3" t="s">
        <v>208</v>
      </c>
      <c r="AF24" s="3" t="s">
        <v>207</v>
      </c>
      <c r="AG24" s="9">
        <v>43749</v>
      </c>
      <c r="AH24" s="10">
        <v>43738</v>
      </c>
      <c r="AI24" s="20"/>
      <c r="AJ24" s="20"/>
    </row>
    <row r="25" spans="1:36" s="2" customFormat="1" x14ac:dyDescent="0.25">
      <c r="A25" s="2">
        <v>2019</v>
      </c>
      <c r="B25" s="10">
        <v>43647</v>
      </c>
      <c r="C25" s="9">
        <v>43738</v>
      </c>
      <c r="D25" s="5" t="s">
        <v>201</v>
      </c>
      <c r="E25" s="3" t="s">
        <v>191</v>
      </c>
      <c r="F25" s="19" t="s">
        <v>100</v>
      </c>
      <c r="G25" s="6" t="s">
        <v>206</v>
      </c>
      <c r="H25" s="7" t="s">
        <v>192</v>
      </c>
      <c r="J25" s="19" t="s">
        <v>117</v>
      </c>
      <c r="K25" s="7" t="s">
        <v>193</v>
      </c>
      <c r="L25" s="24" t="s">
        <v>210</v>
      </c>
      <c r="M25" s="3" t="s">
        <v>194</v>
      </c>
      <c r="N25" s="24" t="s">
        <v>211</v>
      </c>
      <c r="O25" s="7" t="s">
        <v>195</v>
      </c>
      <c r="P25" s="25" t="s">
        <v>212</v>
      </c>
      <c r="Q25" s="19" t="s">
        <v>164</v>
      </c>
      <c r="R25" s="8">
        <v>23407</v>
      </c>
      <c r="S25" s="19"/>
      <c r="U25" s="19"/>
      <c r="V25" s="3"/>
      <c r="W25" s="19" t="s">
        <v>182</v>
      </c>
      <c r="X25" s="19"/>
      <c r="Y25" s="3" t="s">
        <v>188</v>
      </c>
      <c r="AA25" s="3" t="s">
        <v>196</v>
      </c>
      <c r="AB25" s="4">
        <v>8197535.0899999999</v>
      </c>
      <c r="AC25" s="3"/>
      <c r="AD25" s="17" t="s">
        <v>216</v>
      </c>
      <c r="AE25" s="3" t="s">
        <v>208</v>
      </c>
      <c r="AF25" s="3" t="s">
        <v>207</v>
      </c>
      <c r="AG25" s="9">
        <v>43749</v>
      </c>
      <c r="AH25" s="10">
        <v>43738</v>
      </c>
      <c r="AI25" s="20"/>
      <c r="AJ25" s="20"/>
    </row>
    <row r="26" spans="1:36" s="2" customFormat="1" x14ac:dyDescent="0.25">
      <c r="A26" s="2">
        <v>2019</v>
      </c>
      <c r="B26" s="10">
        <v>43647</v>
      </c>
      <c r="C26" s="9">
        <v>43738</v>
      </c>
      <c r="D26" s="5" t="s">
        <v>202</v>
      </c>
      <c r="E26" s="3" t="s">
        <v>191</v>
      </c>
      <c r="F26" s="19" t="s">
        <v>100</v>
      </c>
      <c r="G26" s="6" t="s">
        <v>206</v>
      </c>
      <c r="H26" s="7" t="s">
        <v>192</v>
      </c>
      <c r="J26" s="19" t="s">
        <v>117</v>
      </c>
      <c r="K26" s="7" t="s">
        <v>193</v>
      </c>
      <c r="L26" s="24" t="s">
        <v>210</v>
      </c>
      <c r="M26" s="3" t="s">
        <v>194</v>
      </c>
      <c r="N26" s="24" t="s">
        <v>211</v>
      </c>
      <c r="O26" s="7" t="s">
        <v>195</v>
      </c>
      <c r="P26" s="25" t="s">
        <v>212</v>
      </c>
      <c r="Q26" s="19" t="s">
        <v>164</v>
      </c>
      <c r="R26" s="8">
        <v>23407</v>
      </c>
      <c r="S26" s="19"/>
      <c r="U26" s="19"/>
      <c r="V26" s="3"/>
      <c r="W26" s="19" t="s">
        <v>182</v>
      </c>
      <c r="X26" s="19"/>
      <c r="Y26" s="3" t="s">
        <v>188</v>
      </c>
      <c r="AA26" s="3" t="s">
        <v>196</v>
      </c>
      <c r="AB26" s="4">
        <v>12191679.789999999</v>
      </c>
      <c r="AC26" s="3"/>
      <c r="AD26" s="17" t="s">
        <v>215</v>
      </c>
      <c r="AE26" s="3" t="s">
        <v>208</v>
      </c>
      <c r="AF26" s="3" t="s">
        <v>207</v>
      </c>
      <c r="AG26" s="9">
        <v>43749</v>
      </c>
      <c r="AH26" s="10">
        <v>43738</v>
      </c>
      <c r="AI26" s="20"/>
      <c r="AJ26" s="20"/>
    </row>
    <row r="27" spans="1:36" s="2" customFormat="1" x14ac:dyDescent="0.25">
      <c r="A27" s="2">
        <v>2019</v>
      </c>
      <c r="B27" s="10">
        <v>43647</v>
      </c>
      <c r="C27" s="9">
        <v>43738</v>
      </c>
      <c r="D27" s="5" t="s">
        <v>203</v>
      </c>
      <c r="E27" s="3" t="s">
        <v>191</v>
      </c>
      <c r="F27" s="19" t="s">
        <v>100</v>
      </c>
      <c r="G27" s="6" t="s">
        <v>206</v>
      </c>
      <c r="H27" s="7" t="s">
        <v>192</v>
      </c>
      <c r="J27" s="19" t="s">
        <v>117</v>
      </c>
      <c r="K27" s="7" t="s">
        <v>193</v>
      </c>
      <c r="L27" s="24" t="s">
        <v>210</v>
      </c>
      <c r="M27" s="3" t="s">
        <v>194</v>
      </c>
      <c r="N27" s="24" t="s">
        <v>211</v>
      </c>
      <c r="O27" s="7" t="s">
        <v>195</v>
      </c>
      <c r="P27" s="25" t="s">
        <v>212</v>
      </c>
      <c r="Q27" s="19" t="s">
        <v>164</v>
      </c>
      <c r="R27" s="8">
        <v>23408</v>
      </c>
      <c r="S27" s="19"/>
      <c r="U27" s="19"/>
      <c r="V27" s="3"/>
      <c r="W27" s="19" t="s">
        <v>182</v>
      </c>
      <c r="X27" s="19"/>
      <c r="Y27" s="3" t="s">
        <v>188</v>
      </c>
      <c r="AA27" s="3" t="s">
        <v>196</v>
      </c>
      <c r="AB27" s="4">
        <v>4727220.5999999996</v>
      </c>
      <c r="AC27" s="3"/>
      <c r="AD27" s="17" t="s">
        <v>217</v>
      </c>
      <c r="AE27" s="3" t="s">
        <v>208</v>
      </c>
      <c r="AF27" s="3" t="s">
        <v>207</v>
      </c>
      <c r="AG27" s="9">
        <v>43749</v>
      </c>
      <c r="AH27" s="10">
        <v>43738</v>
      </c>
      <c r="AI27" s="20"/>
      <c r="AJ27" s="20"/>
    </row>
    <row r="28" spans="1:36" s="2" customFormat="1" x14ac:dyDescent="0.25">
      <c r="A28" s="2">
        <v>2019</v>
      </c>
      <c r="B28" s="10">
        <v>43647</v>
      </c>
      <c r="C28" s="9">
        <v>43738</v>
      </c>
      <c r="D28" s="5" t="s">
        <v>204</v>
      </c>
      <c r="E28" s="3" t="s">
        <v>191</v>
      </c>
      <c r="F28" s="19" t="s">
        <v>100</v>
      </c>
      <c r="G28" s="6" t="s">
        <v>206</v>
      </c>
      <c r="H28" s="7" t="s">
        <v>192</v>
      </c>
      <c r="J28" s="19" t="s">
        <v>117</v>
      </c>
      <c r="K28" s="7" t="s">
        <v>193</v>
      </c>
      <c r="L28" s="24" t="s">
        <v>210</v>
      </c>
      <c r="M28" s="3" t="s">
        <v>194</v>
      </c>
      <c r="N28" s="24" t="s">
        <v>211</v>
      </c>
      <c r="O28" s="7" t="s">
        <v>195</v>
      </c>
      <c r="P28" s="25" t="s">
        <v>212</v>
      </c>
      <c r="Q28" s="19" t="s">
        <v>164</v>
      </c>
      <c r="R28" s="8">
        <v>23407</v>
      </c>
      <c r="S28" s="19"/>
      <c r="U28" s="19"/>
      <c r="V28" s="3"/>
      <c r="W28" s="19" t="s">
        <v>182</v>
      </c>
      <c r="X28" s="19"/>
      <c r="Y28" s="3" t="s">
        <v>189</v>
      </c>
      <c r="AA28" s="3" t="s">
        <v>205</v>
      </c>
      <c r="AB28" s="4">
        <v>19222576.52</v>
      </c>
      <c r="AC28" s="3"/>
      <c r="AD28" s="17" t="s">
        <v>221</v>
      </c>
      <c r="AE28" s="3" t="s">
        <v>208</v>
      </c>
      <c r="AF28" s="3" t="s">
        <v>207</v>
      </c>
      <c r="AG28" s="9">
        <v>43749</v>
      </c>
      <c r="AH28" s="10">
        <v>43738</v>
      </c>
      <c r="AI28" s="20"/>
      <c r="AJ28" s="20"/>
    </row>
    <row r="29" spans="1:36" s="19" customFormat="1" x14ac:dyDescent="0.25">
      <c r="A29" s="2">
        <v>2019</v>
      </c>
      <c r="B29" s="10">
        <v>43647</v>
      </c>
      <c r="C29" s="9">
        <v>43738</v>
      </c>
      <c r="D29" s="5" t="s">
        <v>209</v>
      </c>
      <c r="E29" s="3" t="s">
        <v>191</v>
      </c>
      <c r="F29" s="19" t="s">
        <v>100</v>
      </c>
      <c r="G29" s="6" t="s">
        <v>206</v>
      </c>
      <c r="H29" s="7" t="s">
        <v>192</v>
      </c>
      <c r="J29" s="19" t="s">
        <v>117</v>
      </c>
      <c r="K29" s="7" t="s">
        <v>193</v>
      </c>
      <c r="L29" s="24" t="s">
        <v>210</v>
      </c>
      <c r="M29" s="3" t="s">
        <v>194</v>
      </c>
      <c r="N29" s="24" t="s">
        <v>211</v>
      </c>
      <c r="O29" s="7" t="s">
        <v>195</v>
      </c>
      <c r="P29" s="25" t="s">
        <v>212</v>
      </c>
      <c r="Q29" s="19" t="s">
        <v>164</v>
      </c>
      <c r="R29" s="8">
        <v>23407</v>
      </c>
      <c r="V29" s="3"/>
      <c r="W29" s="19" t="s">
        <v>182</v>
      </c>
      <c r="Y29" s="3" t="s">
        <v>188</v>
      </c>
      <c r="AA29" s="3" t="s">
        <v>196</v>
      </c>
      <c r="AB29" s="4">
        <v>137982</v>
      </c>
      <c r="AD29" s="17" t="s">
        <v>222</v>
      </c>
      <c r="AE29" s="3" t="s">
        <v>208</v>
      </c>
      <c r="AF29" s="3" t="s">
        <v>207</v>
      </c>
      <c r="AG29" s="9">
        <v>43749</v>
      </c>
      <c r="AH29" s="10">
        <v>43738</v>
      </c>
    </row>
    <row r="30" spans="1:36" s="2" customFormat="1" x14ac:dyDescent="0.25">
      <c r="A30" s="2">
        <v>2019</v>
      </c>
      <c r="B30" s="10">
        <v>43556</v>
      </c>
      <c r="C30" s="9">
        <v>43646</v>
      </c>
      <c r="D30" s="3" t="s">
        <v>190</v>
      </c>
      <c r="E30" s="3" t="s">
        <v>191</v>
      </c>
      <c r="F30" s="19" t="s">
        <v>100</v>
      </c>
      <c r="G30" s="6" t="s">
        <v>206</v>
      </c>
      <c r="H30" s="7" t="s">
        <v>192</v>
      </c>
      <c r="J30" s="19" t="s">
        <v>117</v>
      </c>
      <c r="K30" s="7" t="s">
        <v>193</v>
      </c>
      <c r="L30" s="24" t="s">
        <v>210</v>
      </c>
      <c r="M30" s="3" t="s">
        <v>194</v>
      </c>
      <c r="N30" s="24" t="s">
        <v>211</v>
      </c>
      <c r="O30" s="7" t="s">
        <v>195</v>
      </c>
      <c r="P30" s="25" t="s">
        <v>212</v>
      </c>
      <c r="Q30" s="19" t="s">
        <v>164</v>
      </c>
      <c r="R30" s="8">
        <v>23407</v>
      </c>
      <c r="S30" s="19"/>
      <c r="U30" s="19"/>
      <c r="V30" s="3"/>
      <c r="W30" s="19" t="s">
        <v>182</v>
      </c>
      <c r="X30" s="19"/>
      <c r="Y30" s="26" t="s">
        <v>188</v>
      </c>
      <c r="AA30" s="3" t="s">
        <v>196</v>
      </c>
      <c r="AB30" s="4">
        <v>1993970.24</v>
      </c>
      <c r="AC30" s="3"/>
      <c r="AD30" s="17" t="s">
        <v>217</v>
      </c>
      <c r="AE30" s="3" t="s">
        <v>208</v>
      </c>
      <c r="AF30" s="3" t="s">
        <v>207</v>
      </c>
      <c r="AG30" s="9">
        <v>43651</v>
      </c>
      <c r="AH30" s="10">
        <v>43646</v>
      </c>
      <c r="AI30" s="20" t="s">
        <v>224</v>
      </c>
      <c r="AJ30" s="20"/>
    </row>
    <row r="31" spans="1:36" s="2" customFormat="1" x14ac:dyDescent="0.25">
      <c r="A31" s="2">
        <v>2019</v>
      </c>
      <c r="B31" s="10">
        <v>43556</v>
      </c>
      <c r="C31" s="9">
        <v>43646</v>
      </c>
      <c r="D31" s="5" t="s">
        <v>213</v>
      </c>
      <c r="E31" s="3" t="s">
        <v>191</v>
      </c>
      <c r="F31" s="19" t="s">
        <v>100</v>
      </c>
      <c r="G31" s="6" t="s">
        <v>206</v>
      </c>
      <c r="H31" s="7" t="s">
        <v>192</v>
      </c>
      <c r="J31" s="19" t="s">
        <v>117</v>
      </c>
      <c r="K31" s="7" t="s">
        <v>193</v>
      </c>
      <c r="L31" s="24" t="s">
        <v>210</v>
      </c>
      <c r="M31" s="3" t="s">
        <v>194</v>
      </c>
      <c r="N31" s="24" t="s">
        <v>211</v>
      </c>
      <c r="O31" s="7" t="s">
        <v>195</v>
      </c>
      <c r="P31" s="25" t="s">
        <v>212</v>
      </c>
      <c r="Q31" s="19" t="s">
        <v>164</v>
      </c>
      <c r="R31" s="8">
        <v>23407</v>
      </c>
      <c r="S31" s="19"/>
      <c r="U31" s="19"/>
      <c r="V31" s="3"/>
      <c r="W31" s="19" t="s">
        <v>182</v>
      </c>
      <c r="X31" s="19"/>
      <c r="Y31" s="3" t="s">
        <v>188</v>
      </c>
      <c r="AA31" s="3" t="s">
        <v>196</v>
      </c>
      <c r="AB31" s="4">
        <v>637404.54</v>
      </c>
      <c r="AC31" s="3"/>
      <c r="AD31" s="17" t="s">
        <v>214</v>
      </c>
      <c r="AE31" s="3" t="s">
        <v>208</v>
      </c>
      <c r="AF31" s="3" t="s">
        <v>207</v>
      </c>
      <c r="AG31" s="9">
        <v>43651</v>
      </c>
      <c r="AH31" s="10">
        <v>43646</v>
      </c>
      <c r="AI31" s="20"/>
      <c r="AJ31" s="20"/>
    </row>
    <row r="32" spans="1:36" s="2" customFormat="1" x14ac:dyDescent="0.25">
      <c r="A32" s="2">
        <v>2019</v>
      </c>
      <c r="B32" s="10">
        <v>43556</v>
      </c>
      <c r="C32" s="9">
        <v>43646</v>
      </c>
      <c r="D32" s="5" t="s">
        <v>197</v>
      </c>
      <c r="E32" s="3" t="s">
        <v>191</v>
      </c>
      <c r="F32" s="19" t="s">
        <v>100</v>
      </c>
      <c r="G32" s="6" t="s">
        <v>206</v>
      </c>
      <c r="H32" s="7" t="s">
        <v>192</v>
      </c>
      <c r="J32" s="19" t="s">
        <v>117</v>
      </c>
      <c r="K32" s="7" t="s">
        <v>193</v>
      </c>
      <c r="L32" s="24" t="s">
        <v>210</v>
      </c>
      <c r="M32" s="3" t="s">
        <v>194</v>
      </c>
      <c r="N32" s="24" t="s">
        <v>211</v>
      </c>
      <c r="O32" s="7" t="s">
        <v>195</v>
      </c>
      <c r="P32" s="25" t="s">
        <v>212</v>
      </c>
      <c r="Q32" s="19" t="s">
        <v>164</v>
      </c>
      <c r="R32" s="8">
        <v>23407</v>
      </c>
      <c r="S32" s="19"/>
      <c r="U32" s="19"/>
      <c r="V32" s="3"/>
      <c r="W32" s="19" t="s">
        <v>182</v>
      </c>
      <c r="X32" s="19"/>
      <c r="Y32" s="3" t="s">
        <v>188</v>
      </c>
      <c r="AA32" s="3" t="s">
        <v>196</v>
      </c>
      <c r="AB32" s="4">
        <v>1902720.8</v>
      </c>
      <c r="AC32" s="3"/>
      <c r="AD32" s="18" t="s">
        <v>223</v>
      </c>
      <c r="AE32" s="3" t="s">
        <v>208</v>
      </c>
      <c r="AF32" s="3" t="s">
        <v>207</v>
      </c>
      <c r="AG32" s="9">
        <v>43651</v>
      </c>
      <c r="AH32" s="10">
        <v>43646</v>
      </c>
      <c r="AI32" s="20"/>
      <c r="AJ32" s="20"/>
    </row>
    <row r="33" spans="1:36" s="2" customFormat="1" x14ac:dyDescent="0.25">
      <c r="A33" s="2">
        <v>2019</v>
      </c>
      <c r="B33" s="10">
        <v>43556</v>
      </c>
      <c r="C33" s="9">
        <v>43646</v>
      </c>
      <c r="D33" s="5" t="s">
        <v>198</v>
      </c>
      <c r="E33" s="3" t="s">
        <v>191</v>
      </c>
      <c r="F33" s="19" t="s">
        <v>100</v>
      </c>
      <c r="G33" s="6" t="s">
        <v>206</v>
      </c>
      <c r="H33" s="7" t="s">
        <v>192</v>
      </c>
      <c r="J33" s="19" t="s">
        <v>117</v>
      </c>
      <c r="K33" s="7" t="s">
        <v>193</v>
      </c>
      <c r="L33" s="24" t="s">
        <v>210</v>
      </c>
      <c r="M33" s="3" t="s">
        <v>194</v>
      </c>
      <c r="N33" s="24" t="s">
        <v>211</v>
      </c>
      <c r="O33" s="7" t="s">
        <v>195</v>
      </c>
      <c r="P33" s="25" t="s">
        <v>212</v>
      </c>
      <c r="Q33" s="19" t="s">
        <v>164</v>
      </c>
      <c r="R33" s="8">
        <v>23407</v>
      </c>
      <c r="S33" s="19"/>
      <c r="U33" s="19"/>
      <c r="V33" s="3"/>
      <c r="W33" s="19" t="s">
        <v>182</v>
      </c>
      <c r="X33" s="19"/>
      <c r="Y33" s="3" t="s">
        <v>188</v>
      </c>
      <c r="AA33" s="3" t="s">
        <v>196</v>
      </c>
      <c r="AB33" s="4">
        <v>216347.72</v>
      </c>
      <c r="AC33" s="3"/>
      <c r="AD33" s="17" t="s">
        <v>220</v>
      </c>
      <c r="AE33" s="3" t="s">
        <v>208</v>
      </c>
      <c r="AF33" s="3" t="s">
        <v>207</v>
      </c>
      <c r="AG33" s="9">
        <v>43651</v>
      </c>
      <c r="AH33" s="10">
        <v>43646</v>
      </c>
      <c r="AI33" s="20"/>
      <c r="AJ33" s="20"/>
    </row>
    <row r="34" spans="1:36" s="2" customFormat="1" x14ac:dyDescent="0.25">
      <c r="A34" s="2">
        <v>2019</v>
      </c>
      <c r="B34" s="10">
        <v>43556</v>
      </c>
      <c r="C34" s="9">
        <v>43646</v>
      </c>
      <c r="D34" s="5" t="s">
        <v>199</v>
      </c>
      <c r="E34" s="3" t="s">
        <v>191</v>
      </c>
      <c r="F34" s="19" t="s">
        <v>100</v>
      </c>
      <c r="G34" s="6" t="s">
        <v>206</v>
      </c>
      <c r="H34" s="7" t="s">
        <v>192</v>
      </c>
      <c r="J34" s="19" t="s">
        <v>117</v>
      </c>
      <c r="K34" s="7" t="s">
        <v>193</v>
      </c>
      <c r="L34" s="24" t="s">
        <v>210</v>
      </c>
      <c r="M34" s="3" t="s">
        <v>194</v>
      </c>
      <c r="N34" s="24" t="s">
        <v>211</v>
      </c>
      <c r="O34" s="7" t="s">
        <v>195</v>
      </c>
      <c r="P34" s="25" t="s">
        <v>212</v>
      </c>
      <c r="Q34" s="19" t="s">
        <v>164</v>
      </c>
      <c r="R34" s="8">
        <v>23407</v>
      </c>
      <c r="S34" s="19"/>
      <c r="U34" s="19"/>
      <c r="V34" s="3"/>
      <c r="W34" s="19" t="s">
        <v>182</v>
      </c>
      <c r="X34" s="19"/>
      <c r="Y34" s="3" t="s">
        <v>188</v>
      </c>
      <c r="AA34" s="3" t="s">
        <v>196</v>
      </c>
      <c r="AB34" s="4">
        <v>10157029.6</v>
      </c>
      <c r="AC34" s="3"/>
      <c r="AD34" s="17" t="s">
        <v>219</v>
      </c>
      <c r="AE34" s="3" t="s">
        <v>208</v>
      </c>
      <c r="AF34" s="3" t="s">
        <v>207</v>
      </c>
      <c r="AG34" s="9">
        <v>43651</v>
      </c>
      <c r="AH34" s="10">
        <v>43646</v>
      </c>
      <c r="AI34" s="20"/>
      <c r="AJ34" s="20"/>
    </row>
    <row r="35" spans="1:36" s="2" customFormat="1" x14ac:dyDescent="0.25">
      <c r="A35" s="2">
        <v>2019</v>
      </c>
      <c r="B35" s="10">
        <v>43556</v>
      </c>
      <c r="C35" s="9">
        <v>43646</v>
      </c>
      <c r="D35" s="5" t="s">
        <v>200</v>
      </c>
      <c r="E35" s="3" t="s">
        <v>191</v>
      </c>
      <c r="F35" s="19" t="s">
        <v>100</v>
      </c>
      <c r="G35" s="6" t="s">
        <v>206</v>
      </c>
      <c r="H35" s="7" t="s">
        <v>192</v>
      </c>
      <c r="J35" s="19" t="s">
        <v>117</v>
      </c>
      <c r="K35" s="7" t="s">
        <v>193</v>
      </c>
      <c r="L35" s="24" t="s">
        <v>210</v>
      </c>
      <c r="M35" s="3" t="s">
        <v>194</v>
      </c>
      <c r="N35" s="24" t="s">
        <v>211</v>
      </c>
      <c r="O35" s="7" t="s">
        <v>195</v>
      </c>
      <c r="P35" s="25" t="s">
        <v>212</v>
      </c>
      <c r="Q35" s="19" t="s">
        <v>164</v>
      </c>
      <c r="R35" s="8">
        <v>23407</v>
      </c>
      <c r="S35" s="19"/>
      <c r="U35" s="19"/>
      <c r="V35" s="3"/>
      <c r="W35" s="19" t="s">
        <v>182</v>
      </c>
      <c r="X35" s="19"/>
      <c r="Y35" s="3" t="s">
        <v>188</v>
      </c>
      <c r="AA35" s="3" t="s">
        <v>196</v>
      </c>
      <c r="AB35" s="4">
        <v>3857951.2</v>
      </c>
      <c r="AC35" s="3"/>
      <c r="AD35" s="17" t="s">
        <v>218</v>
      </c>
      <c r="AE35" s="3" t="s">
        <v>208</v>
      </c>
      <c r="AF35" s="3" t="s">
        <v>207</v>
      </c>
      <c r="AG35" s="9">
        <v>43651</v>
      </c>
      <c r="AH35" s="10">
        <v>43646</v>
      </c>
      <c r="AI35" s="20"/>
      <c r="AJ35" s="20"/>
    </row>
    <row r="36" spans="1:36" s="2" customFormat="1" x14ac:dyDescent="0.25">
      <c r="A36" s="2">
        <v>2019</v>
      </c>
      <c r="B36" s="10">
        <v>43556</v>
      </c>
      <c r="C36" s="9">
        <v>43646</v>
      </c>
      <c r="D36" s="5" t="s">
        <v>201</v>
      </c>
      <c r="E36" s="3" t="s">
        <v>191</v>
      </c>
      <c r="F36" s="19" t="s">
        <v>100</v>
      </c>
      <c r="G36" s="6" t="s">
        <v>206</v>
      </c>
      <c r="H36" s="7" t="s">
        <v>192</v>
      </c>
      <c r="J36" s="19" t="s">
        <v>117</v>
      </c>
      <c r="K36" s="7" t="s">
        <v>193</v>
      </c>
      <c r="L36" s="24" t="s">
        <v>210</v>
      </c>
      <c r="M36" s="3" t="s">
        <v>194</v>
      </c>
      <c r="N36" s="24" t="s">
        <v>211</v>
      </c>
      <c r="O36" s="7" t="s">
        <v>195</v>
      </c>
      <c r="P36" s="25" t="s">
        <v>212</v>
      </c>
      <c r="Q36" s="19" t="s">
        <v>164</v>
      </c>
      <c r="R36" s="8">
        <v>23407</v>
      </c>
      <c r="S36" s="19"/>
      <c r="U36" s="19"/>
      <c r="V36" s="3"/>
      <c r="W36" s="19" t="s">
        <v>182</v>
      </c>
      <c r="X36" s="19"/>
      <c r="Y36" s="3" t="s">
        <v>188</v>
      </c>
      <c r="AA36" s="3" t="s">
        <v>196</v>
      </c>
      <c r="AB36" s="4">
        <v>8197535.0899999999</v>
      </c>
      <c r="AC36" s="3"/>
      <c r="AD36" s="17" t="s">
        <v>216</v>
      </c>
      <c r="AE36" s="3" t="s">
        <v>208</v>
      </c>
      <c r="AF36" s="3" t="s">
        <v>207</v>
      </c>
      <c r="AG36" s="9">
        <v>43651</v>
      </c>
      <c r="AH36" s="10">
        <v>43646</v>
      </c>
      <c r="AI36" s="20"/>
      <c r="AJ36" s="20"/>
    </row>
    <row r="37" spans="1:36" s="2" customFormat="1" x14ac:dyDescent="0.25">
      <c r="A37" s="2">
        <v>2019</v>
      </c>
      <c r="B37" s="10">
        <v>43556</v>
      </c>
      <c r="C37" s="9">
        <v>43646</v>
      </c>
      <c r="D37" s="5" t="s">
        <v>202</v>
      </c>
      <c r="E37" s="3" t="s">
        <v>191</v>
      </c>
      <c r="F37" s="19" t="s">
        <v>100</v>
      </c>
      <c r="G37" s="6" t="s">
        <v>206</v>
      </c>
      <c r="H37" s="7" t="s">
        <v>192</v>
      </c>
      <c r="J37" s="19" t="s">
        <v>117</v>
      </c>
      <c r="K37" s="7" t="s">
        <v>193</v>
      </c>
      <c r="L37" s="24" t="s">
        <v>210</v>
      </c>
      <c r="M37" s="3" t="s">
        <v>194</v>
      </c>
      <c r="N37" s="24" t="s">
        <v>211</v>
      </c>
      <c r="O37" s="7" t="s">
        <v>195</v>
      </c>
      <c r="P37" s="25" t="s">
        <v>212</v>
      </c>
      <c r="Q37" s="19" t="s">
        <v>164</v>
      </c>
      <c r="R37" s="8">
        <v>23407</v>
      </c>
      <c r="S37" s="19"/>
      <c r="U37" s="19"/>
      <c r="V37" s="3"/>
      <c r="W37" s="19" t="s">
        <v>182</v>
      </c>
      <c r="X37" s="19"/>
      <c r="Y37" s="3" t="s">
        <v>188</v>
      </c>
      <c r="AA37" s="3" t="s">
        <v>196</v>
      </c>
      <c r="AB37" s="4">
        <v>12191679.789999999</v>
      </c>
      <c r="AC37" s="3"/>
      <c r="AD37" s="17" t="s">
        <v>215</v>
      </c>
      <c r="AE37" s="3" t="s">
        <v>208</v>
      </c>
      <c r="AF37" s="3" t="s">
        <v>207</v>
      </c>
      <c r="AG37" s="9">
        <v>43651</v>
      </c>
      <c r="AH37" s="10">
        <v>43646</v>
      </c>
      <c r="AI37" s="20"/>
      <c r="AJ37" s="20"/>
    </row>
    <row r="38" spans="1:36" s="2" customFormat="1" x14ac:dyDescent="0.25">
      <c r="A38" s="2">
        <v>2019</v>
      </c>
      <c r="B38" s="10">
        <v>43556</v>
      </c>
      <c r="C38" s="9">
        <v>43646</v>
      </c>
      <c r="D38" s="5" t="s">
        <v>203</v>
      </c>
      <c r="E38" s="3" t="s">
        <v>191</v>
      </c>
      <c r="F38" s="19" t="s">
        <v>100</v>
      </c>
      <c r="G38" s="6" t="s">
        <v>206</v>
      </c>
      <c r="H38" s="7" t="s">
        <v>192</v>
      </c>
      <c r="J38" s="19" t="s">
        <v>117</v>
      </c>
      <c r="K38" s="7" t="s">
        <v>193</v>
      </c>
      <c r="L38" s="24" t="s">
        <v>210</v>
      </c>
      <c r="M38" s="3" t="s">
        <v>194</v>
      </c>
      <c r="N38" s="24" t="s">
        <v>211</v>
      </c>
      <c r="O38" s="7" t="s">
        <v>195</v>
      </c>
      <c r="P38" s="25" t="s">
        <v>212</v>
      </c>
      <c r="Q38" s="19" t="s">
        <v>164</v>
      </c>
      <c r="R38" s="8">
        <v>23408</v>
      </c>
      <c r="S38" s="19"/>
      <c r="U38" s="19"/>
      <c r="V38" s="3"/>
      <c r="W38" s="19" t="s">
        <v>182</v>
      </c>
      <c r="X38" s="19"/>
      <c r="Y38" s="3" t="s">
        <v>188</v>
      </c>
      <c r="AA38" s="3" t="s">
        <v>196</v>
      </c>
      <c r="AB38" s="4">
        <v>4727220.5999999996</v>
      </c>
      <c r="AC38" s="3"/>
      <c r="AD38" s="17" t="s">
        <v>217</v>
      </c>
      <c r="AE38" s="3" t="s">
        <v>208</v>
      </c>
      <c r="AF38" s="3" t="s">
        <v>207</v>
      </c>
      <c r="AG38" s="9">
        <v>43651</v>
      </c>
      <c r="AH38" s="10">
        <v>43646</v>
      </c>
      <c r="AI38" s="20"/>
      <c r="AJ38" s="20"/>
    </row>
    <row r="39" spans="1:36" s="2" customFormat="1" x14ac:dyDescent="0.25">
      <c r="A39" s="2">
        <v>2019</v>
      </c>
      <c r="B39" s="10">
        <v>43556</v>
      </c>
      <c r="C39" s="9">
        <v>43646</v>
      </c>
      <c r="D39" s="5" t="s">
        <v>204</v>
      </c>
      <c r="E39" s="3" t="s">
        <v>191</v>
      </c>
      <c r="F39" s="19" t="s">
        <v>100</v>
      </c>
      <c r="G39" s="6" t="s">
        <v>206</v>
      </c>
      <c r="H39" s="7" t="s">
        <v>192</v>
      </c>
      <c r="J39" s="19" t="s">
        <v>117</v>
      </c>
      <c r="K39" s="7" t="s">
        <v>193</v>
      </c>
      <c r="L39" s="24" t="s">
        <v>210</v>
      </c>
      <c r="M39" s="3" t="s">
        <v>194</v>
      </c>
      <c r="N39" s="24" t="s">
        <v>211</v>
      </c>
      <c r="O39" s="7" t="s">
        <v>195</v>
      </c>
      <c r="P39" s="25" t="s">
        <v>212</v>
      </c>
      <c r="Q39" s="19" t="s">
        <v>164</v>
      </c>
      <c r="R39" s="8">
        <v>23407</v>
      </c>
      <c r="S39" s="19"/>
      <c r="U39" s="19"/>
      <c r="V39" s="3"/>
      <c r="W39" s="19" t="s">
        <v>182</v>
      </c>
      <c r="X39" s="19"/>
      <c r="Y39" s="3" t="s">
        <v>189</v>
      </c>
      <c r="AA39" s="3" t="s">
        <v>205</v>
      </c>
      <c r="AB39" s="4">
        <v>19222576.52</v>
      </c>
      <c r="AC39" s="3"/>
      <c r="AD39" s="17" t="s">
        <v>221</v>
      </c>
      <c r="AE39" s="3" t="s">
        <v>208</v>
      </c>
      <c r="AF39" s="3" t="s">
        <v>207</v>
      </c>
      <c r="AG39" s="9">
        <v>43651</v>
      </c>
      <c r="AH39" s="10">
        <v>43646</v>
      </c>
      <c r="AI39" s="20"/>
      <c r="AJ39" s="20"/>
    </row>
    <row r="40" spans="1:36" s="19" customFormat="1" x14ac:dyDescent="0.25">
      <c r="A40" s="2">
        <v>2019</v>
      </c>
      <c r="B40" s="10">
        <v>43556</v>
      </c>
      <c r="C40" s="9">
        <v>43646</v>
      </c>
      <c r="D40" s="5" t="s">
        <v>209</v>
      </c>
      <c r="E40" s="3" t="s">
        <v>191</v>
      </c>
      <c r="F40" s="19" t="s">
        <v>100</v>
      </c>
      <c r="G40" s="6" t="s">
        <v>206</v>
      </c>
      <c r="H40" s="7" t="s">
        <v>192</v>
      </c>
      <c r="J40" s="19" t="s">
        <v>117</v>
      </c>
      <c r="K40" s="7" t="s">
        <v>193</v>
      </c>
      <c r="L40" s="24" t="s">
        <v>210</v>
      </c>
      <c r="M40" s="3" t="s">
        <v>194</v>
      </c>
      <c r="N40" s="24" t="s">
        <v>211</v>
      </c>
      <c r="O40" s="7" t="s">
        <v>195</v>
      </c>
      <c r="P40" s="25" t="s">
        <v>212</v>
      </c>
      <c r="Q40" s="19" t="s">
        <v>164</v>
      </c>
      <c r="R40" s="8">
        <v>23407</v>
      </c>
      <c r="V40" s="3"/>
      <c r="W40" s="19" t="s">
        <v>182</v>
      </c>
      <c r="Y40" s="3" t="s">
        <v>188</v>
      </c>
      <c r="AA40" s="3" t="s">
        <v>196</v>
      </c>
      <c r="AB40" s="4">
        <v>137982</v>
      </c>
      <c r="AD40" s="17" t="s">
        <v>222</v>
      </c>
      <c r="AE40" s="3" t="s">
        <v>208</v>
      </c>
      <c r="AF40" s="3" t="s">
        <v>207</v>
      </c>
      <c r="AG40" s="9">
        <v>43651</v>
      </c>
      <c r="AH40" s="10">
        <v>43646</v>
      </c>
    </row>
    <row r="41" spans="1:36" s="2" customFormat="1" x14ac:dyDescent="0.25">
      <c r="A41" s="2">
        <v>2019</v>
      </c>
      <c r="B41" s="10">
        <v>43466</v>
      </c>
      <c r="C41" s="9">
        <v>43555</v>
      </c>
      <c r="D41" s="3" t="s">
        <v>190</v>
      </c>
      <c r="E41" s="3" t="s">
        <v>191</v>
      </c>
      <c r="F41" s="19" t="s">
        <v>100</v>
      </c>
      <c r="G41" s="6" t="s">
        <v>206</v>
      </c>
      <c r="H41" s="7" t="s">
        <v>192</v>
      </c>
      <c r="J41" s="19" t="s">
        <v>117</v>
      </c>
      <c r="K41" s="7" t="s">
        <v>193</v>
      </c>
      <c r="L41" s="24" t="s">
        <v>210</v>
      </c>
      <c r="M41" s="3" t="s">
        <v>194</v>
      </c>
      <c r="N41" s="24" t="s">
        <v>211</v>
      </c>
      <c r="O41" s="7" t="s">
        <v>195</v>
      </c>
      <c r="P41" s="25" t="s">
        <v>212</v>
      </c>
      <c r="Q41" s="19" t="s">
        <v>164</v>
      </c>
      <c r="R41" s="8">
        <v>23407</v>
      </c>
      <c r="S41" s="19"/>
      <c r="U41" s="19"/>
      <c r="V41" s="3"/>
      <c r="W41" s="19" t="s">
        <v>182</v>
      </c>
      <c r="X41" s="19"/>
      <c r="Y41" s="26" t="s">
        <v>188</v>
      </c>
      <c r="AA41" s="3" t="s">
        <v>196</v>
      </c>
      <c r="AB41" s="4">
        <v>1993970.24</v>
      </c>
      <c r="AC41" s="3"/>
      <c r="AD41" s="17" t="s">
        <v>217</v>
      </c>
      <c r="AE41" s="3" t="s">
        <v>208</v>
      </c>
      <c r="AF41" s="3" t="s">
        <v>207</v>
      </c>
      <c r="AG41" s="9">
        <v>43567</v>
      </c>
      <c r="AH41" s="10">
        <v>43555</v>
      </c>
      <c r="AI41" s="20" t="s">
        <v>225</v>
      </c>
      <c r="AJ41" s="20"/>
    </row>
    <row r="42" spans="1:36" s="2" customFormat="1" x14ac:dyDescent="0.25">
      <c r="A42" s="2">
        <v>2019</v>
      </c>
      <c r="B42" s="10">
        <v>43466</v>
      </c>
      <c r="C42" s="9">
        <v>43555</v>
      </c>
      <c r="D42" s="5" t="s">
        <v>213</v>
      </c>
      <c r="E42" s="3" t="s">
        <v>191</v>
      </c>
      <c r="F42" s="19" t="s">
        <v>100</v>
      </c>
      <c r="G42" s="6" t="s">
        <v>206</v>
      </c>
      <c r="H42" s="7" t="s">
        <v>192</v>
      </c>
      <c r="J42" s="19" t="s">
        <v>117</v>
      </c>
      <c r="K42" s="7" t="s">
        <v>193</v>
      </c>
      <c r="L42" s="24" t="s">
        <v>210</v>
      </c>
      <c r="M42" s="3" t="s">
        <v>194</v>
      </c>
      <c r="N42" s="24" t="s">
        <v>211</v>
      </c>
      <c r="O42" s="7" t="s">
        <v>195</v>
      </c>
      <c r="P42" s="25" t="s">
        <v>212</v>
      </c>
      <c r="Q42" s="19" t="s">
        <v>164</v>
      </c>
      <c r="R42" s="8">
        <v>23407</v>
      </c>
      <c r="S42" s="19"/>
      <c r="U42" s="19"/>
      <c r="V42" s="3"/>
      <c r="W42" s="19" t="s">
        <v>182</v>
      </c>
      <c r="X42" s="19"/>
      <c r="Y42" s="3" t="s">
        <v>188</v>
      </c>
      <c r="AA42" s="3" t="s">
        <v>196</v>
      </c>
      <c r="AB42" s="4">
        <v>637404.54</v>
      </c>
      <c r="AC42" s="3"/>
      <c r="AD42" s="17" t="s">
        <v>214</v>
      </c>
      <c r="AE42" s="3" t="s">
        <v>208</v>
      </c>
      <c r="AF42" s="3" t="s">
        <v>207</v>
      </c>
      <c r="AG42" s="9">
        <v>43567</v>
      </c>
      <c r="AH42" s="10">
        <v>43555</v>
      </c>
      <c r="AI42" s="20"/>
      <c r="AJ42" s="20"/>
    </row>
    <row r="43" spans="1:36" s="2" customFormat="1" x14ac:dyDescent="0.25">
      <c r="A43" s="2">
        <v>2019</v>
      </c>
      <c r="B43" s="10">
        <v>43466</v>
      </c>
      <c r="C43" s="9">
        <v>43555</v>
      </c>
      <c r="D43" s="5" t="s">
        <v>197</v>
      </c>
      <c r="E43" s="3" t="s">
        <v>191</v>
      </c>
      <c r="F43" s="19" t="s">
        <v>100</v>
      </c>
      <c r="G43" s="6" t="s">
        <v>206</v>
      </c>
      <c r="H43" s="7" t="s">
        <v>192</v>
      </c>
      <c r="J43" s="19" t="s">
        <v>117</v>
      </c>
      <c r="K43" s="7" t="s">
        <v>193</v>
      </c>
      <c r="L43" s="24" t="s">
        <v>210</v>
      </c>
      <c r="M43" s="3" t="s">
        <v>194</v>
      </c>
      <c r="N43" s="24" t="s">
        <v>211</v>
      </c>
      <c r="O43" s="7" t="s">
        <v>195</v>
      </c>
      <c r="P43" s="25" t="s">
        <v>212</v>
      </c>
      <c r="Q43" s="19" t="s">
        <v>164</v>
      </c>
      <c r="R43" s="8">
        <v>23407</v>
      </c>
      <c r="S43" s="19"/>
      <c r="U43" s="19"/>
      <c r="V43" s="3"/>
      <c r="W43" s="19" t="s">
        <v>182</v>
      </c>
      <c r="X43" s="19"/>
      <c r="Y43" s="3" t="s">
        <v>188</v>
      </c>
      <c r="AA43" s="3" t="s">
        <v>196</v>
      </c>
      <c r="AB43" s="4">
        <v>1902720.8</v>
      </c>
      <c r="AC43" s="3"/>
      <c r="AD43" s="18" t="s">
        <v>223</v>
      </c>
      <c r="AE43" s="3" t="s">
        <v>208</v>
      </c>
      <c r="AF43" s="3" t="s">
        <v>207</v>
      </c>
      <c r="AG43" s="9">
        <v>43567</v>
      </c>
      <c r="AH43" s="10">
        <v>43555</v>
      </c>
      <c r="AI43" s="20"/>
      <c r="AJ43" s="20"/>
    </row>
    <row r="44" spans="1:36" s="2" customFormat="1" x14ac:dyDescent="0.25">
      <c r="A44" s="2">
        <v>2019</v>
      </c>
      <c r="B44" s="10">
        <v>43466</v>
      </c>
      <c r="C44" s="9">
        <v>43555</v>
      </c>
      <c r="D44" s="5" t="s">
        <v>198</v>
      </c>
      <c r="E44" s="3" t="s">
        <v>191</v>
      </c>
      <c r="F44" s="19" t="s">
        <v>100</v>
      </c>
      <c r="G44" s="6" t="s">
        <v>206</v>
      </c>
      <c r="H44" s="7" t="s">
        <v>192</v>
      </c>
      <c r="J44" s="19" t="s">
        <v>117</v>
      </c>
      <c r="K44" s="7" t="s">
        <v>193</v>
      </c>
      <c r="L44" s="24" t="s">
        <v>210</v>
      </c>
      <c r="M44" s="3" t="s">
        <v>194</v>
      </c>
      <c r="N44" s="24" t="s">
        <v>211</v>
      </c>
      <c r="O44" s="7" t="s">
        <v>195</v>
      </c>
      <c r="P44" s="25" t="s">
        <v>212</v>
      </c>
      <c r="Q44" s="19" t="s">
        <v>164</v>
      </c>
      <c r="R44" s="8">
        <v>23407</v>
      </c>
      <c r="S44" s="19"/>
      <c r="U44" s="19"/>
      <c r="V44" s="3"/>
      <c r="W44" s="19" t="s">
        <v>182</v>
      </c>
      <c r="X44" s="19"/>
      <c r="Y44" s="3" t="s">
        <v>188</v>
      </c>
      <c r="AA44" s="3" t="s">
        <v>196</v>
      </c>
      <c r="AB44" s="4">
        <v>216347.72</v>
      </c>
      <c r="AC44" s="3"/>
      <c r="AD44" s="17" t="s">
        <v>220</v>
      </c>
      <c r="AE44" s="3" t="s">
        <v>208</v>
      </c>
      <c r="AF44" s="3" t="s">
        <v>207</v>
      </c>
      <c r="AG44" s="9">
        <v>43567</v>
      </c>
      <c r="AH44" s="10">
        <v>43555</v>
      </c>
      <c r="AI44" s="20"/>
      <c r="AJ44" s="20"/>
    </row>
    <row r="45" spans="1:36" s="2" customFormat="1" x14ac:dyDescent="0.25">
      <c r="A45" s="2">
        <v>2019</v>
      </c>
      <c r="B45" s="10">
        <v>43466</v>
      </c>
      <c r="C45" s="9">
        <v>43555</v>
      </c>
      <c r="D45" s="5" t="s">
        <v>199</v>
      </c>
      <c r="E45" s="3" t="s">
        <v>191</v>
      </c>
      <c r="F45" s="19" t="s">
        <v>100</v>
      </c>
      <c r="G45" s="6" t="s">
        <v>206</v>
      </c>
      <c r="H45" s="7" t="s">
        <v>192</v>
      </c>
      <c r="J45" s="19" t="s">
        <v>117</v>
      </c>
      <c r="K45" s="7" t="s">
        <v>193</v>
      </c>
      <c r="L45" s="24" t="s">
        <v>210</v>
      </c>
      <c r="M45" s="3" t="s">
        <v>194</v>
      </c>
      <c r="N45" s="24" t="s">
        <v>211</v>
      </c>
      <c r="O45" s="7" t="s">
        <v>195</v>
      </c>
      <c r="P45" s="25" t="s">
        <v>212</v>
      </c>
      <c r="Q45" s="19" t="s">
        <v>164</v>
      </c>
      <c r="R45" s="8">
        <v>23407</v>
      </c>
      <c r="S45" s="19"/>
      <c r="U45" s="19"/>
      <c r="V45" s="3"/>
      <c r="W45" s="19" t="s">
        <v>182</v>
      </c>
      <c r="X45" s="19"/>
      <c r="Y45" s="3" t="s">
        <v>188</v>
      </c>
      <c r="AA45" s="3" t="s">
        <v>196</v>
      </c>
      <c r="AB45" s="4">
        <v>10157029.6</v>
      </c>
      <c r="AC45" s="3"/>
      <c r="AD45" s="17" t="s">
        <v>219</v>
      </c>
      <c r="AE45" s="3" t="s">
        <v>208</v>
      </c>
      <c r="AF45" s="3" t="s">
        <v>207</v>
      </c>
      <c r="AG45" s="9">
        <v>43567</v>
      </c>
      <c r="AH45" s="10">
        <v>43555</v>
      </c>
      <c r="AI45" s="20"/>
      <c r="AJ45" s="20"/>
    </row>
    <row r="46" spans="1:36" s="2" customFormat="1" x14ac:dyDescent="0.25">
      <c r="A46" s="2">
        <v>2019</v>
      </c>
      <c r="B46" s="10">
        <v>43466</v>
      </c>
      <c r="C46" s="9">
        <v>43555</v>
      </c>
      <c r="D46" s="5" t="s">
        <v>200</v>
      </c>
      <c r="E46" s="3" t="s">
        <v>191</v>
      </c>
      <c r="F46" s="19" t="s">
        <v>100</v>
      </c>
      <c r="G46" s="6" t="s">
        <v>206</v>
      </c>
      <c r="H46" s="7" t="s">
        <v>192</v>
      </c>
      <c r="J46" s="19" t="s">
        <v>117</v>
      </c>
      <c r="K46" s="7" t="s">
        <v>193</v>
      </c>
      <c r="L46" s="24" t="s">
        <v>210</v>
      </c>
      <c r="M46" s="3" t="s">
        <v>194</v>
      </c>
      <c r="N46" s="24" t="s">
        <v>211</v>
      </c>
      <c r="O46" s="7" t="s">
        <v>195</v>
      </c>
      <c r="P46" s="25" t="s">
        <v>212</v>
      </c>
      <c r="Q46" s="19" t="s">
        <v>164</v>
      </c>
      <c r="R46" s="8">
        <v>23407</v>
      </c>
      <c r="S46" s="19"/>
      <c r="U46" s="19"/>
      <c r="V46" s="3"/>
      <c r="W46" s="19" t="s">
        <v>182</v>
      </c>
      <c r="X46" s="19"/>
      <c r="Y46" s="3" t="s">
        <v>188</v>
      </c>
      <c r="AA46" s="3" t="s">
        <v>196</v>
      </c>
      <c r="AB46" s="4">
        <v>3857951.2</v>
      </c>
      <c r="AC46" s="3"/>
      <c r="AD46" s="17" t="s">
        <v>218</v>
      </c>
      <c r="AE46" s="3" t="s">
        <v>208</v>
      </c>
      <c r="AF46" s="3" t="s">
        <v>207</v>
      </c>
      <c r="AG46" s="9">
        <v>43567</v>
      </c>
      <c r="AH46" s="10">
        <v>43555</v>
      </c>
      <c r="AI46" s="20"/>
      <c r="AJ46" s="20"/>
    </row>
    <row r="47" spans="1:36" s="2" customFormat="1" x14ac:dyDescent="0.25">
      <c r="A47" s="2">
        <v>2019</v>
      </c>
      <c r="B47" s="10">
        <v>43466</v>
      </c>
      <c r="C47" s="9">
        <v>43555</v>
      </c>
      <c r="D47" s="5" t="s">
        <v>201</v>
      </c>
      <c r="E47" s="3" t="s">
        <v>191</v>
      </c>
      <c r="F47" s="19" t="s">
        <v>100</v>
      </c>
      <c r="G47" s="6" t="s">
        <v>206</v>
      </c>
      <c r="H47" s="7" t="s">
        <v>192</v>
      </c>
      <c r="J47" s="19" t="s">
        <v>117</v>
      </c>
      <c r="K47" s="7" t="s">
        <v>193</v>
      </c>
      <c r="L47" s="24" t="s">
        <v>210</v>
      </c>
      <c r="M47" s="3" t="s">
        <v>194</v>
      </c>
      <c r="N47" s="24" t="s">
        <v>211</v>
      </c>
      <c r="O47" s="7" t="s">
        <v>195</v>
      </c>
      <c r="P47" s="25" t="s">
        <v>212</v>
      </c>
      <c r="Q47" s="19" t="s">
        <v>164</v>
      </c>
      <c r="R47" s="8">
        <v>23407</v>
      </c>
      <c r="S47" s="19"/>
      <c r="U47" s="19"/>
      <c r="V47" s="3"/>
      <c r="W47" s="19" t="s">
        <v>182</v>
      </c>
      <c r="X47" s="19"/>
      <c r="Y47" s="3" t="s">
        <v>188</v>
      </c>
      <c r="AA47" s="3" t="s">
        <v>196</v>
      </c>
      <c r="AB47" s="4">
        <v>8197535.0899999999</v>
      </c>
      <c r="AC47" s="3"/>
      <c r="AD47" s="17" t="s">
        <v>216</v>
      </c>
      <c r="AE47" s="3" t="s">
        <v>208</v>
      </c>
      <c r="AF47" s="3" t="s">
        <v>207</v>
      </c>
      <c r="AG47" s="9">
        <v>43567</v>
      </c>
      <c r="AH47" s="10">
        <v>43555</v>
      </c>
      <c r="AI47" s="20"/>
      <c r="AJ47" s="20"/>
    </row>
    <row r="48" spans="1:36" s="2" customFormat="1" x14ac:dyDescent="0.25">
      <c r="A48" s="2">
        <v>2019</v>
      </c>
      <c r="B48" s="10">
        <v>43466</v>
      </c>
      <c r="C48" s="9">
        <v>43555</v>
      </c>
      <c r="D48" s="5" t="s">
        <v>202</v>
      </c>
      <c r="E48" s="3" t="s">
        <v>191</v>
      </c>
      <c r="F48" s="19" t="s">
        <v>100</v>
      </c>
      <c r="G48" s="6" t="s">
        <v>206</v>
      </c>
      <c r="H48" s="7" t="s">
        <v>192</v>
      </c>
      <c r="J48" s="19" t="s">
        <v>117</v>
      </c>
      <c r="K48" s="7" t="s">
        <v>193</v>
      </c>
      <c r="L48" s="24" t="s">
        <v>210</v>
      </c>
      <c r="M48" s="3" t="s">
        <v>194</v>
      </c>
      <c r="N48" s="24" t="s">
        <v>211</v>
      </c>
      <c r="O48" s="7" t="s">
        <v>195</v>
      </c>
      <c r="P48" s="25" t="s">
        <v>212</v>
      </c>
      <c r="Q48" s="19" t="s">
        <v>164</v>
      </c>
      <c r="R48" s="8">
        <v>23407</v>
      </c>
      <c r="S48" s="19"/>
      <c r="U48" s="19"/>
      <c r="V48" s="3"/>
      <c r="W48" s="19" t="s">
        <v>182</v>
      </c>
      <c r="X48" s="19"/>
      <c r="Y48" s="3" t="s">
        <v>188</v>
      </c>
      <c r="AA48" s="3" t="s">
        <v>196</v>
      </c>
      <c r="AB48" s="4">
        <v>12191679.789999999</v>
      </c>
      <c r="AC48" s="3"/>
      <c r="AD48" s="17" t="s">
        <v>215</v>
      </c>
      <c r="AE48" s="3" t="s">
        <v>208</v>
      </c>
      <c r="AF48" s="3" t="s">
        <v>207</v>
      </c>
      <c r="AG48" s="9">
        <v>43567</v>
      </c>
      <c r="AH48" s="10">
        <v>43555</v>
      </c>
      <c r="AI48" s="20"/>
      <c r="AJ48" s="20"/>
    </row>
    <row r="49" spans="1:36" s="2" customFormat="1" x14ac:dyDescent="0.25">
      <c r="A49" s="2">
        <v>2019</v>
      </c>
      <c r="B49" s="10">
        <v>43466</v>
      </c>
      <c r="C49" s="9">
        <v>43555</v>
      </c>
      <c r="D49" s="5" t="s">
        <v>203</v>
      </c>
      <c r="E49" s="3" t="s">
        <v>191</v>
      </c>
      <c r="F49" s="19" t="s">
        <v>100</v>
      </c>
      <c r="G49" s="6" t="s">
        <v>206</v>
      </c>
      <c r="H49" s="7" t="s">
        <v>192</v>
      </c>
      <c r="J49" s="19" t="s">
        <v>117</v>
      </c>
      <c r="K49" s="7" t="s">
        <v>193</v>
      </c>
      <c r="L49" s="24" t="s">
        <v>210</v>
      </c>
      <c r="M49" s="3" t="s">
        <v>194</v>
      </c>
      <c r="N49" s="24" t="s">
        <v>211</v>
      </c>
      <c r="O49" s="7" t="s">
        <v>195</v>
      </c>
      <c r="P49" s="25" t="s">
        <v>212</v>
      </c>
      <c r="Q49" s="19" t="s">
        <v>164</v>
      </c>
      <c r="R49" s="8">
        <v>23408</v>
      </c>
      <c r="S49" s="19"/>
      <c r="U49" s="19"/>
      <c r="V49" s="3"/>
      <c r="W49" s="19" t="s">
        <v>182</v>
      </c>
      <c r="X49" s="19"/>
      <c r="Y49" s="3" t="s">
        <v>188</v>
      </c>
      <c r="AA49" s="3" t="s">
        <v>196</v>
      </c>
      <c r="AB49" s="4">
        <v>4727220.5999999996</v>
      </c>
      <c r="AC49" s="3"/>
      <c r="AD49" s="17" t="s">
        <v>217</v>
      </c>
      <c r="AE49" s="3" t="s">
        <v>208</v>
      </c>
      <c r="AF49" s="3" t="s">
        <v>207</v>
      </c>
      <c r="AG49" s="9">
        <v>43567</v>
      </c>
      <c r="AH49" s="10">
        <v>43555</v>
      </c>
      <c r="AI49" s="20"/>
      <c r="AJ49" s="20"/>
    </row>
    <row r="50" spans="1:36" s="2" customFormat="1" x14ac:dyDescent="0.25">
      <c r="A50" s="2">
        <v>2019</v>
      </c>
      <c r="B50" s="10">
        <v>43466</v>
      </c>
      <c r="C50" s="9">
        <v>43555</v>
      </c>
      <c r="D50" s="5" t="s">
        <v>204</v>
      </c>
      <c r="E50" s="3" t="s">
        <v>191</v>
      </c>
      <c r="F50" s="19" t="s">
        <v>100</v>
      </c>
      <c r="G50" s="6" t="s">
        <v>206</v>
      </c>
      <c r="H50" s="7" t="s">
        <v>192</v>
      </c>
      <c r="J50" s="19" t="s">
        <v>117</v>
      </c>
      <c r="K50" s="7" t="s">
        <v>193</v>
      </c>
      <c r="L50" s="24" t="s">
        <v>210</v>
      </c>
      <c r="M50" s="3" t="s">
        <v>194</v>
      </c>
      <c r="N50" s="24" t="s">
        <v>211</v>
      </c>
      <c r="O50" s="7" t="s">
        <v>195</v>
      </c>
      <c r="P50" s="25" t="s">
        <v>212</v>
      </c>
      <c r="Q50" s="19" t="s">
        <v>164</v>
      </c>
      <c r="R50" s="8">
        <v>23407</v>
      </c>
      <c r="S50" s="19"/>
      <c r="U50" s="19"/>
      <c r="V50" s="3"/>
      <c r="W50" s="19" t="s">
        <v>182</v>
      </c>
      <c r="X50" s="19"/>
      <c r="Y50" s="3" t="s">
        <v>189</v>
      </c>
      <c r="AA50" s="3" t="s">
        <v>205</v>
      </c>
      <c r="AB50" s="4">
        <v>19222576.52</v>
      </c>
      <c r="AC50" s="3"/>
      <c r="AD50" s="17" t="s">
        <v>221</v>
      </c>
      <c r="AE50" s="3" t="s">
        <v>208</v>
      </c>
      <c r="AF50" s="3" t="s">
        <v>207</v>
      </c>
      <c r="AG50" s="9">
        <v>43567</v>
      </c>
      <c r="AH50" s="10">
        <v>43555</v>
      </c>
      <c r="AI50" s="20"/>
      <c r="AJ50" s="20"/>
    </row>
    <row r="51" spans="1:36" s="19" customFormat="1" x14ac:dyDescent="0.25">
      <c r="A51" s="2">
        <v>2019</v>
      </c>
      <c r="B51" s="10">
        <v>43466</v>
      </c>
      <c r="C51" s="9">
        <v>43555</v>
      </c>
      <c r="D51" s="5" t="s">
        <v>209</v>
      </c>
      <c r="E51" s="3" t="s">
        <v>191</v>
      </c>
      <c r="F51" s="19" t="s">
        <v>100</v>
      </c>
      <c r="G51" s="6" t="s">
        <v>206</v>
      </c>
      <c r="H51" s="7" t="s">
        <v>192</v>
      </c>
      <c r="J51" s="19" t="s">
        <v>117</v>
      </c>
      <c r="K51" s="7" t="s">
        <v>193</v>
      </c>
      <c r="L51" s="24" t="s">
        <v>210</v>
      </c>
      <c r="M51" s="3" t="s">
        <v>194</v>
      </c>
      <c r="N51" s="24" t="s">
        <v>211</v>
      </c>
      <c r="O51" s="7" t="s">
        <v>195</v>
      </c>
      <c r="P51" s="25" t="s">
        <v>212</v>
      </c>
      <c r="Q51" s="19" t="s">
        <v>164</v>
      </c>
      <c r="R51" s="8">
        <v>23407</v>
      </c>
      <c r="V51" s="3"/>
      <c r="W51" s="19" t="s">
        <v>182</v>
      </c>
      <c r="Y51" s="3" t="s">
        <v>188</v>
      </c>
      <c r="AA51" s="3" t="s">
        <v>196</v>
      </c>
      <c r="AB51" s="4">
        <v>137982</v>
      </c>
      <c r="AD51" s="17" t="s">
        <v>222</v>
      </c>
      <c r="AE51" s="3" t="s">
        <v>208</v>
      </c>
      <c r="AF51" s="3" t="s">
        <v>207</v>
      </c>
      <c r="AG51" s="9">
        <v>43567</v>
      </c>
      <c r="AH51" s="10">
        <v>43555</v>
      </c>
    </row>
  </sheetData>
  <mergeCells count="11">
    <mergeCell ref="AI19:AJ28"/>
    <mergeCell ref="AI30:AJ39"/>
    <mergeCell ref="AI41:AJ50"/>
    <mergeCell ref="AI8:AJ17"/>
    <mergeCell ref="A6:AI6"/>
    <mergeCell ref="A2:C2"/>
    <mergeCell ref="D2:F2"/>
    <mergeCell ref="G2:I2"/>
    <mergeCell ref="A3:C3"/>
    <mergeCell ref="D3:F3"/>
    <mergeCell ref="G3:I3"/>
  </mergeCells>
  <dataValidations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Y19:Y28 JP19:JP28 TL19:TL28 ADH19:ADH28 AND19:AND28 AWZ19:AWZ28 BGV19:BGV28 BQR19:BQR28 CAN19:CAN28 CKJ19:CKJ28 CUF19:CUF28 DEB19:DEB28 DNX19:DNX28 DXT19:DXT28 EHP19:EHP28 ERL19:ERL28 FBH19:FBH28 FLD19:FLD28 FUZ19:FUZ28 GEV19:GEV28 GOR19:GOR28 GYN19:GYN28 HIJ19:HIJ28 HSF19:HSF28 ICB19:ICB28 ILX19:ILX28 IVT19:IVT28 JFP19:JFP28 JPL19:JPL28 JZH19:JZH28 KJD19:KJD28 KSZ19:KSZ28 LCV19:LCV28 LMR19:LMR28 LWN19:LWN28 MGJ19:MGJ28 MQF19:MQF28 NAB19:NAB28 NJX19:NJX28 NTT19:NTT28 ODP19:ODP28 ONL19:ONL28 OXH19:OXH28 PHD19:PHD28 PQZ19:PQZ28 QAV19:QAV28 QKR19:QKR28 QUN19:QUN28 REJ19:REJ28 ROF19:ROF28 RYB19:RYB28 SHX19:SHX28 SRT19:SRT28 TBP19:TBP28 TLL19:TLL28 TVH19:TVH28 UFD19:UFD28 UOZ19:UOZ28 UYV19:UYV28 VIR19:VIR28 VSN19:VSN28 WCJ19:WCJ28 WMF19:WMF28 WWB19:WWB28 Y30:Y39 JP30:JP39 TL30:TL39 ADH30:ADH39 AND30:AND39 AWZ30:AWZ39 BGV30:BGV39 BQR30:BQR39 CAN30:CAN39 CKJ30:CKJ39 CUF30:CUF39 DEB30:DEB39 DNX30:DNX39 DXT30:DXT39 EHP30:EHP39 ERL30:ERL39 FBH30:FBH39 FLD30:FLD39 FUZ30:FUZ39 GEV30:GEV39 GOR30:GOR39 GYN30:GYN39 HIJ30:HIJ39 HSF30:HSF39 ICB30:ICB39 ILX30:ILX39 IVT30:IVT39 JFP30:JFP39 JPL30:JPL39 JZH30:JZH39 KJD30:KJD39 KSZ30:KSZ39 LCV30:LCV39 LMR30:LMR39 LWN30:LWN39 MGJ30:MGJ39 MQF30:MQF39 NAB30:NAB39 NJX30:NJX39 NTT30:NTT39 ODP30:ODP39 ONL30:ONL39 OXH30:OXH39 PHD30:PHD39 PQZ30:PQZ39 QAV30:QAV39 QKR30:QKR39 QUN30:QUN39 REJ30:REJ39 ROF30:ROF39 RYB30:RYB39 SHX30:SHX39 SRT30:SRT39 TBP30:TBP39 TLL30:TLL39 TVH30:TVH39 UFD30:UFD39 UOZ30:UOZ39 UYV30:UYV39 VIR30:VIR39 VSN30:VSN39 WCJ30:WCJ39 WMF30:WMF39 WWB30:WWB39 Y41:Y50 JP41:JP50 TL41:TL50 ADH41:ADH50 AND41:AND50 AWZ41:AWZ50 BGV41:BGV50 BQR41:BQR50 CAN41:CAN50 CKJ41:CKJ50 CUF41:CUF50 DEB41:DEB50 DNX41:DNX50 DXT41:DXT50 EHP41:EHP50 ERL41:ERL50 FBH41:FBH50 FLD41:FLD50 FUZ41:FUZ50 GEV41:GEV50 GOR41:GOR50 GYN41:GYN50 HIJ41:HIJ50 HSF41:HSF50 ICB41:ICB50 ILX41:ILX50 IVT41:IVT50 JFP41:JFP50 JPL41:JPL50 JZH41:JZH50 KJD41:KJD50 KSZ41:KSZ50 LCV41:LCV50 LMR41:LMR50 LWN41:LWN50 MGJ41:MGJ50 MQF41:MQF50 NAB41:NAB50 NJX41:NJX50 NTT41:NTT50 ODP41:ODP50 ONL41:ONL50 OXH41:OXH50 PHD41:PHD50 PQZ41:PQZ50 QAV41:QAV50 QKR41:QKR50 QUN41:QUN50 REJ41:REJ50 ROF41:ROF50 RYB41:RYB50 SHX41:SHX50 SRT41:SRT50 TBP41:TBP50 TLL41:TLL50 TVH41:TVH50 UFD41:UFD50 UOZ41:UOZ50 UYV41:UYV50 VIR41:VIR50 VSN41:VSN50 WCJ41:WCJ50 WMF41:WMF50 WWB41:WWB50">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41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WVZ19:WVZ28 JN19:JN28 TJ19:TJ28 ADF19:ADF28 ANB19:ANB28 AWX19:AWX28 BGT19:BGT28 BQP19:BQP28 CAL19:CAL28 CKH19:CKH28 CUD19:CUD28 DDZ19:DDZ28 DNV19:DNV28 DXR19:DXR28 EHN19:EHN28 ERJ19:ERJ28 FBF19:FBF28 FLB19:FLB28 FUX19:FUX28 GET19:GET28 GOP19:GOP28 GYL19:GYL28 HIH19:HIH28 HSD19:HSD28 IBZ19:IBZ28 ILV19:ILV28 IVR19:IVR28 JFN19:JFN28 JPJ19:JPJ28 JZF19:JZF28 KJB19:KJB28 KSX19:KSX28 LCT19:LCT28 LMP19:LMP28 LWL19:LWL28 MGH19:MGH28 MQD19:MQD28 MZZ19:MZZ28 NJV19:NJV28 NTR19:NTR28 ODN19:ODN28 ONJ19:ONJ28 OXF19:OXF28 PHB19:PHB28 PQX19:PQX28 QAT19:QAT28 QKP19:QKP28 QUL19:QUL28 REH19:REH28 ROD19:ROD28 RXZ19:RXZ28 SHV19:SHV28 SRR19:SRR28 TBN19:TBN28 TLJ19:TLJ28 TVF19:TVF28 UFB19:UFB28 UOX19:UOX28 UYT19:UYT28 VIP19:VIP28 VSL19:VSL28 WCH19:WCH28 WMD19:WMD28 WVZ30:WVZ39 JN30:JN39 TJ30:TJ39 ADF30:ADF39 ANB30:ANB39 AWX30:AWX39 BGT30:BGT39 BQP30:BQP39 CAL30:CAL39 CKH30:CKH39 CUD30:CUD39 DDZ30:DDZ39 DNV30:DNV39 DXR30:DXR39 EHN30:EHN39 ERJ30:ERJ39 FBF30:FBF39 FLB30:FLB39 FUX30:FUX39 GET30:GET39 GOP30:GOP39 GYL30:GYL39 HIH30:HIH39 HSD30:HSD39 IBZ30:IBZ39 ILV30:ILV39 IVR30:IVR39 JFN30:JFN39 JPJ30:JPJ39 JZF30:JZF39 KJB30:KJB39 KSX30:KSX39 LCT30:LCT39 LMP30:LMP39 LWL30:LWL39 MGH30:MGH39 MQD30:MQD39 MZZ30:MZZ39 NJV30:NJV39 NTR30:NTR39 ODN30:ODN39 ONJ30:ONJ39 OXF30:OXF39 PHB30:PHB39 PQX30:PQX39 QAT30:QAT39 QKP30:QKP39 QUL30:QUL39 REH30:REH39 ROD30:ROD39 RXZ30:RXZ39 SHV30:SHV39 SRR30:SRR39 TBN30:TBN39 TLJ30:TLJ39 TVF30:TVF39 UFB30:UFB39 UOX30:UOX39 UYT30:UYT39 VIP30:VIP39 VSL30:VSL39 WCH30:WCH39 WMD30:WMD39 WVZ41:WVZ50 JN41:JN50 TJ41:TJ50 ADF41:ADF50 ANB41:ANB50 AWX41:AWX50 BGT41:BGT50 BQP41:BQP50 CAL41:CAL50 CKH41:CKH50 CUD41:CUD50 DDZ41:DDZ50 DNV41:DNV50 DXR41:DXR50 EHN41:EHN50 ERJ41:ERJ50 FBF41:FBF50 FLB41:FLB50 FUX41:FUX50 GET41:GET50 GOP41:GOP50 GYL41:GYL50 HIH41:HIH50 HSD41:HSD50 IBZ41:IBZ50 ILV41:ILV50 IVR41:IVR50 JFN41:JFN50 JPJ41:JPJ50 JZF41:JZF50 KJB41:KJB50 KSX41:KSX50 LCT41:LCT50 LMP41:LMP50 LWL41:LWL50 MGH41:MGH50 MQD41:MQD50 MZZ41:MZZ50 NJV41:NJV50 NTR41:NTR50 ODN41:ODN50 ONJ41:ONJ50 OXF41:OXF50 PHB41:PHB50 PQX41:PQX50 QAT41:QAT50 QKP41:QKP50 QUL41:QUL50 REH41:REH50 ROD41:ROD50 RXZ41:RXZ50 SHV41:SHV50 SRR41:SRR50 TBN41:TBN50 TLJ41:TLJ50 TVF41:TVF50 UFB41:UFB50 UOX41:UOX50 UYT41:UYT50 VIP41:VIP50 VSL41:VSL50 WCH41:WCH50 WMD41:WMD50">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WVX19:WVX28 JL19:JL28 TH19:TH28 ADD19:ADD28 AMZ19:AMZ28 AWV19:AWV28 BGR19:BGR28 BQN19:BQN28 CAJ19:CAJ28 CKF19:CKF28 CUB19:CUB28 DDX19:DDX28 DNT19:DNT28 DXP19:DXP28 EHL19:EHL28 ERH19:ERH28 FBD19:FBD28 FKZ19:FKZ28 FUV19:FUV28 GER19:GER28 GON19:GON28 GYJ19:GYJ28 HIF19:HIF28 HSB19:HSB28 IBX19:IBX28 ILT19:ILT28 IVP19:IVP28 JFL19:JFL28 JPH19:JPH28 JZD19:JZD28 KIZ19:KIZ28 KSV19:KSV28 LCR19:LCR28 LMN19:LMN28 LWJ19:LWJ28 MGF19:MGF28 MQB19:MQB28 MZX19:MZX28 NJT19:NJT28 NTP19:NTP28 ODL19:ODL28 ONH19:ONH28 OXD19:OXD28 PGZ19:PGZ28 PQV19:PQV28 QAR19:QAR28 QKN19:QKN28 QUJ19:QUJ28 REF19:REF28 ROB19:ROB28 RXX19:RXX28 SHT19:SHT28 SRP19:SRP28 TBL19:TBL28 TLH19:TLH28 TVD19:TVD28 UEZ19:UEZ28 UOV19:UOV28 UYR19:UYR28 VIN19:VIN28 VSJ19:VSJ28 WCF19:WCF28 WMB19:WMB28 WVX30:WVX39 JL30:JL39 TH30:TH39 ADD30:ADD39 AMZ30:AMZ39 AWV30:AWV39 BGR30:BGR39 BQN30:BQN39 CAJ30:CAJ39 CKF30:CKF39 CUB30:CUB39 DDX30:DDX39 DNT30:DNT39 DXP30:DXP39 EHL30:EHL39 ERH30:ERH39 FBD30:FBD39 FKZ30:FKZ39 FUV30:FUV39 GER30:GER39 GON30:GON39 GYJ30:GYJ39 HIF30:HIF39 HSB30:HSB39 IBX30:IBX39 ILT30:ILT39 IVP30:IVP39 JFL30:JFL39 JPH30:JPH39 JZD30:JZD39 KIZ30:KIZ39 KSV30:KSV39 LCR30:LCR39 LMN30:LMN39 LWJ30:LWJ39 MGF30:MGF39 MQB30:MQB39 MZX30:MZX39 NJT30:NJT39 NTP30:NTP39 ODL30:ODL39 ONH30:ONH39 OXD30:OXD39 PGZ30:PGZ39 PQV30:PQV39 QAR30:QAR39 QKN30:QKN39 QUJ30:QUJ39 REF30:REF39 ROB30:ROB39 RXX30:RXX39 SHT30:SHT39 SRP30:SRP39 TBL30:TBL39 TLH30:TLH39 TVD30:TVD39 UEZ30:UEZ39 UOV30:UOV39 UYR30:UYR39 VIN30:VIN39 VSJ30:VSJ39 WCF30:WCF39 WMB30:WMB39 WVX41:WVX50 JL41:JL50 TH41:TH50 ADD41:ADD50 AMZ41:AMZ50 AWV41:AWV50 BGR41:BGR50 BQN41:BQN50 CAJ41:CAJ50 CKF41:CKF50 CUB41:CUB50 DDX41:DDX50 DNT41:DNT50 DXP41:DXP50 EHL41:EHL50 ERH41:ERH50 FBD41:FBD50 FKZ41:FKZ50 FUV41:FUV50 GER41:GER50 GON41:GON50 GYJ41:GYJ50 HIF41:HIF50 HSB41:HSB50 IBX41:IBX50 ILT41:ILT50 IVP41:IVP50 JFL41:JFL50 JPH41:JPH50 JZD41:JZD50 KIZ41:KIZ50 KSV41:KSV50 LCR41:LCR50 LMN41:LMN50 LWJ41:LWJ50 MGF41:MGF50 MQB41:MQB50 MZX41:MZX50 NJT41:NJT50 NTP41:NTP50 ODL41:ODL50 ONH41:ONH50 OXD41:OXD50 PGZ41:PGZ50 PQV41:PQV50 QAR41:QAR50 QKN41:QKN50 QUJ41:QUJ50 REF41:REF50 ROB41:ROB50 RXX41:RXX50 SHT41:SHT50 SRP41:SRP50 TBL41:TBL50 TLH41:TLH50 TVD41:TVD50 UEZ41:UEZ50 UOV41:UOV50 UYR41:UYR50 VIN41:VIN50 VSJ41:VSJ50 WCF41:WCF50 WMB41:WMB50">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WVQ19:WVQ28 JE19:JE28 TA19:TA28 ACW19:ACW28 AMS19:AMS28 AWO19:AWO28 BGK19:BGK28 BQG19:BQG28 CAC19:CAC28 CJY19:CJY28 CTU19:CTU28 DDQ19:DDQ28 DNM19:DNM28 DXI19:DXI28 EHE19:EHE28 ERA19:ERA28 FAW19:FAW28 FKS19:FKS28 FUO19:FUO28 GEK19:GEK28 GOG19:GOG28 GYC19:GYC28 HHY19:HHY28 HRU19:HRU28 IBQ19:IBQ28 ILM19:ILM28 IVI19:IVI28 JFE19:JFE28 JPA19:JPA28 JYW19:JYW28 KIS19:KIS28 KSO19:KSO28 LCK19:LCK28 LMG19:LMG28 LWC19:LWC28 MFY19:MFY28 MPU19:MPU28 MZQ19:MZQ28 NJM19:NJM28 NTI19:NTI28 ODE19:ODE28 ONA19:ONA28 OWW19:OWW28 PGS19:PGS28 PQO19:PQO28 QAK19:QAK28 QKG19:QKG28 QUC19:QUC28 RDY19:RDY28 RNU19:RNU28 RXQ19:RXQ28 SHM19:SHM28 SRI19:SRI28 TBE19:TBE28 TLA19:TLA28 TUW19:TUW28 UES19:UES28 UOO19:UOO28 UYK19:UYK28 VIG19:VIG28 VSC19:VSC28 WBY19:WBY28 WLU19:WLU28 WVQ30:WVQ39 JE30:JE39 TA30:TA39 ACW30:ACW39 AMS30:AMS39 AWO30:AWO39 BGK30:BGK39 BQG30:BQG39 CAC30:CAC39 CJY30:CJY39 CTU30:CTU39 DDQ30:DDQ39 DNM30:DNM39 DXI30:DXI39 EHE30:EHE39 ERA30:ERA39 FAW30:FAW39 FKS30:FKS39 FUO30:FUO39 GEK30:GEK39 GOG30:GOG39 GYC30:GYC39 HHY30:HHY39 HRU30:HRU39 IBQ30:IBQ39 ILM30:ILM39 IVI30:IVI39 JFE30:JFE39 JPA30:JPA39 JYW30:JYW39 KIS30:KIS39 KSO30:KSO39 LCK30:LCK39 LMG30:LMG39 LWC30:LWC39 MFY30:MFY39 MPU30:MPU39 MZQ30:MZQ39 NJM30:NJM39 NTI30:NTI39 ODE30:ODE39 ONA30:ONA39 OWW30:OWW39 PGS30:PGS39 PQO30:PQO39 QAK30:QAK39 QKG30:QKG39 QUC30:QUC39 RDY30:RDY39 RNU30:RNU39 RXQ30:RXQ39 SHM30:SHM39 SRI30:SRI39 TBE30:TBE39 TLA30:TLA39 TUW30:TUW39 UES30:UES39 UOO30:UOO39 UYK30:UYK39 VIG30:VIG39 VSC30:VSC39 WBY30:WBY39 WLU30:WLU39 WVQ41:WVQ50 JE41:JE50 TA41:TA50 ACW41:ACW50 AMS41:AMS50 AWO41:AWO50 BGK41:BGK50 BQG41:BQG50 CAC41:CAC50 CJY41:CJY50 CTU41:CTU50 DDQ41:DDQ50 DNM41:DNM50 DXI41:DXI50 EHE41:EHE50 ERA41:ERA50 FAW41:FAW50 FKS41:FKS50 FUO41:FUO50 GEK41:GEK50 GOG41:GOG50 GYC41:GYC50 HHY41:HHY50 HRU41:HRU50 IBQ41:IBQ50 ILM41:ILM50 IVI41:IVI50 JFE41:JFE50 JPA41:JPA50 JYW41:JYW50 KIS41:KIS50 KSO41:KSO50 LCK41:LCK50 LMG41:LMG50 LWC41:LWC50 MFY41:MFY50 MPU41:MPU50 MZQ41:MZQ50 NJM41:NJM50 NTI41:NTI50 ODE41:ODE50 ONA41:ONA50 OWW41:OWW50 PGS41:PGS50 PQO41:PQO50 QAK41:QAK50 QKG41:QKG50 QUC41:QUC50 RDY41:RDY50 RNU41:RNU50 RXQ41:RXQ50 SHM41:SHM50 SRI41:SRI50 TBE41:TBE50 TLA41:TLA50 TUW41:TUW50 UES41:UES50 UOO41:UOO50 UYK41:UYK50 VIG41:VIG50 VSC41:VSC50 WBY41:WBY50 WLU41:WLU50">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WVM19:WVM28 JA19:JA28 SW19:SW28 ACS19:ACS28 AMO19:AMO28 AWK19:AWK28 BGG19:BGG28 BQC19:BQC28 BZY19:BZY28 CJU19:CJU28 CTQ19:CTQ28 DDM19:DDM28 DNI19:DNI28 DXE19:DXE28 EHA19:EHA28 EQW19:EQW28 FAS19:FAS28 FKO19:FKO28 FUK19:FUK28 GEG19:GEG28 GOC19:GOC28 GXY19:GXY28 HHU19:HHU28 HRQ19:HRQ28 IBM19:IBM28 ILI19:ILI28 IVE19:IVE28 JFA19:JFA28 JOW19:JOW28 JYS19:JYS28 KIO19:KIO28 KSK19:KSK28 LCG19:LCG28 LMC19:LMC28 LVY19:LVY28 MFU19:MFU28 MPQ19:MPQ28 MZM19:MZM28 NJI19:NJI28 NTE19:NTE28 ODA19:ODA28 OMW19:OMW28 OWS19:OWS28 PGO19:PGO28 PQK19:PQK28 QAG19:QAG28 QKC19:QKC28 QTY19:QTY28 RDU19:RDU28 RNQ19:RNQ28 RXM19:RXM28 SHI19:SHI28 SRE19:SRE28 TBA19:TBA28 TKW19:TKW28 TUS19:TUS28 UEO19:UEO28 UOK19:UOK28 UYG19:UYG28 VIC19:VIC28 VRY19:VRY28 WBU19:WBU28 WLQ19:WLQ28 WVM30:WVM39 JA30:JA39 SW30:SW39 ACS30:ACS39 AMO30:AMO39 AWK30:AWK39 BGG30:BGG39 BQC30:BQC39 BZY30:BZY39 CJU30:CJU39 CTQ30:CTQ39 DDM30:DDM39 DNI30:DNI39 DXE30:DXE39 EHA30:EHA39 EQW30:EQW39 FAS30:FAS39 FKO30:FKO39 FUK30:FUK39 GEG30:GEG39 GOC30:GOC39 GXY30:GXY39 HHU30:HHU39 HRQ30:HRQ39 IBM30:IBM39 ILI30:ILI39 IVE30:IVE39 JFA30:JFA39 JOW30:JOW39 JYS30:JYS39 KIO30:KIO39 KSK30:KSK39 LCG30:LCG39 LMC30:LMC39 LVY30:LVY39 MFU30:MFU39 MPQ30:MPQ39 MZM30:MZM39 NJI30:NJI39 NTE30:NTE39 ODA30:ODA39 OMW30:OMW39 OWS30:OWS39 PGO30:PGO39 PQK30:PQK39 QAG30:QAG39 QKC30:QKC39 QTY30:QTY39 RDU30:RDU39 RNQ30:RNQ39 RXM30:RXM39 SHI30:SHI39 SRE30:SRE39 TBA30:TBA39 TKW30:TKW39 TUS30:TUS39 UEO30:UEO39 UOK30:UOK39 UYG30:UYG39 VIC30:VIC39 VRY30:VRY39 WBU30:WBU39 WLQ30:WLQ39 WVM41:WVM50 JA41:JA50 SW41:SW50 ACS41:ACS50 AMO41:AMO50 AWK41:AWK50 BGG41:BGG50 BQC41:BQC50 BZY41:BZY50 CJU41:CJU50 CTQ41:CTQ50 DDM41:DDM50 DNI41:DNI50 DXE41:DXE50 EHA41:EHA50 EQW41:EQW50 FAS41:FAS50 FKO41:FKO50 FUK41:FUK50 GEG41:GEG50 GOC41:GOC50 GXY41:GXY50 HHU41:HHU50 HRQ41:HRQ50 IBM41:IBM50 ILI41:ILI50 IVE41:IVE50 JFA41:JFA50 JOW41:JOW50 JYS41:JYS50 KIO41:KIO50 KSK41:KSK50 LCG41:LCG50 LMC41:LMC50 LVY41:LVY50 MFU41:MFU50 MPQ41:MPQ50 MZM41:MZM50 NJI41:NJI50 NTE41:NTE50 ODA41:ODA50 OMW41:OMW50 OWS41:OWS50 PGO41:PGO50 PQK41:PQK50 QAG41:QAG50 QKC41:QKC50 QTY41:QTY50 RDU41:RDU50 RNQ41:RNQ50 RXM41:RXM50 SHI41:SHI50 SRE41:SRE50 TBA41:TBA50 TKW41:TKW50 TUS41:TUS50 UEO41:UEO50 UOK41:UOK50 UYG41:UYG50 VIC41:VIC50 VRY41:VRY50 WBU41:WBU50 WLQ41:WLQ50">
      <formula1>hidden1</formula1>
    </dataValidation>
    <dataValidation type="list" allowBlank="1" showErrorMessage="1" sqref="F8:F51">
      <formula1>Hidden_15</formula1>
    </dataValidation>
    <dataValidation type="list" allowBlank="1" showErrorMessage="1" sqref="J8:J51">
      <formula1>Hidden_29</formula1>
    </dataValidation>
    <dataValidation type="list" allowBlank="1" showErrorMessage="1" sqref="Q8:Q51">
      <formula1>Hidden_316</formula1>
    </dataValidation>
    <dataValidation type="list" allowBlank="1" showErrorMessage="1" sqref="W8:W51">
      <formula1>Hidden_422</formula1>
    </dataValidation>
    <dataValidation type="list" allowBlank="1" showErrorMessage="1" sqref="X8:X51">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 ref="AD20" r:id="rId12"/>
    <hyperlink ref="AD26" r:id="rId13"/>
    <hyperlink ref="AD25" r:id="rId14"/>
    <hyperlink ref="AD27" r:id="rId15"/>
    <hyperlink ref="AD24" r:id="rId16"/>
    <hyperlink ref="AD23" r:id="rId17"/>
    <hyperlink ref="AD22" r:id="rId18"/>
    <hyperlink ref="AD28" r:id="rId19"/>
    <hyperlink ref="AD19" r:id="rId20"/>
    <hyperlink ref="AD29" r:id="rId21"/>
    <hyperlink ref="AD21" r:id="rId22"/>
    <hyperlink ref="AD31" r:id="rId23"/>
    <hyperlink ref="AD37" r:id="rId24"/>
    <hyperlink ref="AD36" r:id="rId25"/>
    <hyperlink ref="AD38" r:id="rId26"/>
    <hyperlink ref="AD35" r:id="rId27"/>
    <hyperlink ref="AD34" r:id="rId28"/>
    <hyperlink ref="AD33" r:id="rId29"/>
    <hyperlink ref="AD39" r:id="rId30"/>
    <hyperlink ref="AD30" r:id="rId31"/>
    <hyperlink ref="AD40" r:id="rId32"/>
    <hyperlink ref="AD32" r:id="rId33"/>
    <hyperlink ref="AD42" r:id="rId34"/>
    <hyperlink ref="AD48" r:id="rId35"/>
    <hyperlink ref="AD47" r:id="rId36"/>
    <hyperlink ref="AD49" r:id="rId37"/>
    <hyperlink ref="AD46" r:id="rId38"/>
    <hyperlink ref="AD45" r:id="rId39"/>
    <hyperlink ref="AD44" r:id="rId40"/>
    <hyperlink ref="AD50" r:id="rId41"/>
    <hyperlink ref="AD41" r:id="rId42"/>
    <hyperlink ref="AD51" r:id="rId43"/>
    <hyperlink ref="AD43" r:id="rId44"/>
  </hyperlinks>
  <pageMargins left="0.70866141732283472" right="0.70866141732283472" top="0.74803149606299213" bottom="0.74803149606299213" header="0.31496062992125984" footer="0.31496062992125984"/>
  <pageSetup scale="50" orientation="landscape" r:id="rId45"/>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2019-05-23T23:45:02Z</cp:lastPrinted>
  <dcterms:created xsi:type="dcterms:W3CDTF">2018-03-23T17:22:23Z</dcterms:created>
  <dcterms:modified xsi:type="dcterms:W3CDTF">2020-06-29T23:00:40Z</dcterms:modified>
</cp:coreProperties>
</file>