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TES 2020\Respaldos\2020\TRANSPARENCIA 2020\SUBDIRECCION DE VINCULACIO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<sst xmlns="http://schemas.openxmlformats.org/spreadsheetml/2006/main" count="426" uniqueCount="202">
  <si>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</si>
  <si>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</si>
  <si>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</si>
  <si>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</si>
  <si>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</si>
  <si>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</si>
  <si>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</si>
  <si>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</si>
  <si>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</si>
  <si>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</si>
  <si>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</si>
  <si>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</si>
  <si>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</si>
  <si>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</si>
  <si>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</si>
  <si>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</si>
  <si>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</si>
  <si>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</si>
  <si>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</si>
  <si>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</si>
  <si>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</si>
  <si>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</si>
  <si>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</si>
  <si>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</si>
  <si>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</si>
  <si>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</si>
  <si>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</si>
  <si>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</si>
  <si>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</si>
  <si>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</si>
  <si>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</si>
  <si>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</si>
  <si>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</si>
  <si>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</si>
  <si>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</si>
  <si>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</si>
  <si>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</si>
  <si>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</si>
  <si>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</si>
  <si>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</si>
  <si>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</si>
  <si>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</si>
  <si>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</si>
  <si>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</si>
  <si>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</si>
  <si>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</si>
  <si>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</si>
  <si>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</si>
  <si>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</si>
  <si>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</si>
  <si>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</si>
  <si>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</si>
  <si>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</si>
  <si>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</si>
  <si>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</si>
  <si>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</si>
  <si>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</si>
  <si>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</si>
  <si>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</si>
  <si>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</si>
  <si>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</si>
  <si>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</si>
  <si>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</si>
  <si>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</si>
  <si>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</si>
  <si>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</si>
  <si>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</si>
  <si>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</si>
  <si>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</si>
  <si>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</si>
  <si>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Vinculación</t>
  </si>
  <si>
    <t>Son convenios que no requieren recursos para su concertación</t>
  </si>
  <si>
    <t>No representan entrega de recurso público al ser concertado</t>
  </si>
  <si>
    <t>SUBDIRECCIÓN DE VINCULACIÓN</t>
  </si>
  <si>
    <t>El documento no presenta modificaciones desde su origen, por lo que no existe documento actualizado</t>
  </si>
  <si>
    <t>RAMON</t>
  </si>
  <si>
    <t>OJEDA</t>
  </si>
  <si>
    <t>MESTRE</t>
  </si>
  <si>
    <t>OOMSAPASLC ORGANISMO OPERADOR MPAL DEL SISTEMA DE AGUA POTABLE, ALCANTARILLADO Y SANEAMIENTO DE LOS CABOS</t>
  </si>
  <si>
    <t>IVÁN JAIR</t>
  </si>
  <si>
    <t>AMADOR</t>
  </si>
  <si>
    <t>MARTINEZ</t>
  </si>
  <si>
    <t xml:space="preserve">INSTITUTO DE LA JUVENTUD DEL MUNICIPÍO DE LOS CABOS </t>
  </si>
  <si>
    <t>JOSÉ IGNACIO</t>
  </si>
  <si>
    <t>LABANDEIRA</t>
  </si>
  <si>
    <t>VILLANUEVA</t>
  </si>
  <si>
    <t xml:space="preserve">CANACO SERVYTUR LOS CABOS  </t>
  </si>
  <si>
    <t>MIGUEL ANGEL</t>
  </si>
  <si>
    <t>VIQUEZ</t>
  </si>
  <si>
    <t>RODRÍGUEZ</t>
  </si>
  <si>
    <t xml:space="preserve">ORGANIZACIÓN HOTELERA COAR, SA DE CV /SUNROCK HOTEL </t>
  </si>
  <si>
    <t>EDUARDO</t>
  </si>
  <si>
    <t>MEZA</t>
  </si>
  <si>
    <t>PARRA</t>
  </si>
  <si>
    <t xml:space="preserve">COLEGIO DE QUIMICOS CLINICOS DE LOS CABOS BCS AC </t>
  </si>
  <si>
    <t>PATRICK</t>
  </si>
  <si>
    <t>GARCÍA</t>
  </si>
  <si>
    <t>VAN RUYBEKE</t>
  </si>
  <si>
    <t xml:space="preserve">EMPRESAS DE SERVICIOS LOS CABOS SA DE CV/HOTEL WESTIN </t>
  </si>
  <si>
    <t>JORGE ALBERTO</t>
  </si>
  <si>
    <t>CASTAÑEDA</t>
  </si>
  <si>
    <t>CHAVEZ</t>
  </si>
  <si>
    <t xml:space="preserve">SERVICIOS DE HOTELERIA SAN JOSE S DE RL DE CV/HOTEL HYATT PLACE LOS CABOS </t>
  </si>
  <si>
    <t xml:space="preserve">ULICE </t>
  </si>
  <si>
    <t>ANTONIO</t>
  </si>
  <si>
    <t>ALTAMIRANO</t>
  </si>
  <si>
    <t xml:space="preserve">CETMAR NO. 39 </t>
  </si>
  <si>
    <t>CLAUDIA LORENA</t>
  </si>
  <si>
    <t>PERALTA</t>
  </si>
  <si>
    <t>ANTIGA</t>
  </si>
  <si>
    <t xml:space="preserve">OCIO Y TURISMO AC/TURISMO INCLUSIVO </t>
  </si>
  <si>
    <t>VICTOR ANDRÉS</t>
  </si>
  <si>
    <t>GUTIÉRREZ</t>
  </si>
  <si>
    <t>LUÉVANO</t>
  </si>
  <si>
    <t>COLEGIO DE CONTADORES PÚBLICOS DE BAJA CALIFORNIA SUR, A.C.</t>
  </si>
  <si>
    <t>JOSÉ</t>
  </si>
  <si>
    <t>LARA</t>
  </si>
  <si>
    <t>ARELLANO</t>
  </si>
  <si>
    <t>COLEGIO DE INGENIEROS CIVILES DEL SURESTE DE BAJA CALIFORNIA SUR A.C.</t>
  </si>
  <si>
    <t>JESÚS RICARDO</t>
  </si>
  <si>
    <t>DAVIS</t>
  </si>
  <si>
    <t>SMITH</t>
  </si>
  <si>
    <t>CANACINTRA DELEGACIÓN LOS CABOS</t>
  </si>
  <si>
    <t>BAJA SERVICES OPERATIONAL S.A. DE C.V.</t>
  </si>
  <si>
    <t>ARMIDA</t>
  </si>
  <si>
    <t xml:space="preserve">VICO </t>
  </si>
  <si>
    <t>MARTÍNEZ</t>
  </si>
  <si>
    <t>CSG CONTROLLER S.A. DE C.V.</t>
  </si>
  <si>
    <t>MIRTA AMAYRANI</t>
  </si>
  <si>
    <t>TORRES</t>
  </si>
  <si>
    <t>X</t>
  </si>
  <si>
    <t>INSTITUTO TECNOLÓGICO SUPERIOR DE FRESNILLO</t>
  </si>
  <si>
    <t>MARIO ARTURO</t>
  </si>
  <si>
    <t>DEVORA</t>
  </si>
  <si>
    <t>MÉNDEZ</t>
  </si>
  <si>
    <t>CENTRO INTERDISCIPLINARIO DE INVESTIGACIÓN Y DOCENCIA EN EDUCACIÓN TÉCNICA</t>
  </si>
  <si>
    <t xml:space="preserve">HOTELERA PALACE RESORTS S.A.P.I. DE C.V. </t>
  </si>
  <si>
    <t>PROVEEDORA DE PERSONAL CABOS S.A. DE C.V.</t>
  </si>
  <si>
    <t>COLEGIO DE INGENIEROS MECÁNICOS, ELECTRICISTAS E INDUSTRIALES DEL ESTADO DE BAJA CALIFORNIA SUR, A.C.</t>
  </si>
  <si>
    <t xml:space="preserve">INSTITUTO DE ESPECIALIZACIÓN PARA EJECUTIVOS S.C. </t>
  </si>
  <si>
    <t>JOSÉ ANTONIO</t>
  </si>
  <si>
    <t>CALDERÓN</t>
  </si>
  <si>
    <t xml:space="preserve">ALEJANDRA </t>
  </si>
  <si>
    <t>CAMPIRAN</t>
  </si>
  <si>
    <t xml:space="preserve">RODRÍGUEZ </t>
  </si>
  <si>
    <t>SILVIA ADRIANA</t>
  </si>
  <si>
    <t xml:space="preserve">VALDEZ </t>
  </si>
  <si>
    <t>RAMOS</t>
  </si>
  <si>
    <t>SERGIO EDUARDO</t>
  </si>
  <si>
    <t xml:space="preserve">MENDOZA </t>
  </si>
  <si>
    <t>RUIZ</t>
  </si>
  <si>
    <t>SALVADOR</t>
  </si>
  <si>
    <t>LEAÑOS</t>
  </si>
  <si>
    <t>DUEÑAS</t>
  </si>
  <si>
    <t xml:space="preserve">ERNESTO </t>
  </si>
  <si>
    <t>AYALA</t>
  </si>
  <si>
    <t>PROFESIONALES FINANCIEROS, AGENTE DE SEGUROS, S.A. DE C.V.</t>
  </si>
  <si>
    <t xml:space="preserve">RODOLFO </t>
  </si>
  <si>
    <t>OCHOA</t>
  </si>
  <si>
    <t>COLEGIO DE AGENTES PROFESIONALES INMOBILIARIOS A.C.</t>
  </si>
  <si>
    <t>ANA LORENA</t>
  </si>
  <si>
    <t xml:space="preserve">BARAJAS </t>
  </si>
  <si>
    <t>LIZARDI</t>
  </si>
  <si>
    <t>AVE- ASESORES EN VIAJES EDUCATIVOS</t>
  </si>
  <si>
    <t xml:space="preserve">SÁNCHEZ </t>
  </si>
  <si>
    <t>VALDOVINOS</t>
  </si>
  <si>
    <r>
      <t xml:space="preserve">Crear un marco de colaboración académica, científica y tecnológica entre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 xml:space="preserve">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>, cuyos compromisos y términos se definirán en convenios específicos de colaboración derivados del presente instrumento.</t>
    </r>
  </si>
  <si>
    <t>LORENA</t>
  </si>
  <si>
    <t>CORTÉS</t>
  </si>
  <si>
    <t>TORRALBO</t>
  </si>
  <si>
    <t>INSTITUTO DE LAS MUJERES DEL MUNICIPIO DE LOS CABOS</t>
  </si>
  <si>
    <t>SUGEY GABRIELA</t>
  </si>
  <si>
    <t xml:space="preserve">BOJADO </t>
  </si>
  <si>
    <t>VAZQUEZ</t>
  </si>
  <si>
    <t>ASCENDENCIA INTERIORISMO Y CONSTRUCCION</t>
  </si>
  <si>
    <t>https://drive.google.com/file/d/1XQhyNfbGT_GolupHWnYhn-xLA2htqvTR/view?usp=sharing</t>
  </si>
  <si>
    <t>https://drive.google.com/open?id=1x9IEgw3wpBpk1s9mozHtvxHjzNG4o1GG</t>
  </si>
  <si>
    <t xml:space="preserve">https://drive.google.com/open?id=1V5UtZZ4VjkesX9021figBHHeF5gTKHCX </t>
  </si>
  <si>
    <t xml:space="preserve">https://drive.google.com/open?id=14r8-bP-_tnKiQfHyHu2-73u1hGt-eq_Z </t>
  </si>
  <si>
    <t xml:space="preserve">https://drive.google.com/open?id=1q8MVA--t8jwTqqwg93o5MMQtZzKzD1PP </t>
  </si>
  <si>
    <t xml:space="preserve">https://drive.google.com/open?id=1OplD8E0toASZb-r1wnCgqKC8ESgLBKkB </t>
  </si>
  <si>
    <t xml:space="preserve">https://drive.google.com/open?id=1MRl1zreijKA9sfU-hPX0T1v0ZFz1y0D8 </t>
  </si>
  <si>
    <t xml:space="preserve">https://drive.google.com/open?id=1PaDqmvBjZNVQMzBMouNVpOEONfHOTIyF </t>
  </si>
  <si>
    <t xml:space="preserve">https://drive.google.com/open?id=1MrXl0Dj0QzTy7GOPgOQt53QxtbSvRMhW </t>
  </si>
  <si>
    <t xml:space="preserve">https://drive.google.com/open?id=1LOoW3kD4aKnpyvLFEdb7vAPEXVfvdbkX </t>
  </si>
  <si>
    <t xml:space="preserve">https://drive.google.com/open?id=1mShyDQsl674y7w3aFx1Yammh3KxbKOR0 </t>
  </si>
  <si>
    <t xml:space="preserve">https://drive.google.com/open?id=1jImanPHXPPXUZPYmJKtJQsjFXCCH8zKv </t>
  </si>
  <si>
    <t xml:space="preserve">https://drive.google.com/open?id=13zEJgwzBw-xlk4IM7l19u3qR3I-HjkA5 </t>
  </si>
  <si>
    <t xml:space="preserve">https://drive.google.com/open?id=1qjsaFce3ffwnvhHzSV6we9-NRZvmdTpF </t>
  </si>
  <si>
    <t xml:space="preserve">https://drive.google.com/open?id=1xLo7Sm-7vU8R8CZpxS8NDAa3y9hT_4wG </t>
  </si>
  <si>
    <t>1702/2020</t>
  </si>
  <si>
    <t xml:space="preserve">https://drive.google.com/open?id=1hZ42Pjyvk0KOl10nd7gjC3lSuECYTKQB </t>
  </si>
  <si>
    <t>https://drive.google.com/open?id=1OMDs2lZtjPRvBEfURZ_PoMTG9g1Eu0Pe</t>
  </si>
  <si>
    <t xml:space="preserve">https://drive.google.com/open?id=1lUFmWVfbg44R2QTqwDbYEcO1gz5TmfQ8 </t>
  </si>
  <si>
    <t xml:space="preserve">https://drive.google.com/open?id=1wHinwuLwvFsZ4dIPPK4bVJ14DYhDnwbz </t>
  </si>
  <si>
    <t xml:space="preserve">https://drive.google.com/open?id=13vv4wNDwEU0X-9DuM3jpHIkOdf_Uw0af </t>
  </si>
  <si>
    <t xml:space="preserve">https://drive.google.com/open?id=1clmy4LMALuuVJgKAHMCs5lHYsxlxk-ez </t>
  </si>
  <si>
    <t xml:space="preserve">https://drive.google.com/open?id=1Mn72tLK61Cy1dlxr9-iSkB6lIZz4jRsW </t>
  </si>
  <si>
    <t xml:space="preserve">https://drive.google.com/open?id=1xbX8CudXPxFOVFiYjqieJoPtfEPl9WZi </t>
  </si>
  <si>
    <t xml:space="preserve">https://drive.google.com/open?id=1HqVejww-1cIlbFqb8-Td2qceC5HDleIy </t>
  </si>
  <si>
    <t xml:space="preserve">https://drive.google.com/open?id=1xpS2iGc9I3nQBhDJxN9JhXwBaF2PItmo </t>
  </si>
  <si>
    <t xml:space="preserve">https://drive.google.com/open?id=1dpJ_nyEfLon30KglQLIOME6zaelqJEig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</si>
</sst>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3" borderId="1" xfId="0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14" fontId="0" fillId="0" borderId="1" xfId="0" applyNumberFormat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OoW3kD4aKnpyvLFEdb7vAPEXVfvdbkX" TargetMode="External"/><Relationship Id="rId13" Type="http://schemas.openxmlformats.org/officeDocument/2006/relationships/hyperlink" Target="https://drive.google.com/open?id=1xLo7Sm-7vU8R8CZpxS8NDAa3y9hT_4wG" TargetMode="External"/><Relationship Id="rId18" Type="http://schemas.openxmlformats.org/officeDocument/2006/relationships/hyperlink" Target="https://drive.google.com/open?id=1clmy4LMALuuVJgKAHMCs5lHYsxlxk-ez" TargetMode="External"/><Relationship Id="rId3" Type="http://schemas.openxmlformats.org/officeDocument/2006/relationships/hyperlink" Target="https://drive.google.com/open?id=1q8MVA--t8jwTqqwg93o5MMQtZzKzD1PP" TargetMode="External"/><Relationship Id="rId21" Type="http://schemas.openxmlformats.org/officeDocument/2006/relationships/hyperlink" Target="https://drive.google.com/open?id=1HqVejww-1cIlbFqb8-Td2qceC5HDleIy" TargetMode="External"/><Relationship Id="rId7" Type="http://schemas.openxmlformats.org/officeDocument/2006/relationships/hyperlink" Target="https://drive.google.com/open?id=1MrXl0Dj0QzTy7GOPgOQt53QxtbSvRMhW" TargetMode="External"/><Relationship Id="rId12" Type="http://schemas.openxmlformats.org/officeDocument/2006/relationships/hyperlink" Target="https://drive.google.com/open?id=1qjsaFce3ffwnvhHzSV6we9-NRZvmdTpF" TargetMode="External"/><Relationship Id="rId17" Type="http://schemas.openxmlformats.org/officeDocument/2006/relationships/hyperlink" Target="https://drive.google.com/open?id=13vv4wNDwEU0X-9DuM3jpHIkOdf_Uw0a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4r8-bP-_tnKiQfHyHu2-73u1hGt-eq_Z" TargetMode="External"/><Relationship Id="rId16" Type="http://schemas.openxmlformats.org/officeDocument/2006/relationships/hyperlink" Target="https://drive.google.com/open?id=1wHinwuLwvFsZ4dIPPK4bVJ14DYhDnwbz" TargetMode="External"/><Relationship Id="rId20" Type="http://schemas.openxmlformats.org/officeDocument/2006/relationships/hyperlink" Target="https://drive.google.com/open?id=1xbX8CudXPxFOVFiYjqieJoPtfEPl9WZi" TargetMode="External"/><Relationship Id="rId1" Type="http://schemas.openxmlformats.org/officeDocument/2006/relationships/hyperlink" Target="https://drive.google.com/open?id=1V5UtZZ4VjkesX9021figBHHeF5gTKHCX" TargetMode="External"/><Relationship Id="rId6" Type="http://schemas.openxmlformats.org/officeDocument/2006/relationships/hyperlink" Target="https://drive.google.com/open?id=1PaDqmvBjZNVQMzBMouNVpOEONfHOTIyF" TargetMode="External"/><Relationship Id="rId11" Type="http://schemas.openxmlformats.org/officeDocument/2006/relationships/hyperlink" Target="https://drive.google.com/open?id=13zEJgwzBw-xlk4IM7l19u3qR3I-HjkA5" TargetMode="External"/><Relationship Id="rId24" Type="http://schemas.openxmlformats.org/officeDocument/2006/relationships/hyperlink" Target="https://drive.google.com/open?id=1x9IEgw3wpBpk1s9mozHtvxHjzNG4o1GG" TargetMode="External"/><Relationship Id="rId5" Type="http://schemas.openxmlformats.org/officeDocument/2006/relationships/hyperlink" Target="https://drive.google.com/open?id=1MRl1zreijKA9sfU-hPX0T1v0ZFz1y0D8" TargetMode="External"/><Relationship Id="rId15" Type="http://schemas.openxmlformats.org/officeDocument/2006/relationships/hyperlink" Target="https://drive.google.com/open?id=1lUFmWVfbg44R2QTqwDbYEcO1gz5TmfQ8" TargetMode="External"/><Relationship Id="rId23" Type="http://schemas.openxmlformats.org/officeDocument/2006/relationships/hyperlink" Target="https://drive.google.com/open?id=1dpJ_nyEfLon30KglQLIOME6zaelqJEig" TargetMode="External"/><Relationship Id="rId10" Type="http://schemas.openxmlformats.org/officeDocument/2006/relationships/hyperlink" Target="https://drive.google.com/open?id=1jImanPHXPPXUZPYmJKtJQsjFXCCH8zKv" TargetMode="External"/><Relationship Id="rId19" Type="http://schemas.openxmlformats.org/officeDocument/2006/relationships/hyperlink" Target="https://drive.google.com/open?id=1Mn72tLK61Cy1dlxr9-iSkB6lIZz4jRsW" TargetMode="External"/><Relationship Id="rId4" Type="http://schemas.openxmlformats.org/officeDocument/2006/relationships/hyperlink" Target="https://drive.google.com/open?id=1OplD8E0toASZb-r1wnCgqKC8ESgLBKkB" TargetMode="External"/><Relationship Id="rId9" Type="http://schemas.openxmlformats.org/officeDocument/2006/relationships/hyperlink" Target="https://drive.google.com/open?id=1mShyDQsl674y7w3aFx1Yammh3KxbKOR0" TargetMode="External"/><Relationship Id="rId14" Type="http://schemas.openxmlformats.org/officeDocument/2006/relationships/hyperlink" Target="https://drive.google.com/open?id=1hZ42Pjyvk0KOl10nd7gjC3lSuECYTKQB" TargetMode="External"/><Relationship Id="rId22" Type="http://schemas.openxmlformats.org/officeDocument/2006/relationships/hyperlink" Target="https://drive.google.com/open?id=1xpS2iGc9I3nQBhDJxN9JhXwBaF2PIt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P3" zoomScale="90" zoomScaleNormal="9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5" width="24.140625" bestFit="1" customWidth="1"/>
    <col min="6" max="6" width="18.28515625" customWidth="1"/>
    <col min="7" max="7" width="30.42578125" customWidth="1"/>
    <col min="8" max="8" width="21.85546875" customWidth="1"/>
    <col min="9" max="9" width="51.85546875" customWidth="1"/>
    <col min="10" max="10" width="27.7109375" customWidth="1"/>
    <col min="11" max="11" width="31" customWidth="1"/>
    <col min="12" max="12" width="20.140625" customWidth="1"/>
    <col min="13" max="13" width="27" customWidth="1"/>
    <col min="14" max="14" width="26.85546875" customWidth="1"/>
    <col min="15" max="15" width="48.140625" customWidth="1"/>
    <col min="16" max="16" width="49.85546875" bestFit="1" customWidth="1"/>
    <col min="17" max="17" width="34.140625" customWidth="1"/>
    <col min="18" max="18" width="14.7109375" customWidth="1"/>
    <col min="19" max="19" width="13.85546875" customWidth="1"/>
    <col min="20" max="20" width="35.140625" customWidth="1"/>
  </cols>
  <sheetData>
    <row r="1" spans="1:20" hidden="1" x14ac:dyDescent="0.25">
      <c r="A1" t="s">
        <v>0</v>
      </c>
    </row>
    <row r="2" spans="1:2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9" x14ac:dyDescent="0.25">
      <c r="A7" s="19" t="s">
        <v>36</v>
      </c>
      <c r="B7" s="19" t="s">
        <v>37</v>
      </c>
      <c r="C7" s="19" t="s">
        <v>38</v>
      </c>
      <c r="D7" s="19" t="s">
        <v>39</v>
      </c>
      <c r="E7" s="19" t="s">
        <v>40</v>
      </c>
      <c r="F7" s="19" t="s">
        <v>41</v>
      </c>
      <c r="G7" s="19" t="s">
        <v>42</v>
      </c>
      <c r="H7" s="19" t="s">
        <v>43</v>
      </c>
      <c r="I7" s="19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102" x14ac:dyDescent="0.25">
      <c r="A8" s="17">
        <v>2020</v>
      </c>
      <c r="B8" s="16">
        <v>43922</v>
      </c>
      <c r="C8" s="16">
        <v>44012</v>
      </c>
      <c r="D8" s="12" t="s">
        <v>56</v>
      </c>
      <c r="E8" s="12" t="s">
        <v>69</v>
      </c>
      <c r="F8" s="31">
        <v>43951</v>
      </c>
      <c r="G8" s="11" t="s">
        <v>70</v>
      </c>
      <c r="H8" s="17">
        <v>26</v>
      </c>
      <c r="I8" s="13" t="s">
        <v>166</v>
      </c>
      <c r="J8" s="10" t="s">
        <v>71</v>
      </c>
      <c r="K8" s="9" t="s">
        <v>72</v>
      </c>
      <c r="L8" s="18">
        <v>43951</v>
      </c>
      <c r="M8" s="16">
        <v>45046</v>
      </c>
      <c r="N8" s="18">
        <v>43951</v>
      </c>
      <c r="O8" s="20" t="s">
        <v>175</v>
      </c>
      <c r="P8" s="22"/>
      <c r="Q8" s="11" t="s">
        <v>73</v>
      </c>
      <c r="R8" s="15">
        <v>44060</v>
      </c>
      <c r="S8" s="15">
        <v>44012</v>
      </c>
      <c r="T8" s="12" t="s">
        <v>74</v>
      </c>
    </row>
    <row r="9" spans="1:20" s="21" customFormat="1" ht="102" x14ac:dyDescent="0.25">
      <c r="A9" s="23">
        <v>2020</v>
      </c>
      <c r="B9" s="24">
        <v>43831</v>
      </c>
      <c r="C9" s="24">
        <v>43921</v>
      </c>
      <c r="D9" s="12" t="s">
        <v>56</v>
      </c>
      <c r="E9" s="12" t="s">
        <v>69</v>
      </c>
      <c r="F9" s="18">
        <v>43902</v>
      </c>
      <c r="G9" s="11" t="s">
        <v>70</v>
      </c>
      <c r="H9" s="23">
        <v>25</v>
      </c>
      <c r="I9" s="13" t="s">
        <v>166</v>
      </c>
      <c r="J9" s="10" t="s">
        <v>71</v>
      </c>
      <c r="K9" s="9" t="s">
        <v>72</v>
      </c>
      <c r="L9" s="18">
        <v>43902</v>
      </c>
      <c r="M9" s="24">
        <v>44997</v>
      </c>
      <c r="N9" s="18">
        <v>43902</v>
      </c>
      <c r="O9" s="25" t="s">
        <v>176</v>
      </c>
      <c r="P9" s="26"/>
      <c r="Q9" s="11" t="s">
        <v>73</v>
      </c>
      <c r="R9" s="15">
        <v>43990</v>
      </c>
      <c r="S9" s="15">
        <v>43921</v>
      </c>
      <c r="T9" s="12" t="s">
        <v>74</v>
      </c>
    </row>
    <row r="10" spans="1:20" s="21" customFormat="1" ht="102" x14ac:dyDescent="0.25">
      <c r="A10" s="23">
        <v>2020</v>
      </c>
      <c r="B10" s="24">
        <v>43831</v>
      </c>
      <c r="C10" s="24">
        <v>43921</v>
      </c>
      <c r="D10" s="12" t="s">
        <v>56</v>
      </c>
      <c r="E10" s="12" t="s">
        <v>69</v>
      </c>
      <c r="F10" s="27">
        <v>43889</v>
      </c>
      <c r="G10" s="11" t="s">
        <v>70</v>
      </c>
      <c r="H10" s="23">
        <v>24</v>
      </c>
      <c r="I10" s="13" t="s">
        <v>166</v>
      </c>
      <c r="J10" s="10" t="s">
        <v>71</v>
      </c>
      <c r="K10" s="9" t="s">
        <v>72</v>
      </c>
      <c r="L10" s="27">
        <v>43889</v>
      </c>
      <c r="M10" s="24">
        <v>44985</v>
      </c>
      <c r="N10" s="27">
        <v>43889</v>
      </c>
      <c r="O10" s="28" t="s">
        <v>177</v>
      </c>
      <c r="P10" s="26"/>
      <c r="Q10" s="11" t="s">
        <v>73</v>
      </c>
      <c r="R10" s="15">
        <v>43990</v>
      </c>
      <c r="S10" s="15">
        <v>43921</v>
      </c>
      <c r="T10" s="12" t="s">
        <v>74</v>
      </c>
    </row>
    <row r="11" spans="1:20" s="21" customFormat="1" ht="102" x14ac:dyDescent="0.25">
      <c r="A11" s="23">
        <v>2020</v>
      </c>
      <c r="B11" s="24">
        <v>43831</v>
      </c>
      <c r="C11" s="24">
        <v>43921</v>
      </c>
      <c r="D11" s="12" t="s">
        <v>56</v>
      </c>
      <c r="E11" s="12" t="s">
        <v>69</v>
      </c>
      <c r="F11" s="27">
        <v>43885</v>
      </c>
      <c r="G11" s="11" t="s">
        <v>70</v>
      </c>
      <c r="H11" s="23">
        <v>23</v>
      </c>
      <c r="I11" s="13" t="s">
        <v>166</v>
      </c>
      <c r="J11" s="10" t="s">
        <v>71</v>
      </c>
      <c r="K11" s="9" t="s">
        <v>72</v>
      </c>
      <c r="L11" s="27">
        <v>43885</v>
      </c>
      <c r="M11" s="24">
        <v>44981</v>
      </c>
      <c r="N11" s="27">
        <v>43885</v>
      </c>
      <c r="O11" s="28" t="s">
        <v>178</v>
      </c>
      <c r="P11" s="26"/>
      <c r="Q11" s="11" t="s">
        <v>73</v>
      </c>
      <c r="R11" s="15">
        <v>43990</v>
      </c>
      <c r="S11" s="15">
        <v>43921</v>
      </c>
      <c r="T11" s="12" t="s">
        <v>74</v>
      </c>
    </row>
    <row r="12" spans="1:20" s="21" customFormat="1" ht="98.25" customHeight="1" x14ac:dyDescent="0.25">
      <c r="A12" s="23">
        <v>2020</v>
      </c>
      <c r="B12" s="24">
        <v>43831</v>
      </c>
      <c r="C12" s="24">
        <v>43921</v>
      </c>
      <c r="D12" s="12" t="s">
        <v>56</v>
      </c>
      <c r="E12" s="12" t="s">
        <v>69</v>
      </c>
      <c r="F12" s="27">
        <v>43885</v>
      </c>
      <c r="G12" s="11" t="s">
        <v>70</v>
      </c>
      <c r="H12" s="23">
        <v>22</v>
      </c>
      <c r="I12" s="13" t="s">
        <v>166</v>
      </c>
      <c r="J12" s="10" t="s">
        <v>71</v>
      </c>
      <c r="K12" s="9" t="s">
        <v>72</v>
      </c>
      <c r="L12" s="27">
        <v>43885</v>
      </c>
      <c r="M12" s="24">
        <v>44981</v>
      </c>
      <c r="N12" s="27">
        <v>43885</v>
      </c>
      <c r="O12" s="28" t="s">
        <v>179</v>
      </c>
      <c r="P12" s="26"/>
      <c r="Q12" s="11" t="s">
        <v>73</v>
      </c>
      <c r="R12" s="15">
        <v>43990</v>
      </c>
      <c r="S12" s="15">
        <v>43921</v>
      </c>
      <c r="T12" s="12" t="s">
        <v>74</v>
      </c>
    </row>
    <row r="13" spans="1:20" s="21" customFormat="1" ht="98.25" customHeight="1" x14ac:dyDescent="0.25">
      <c r="A13" s="23">
        <v>2020</v>
      </c>
      <c r="B13" s="24">
        <v>43831</v>
      </c>
      <c r="C13" s="24">
        <v>43921</v>
      </c>
      <c r="D13" s="12" t="s">
        <v>56</v>
      </c>
      <c r="E13" s="12" t="s">
        <v>69</v>
      </c>
      <c r="F13" s="27">
        <v>43885</v>
      </c>
      <c r="G13" s="11" t="s">
        <v>70</v>
      </c>
      <c r="H13" s="23">
        <v>21</v>
      </c>
      <c r="I13" s="13" t="s">
        <v>166</v>
      </c>
      <c r="J13" s="10" t="s">
        <v>71</v>
      </c>
      <c r="K13" s="9" t="s">
        <v>72</v>
      </c>
      <c r="L13" s="27">
        <v>43885</v>
      </c>
      <c r="M13" s="24">
        <v>44981</v>
      </c>
      <c r="N13" s="27">
        <v>43885</v>
      </c>
      <c r="O13" s="28" t="s">
        <v>180</v>
      </c>
      <c r="P13" s="26"/>
      <c r="Q13" s="11" t="s">
        <v>73</v>
      </c>
      <c r="R13" s="15">
        <v>43990</v>
      </c>
      <c r="S13" s="15">
        <v>43921</v>
      </c>
      <c r="T13" s="12" t="s">
        <v>74</v>
      </c>
    </row>
    <row r="14" spans="1:20" s="21" customFormat="1" ht="102" x14ac:dyDescent="0.25">
      <c r="A14" s="23">
        <v>2020</v>
      </c>
      <c r="B14" s="24">
        <v>43831</v>
      </c>
      <c r="C14" s="24">
        <v>43921</v>
      </c>
      <c r="D14" s="12" t="s">
        <v>56</v>
      </c>
      <c r="E14" s="12" t="s">
        <v>69</v>
      </c>
      <c r="F14" s="27">
        <v>43882</v>
      </c>
      <c r="G14" s="11" t="s">
        <v>70</v>
      </c>
      <c r="H14" s="23">
        <v>20</v>
      </c>
      <c r="I14" s="13" t="s">
        <v>166</v>
      </c>
      <c r="J14" s="10" t="s">
        <v>71</v>
      </c>
      <c r="K14" s="9" t="s">
        <v>72</v>
      </c>
      <c r="L14" s="27">
        <v>43882</v>
      </c>
      <c r="M14" s="24">
        <v>44978</v>
      </c>
      <c r="N14" s="27">
        <v>43882</v>
      </c>
      <c r="O14" s="28" t="s">
        <v>181</v>
      </c>
      <c r="P14" s="26"/>
      <c r="Q14" s="11" t="s">
        <v>73</v>
      </c>
      <c r="R14" s="15">
        <v>43990</v>
      </c>
      <c r="S14" s="15">
        <v>43921</v>
      </c>
      <c r="T14" s="12" t="s">
        <v>74</v>
      </c>
    </row>
    <row r="15" spans="1:20" s="21" customFormat="1" ht="102" x14ac:dyDescent="0.25">
      <c r="A15" s="23">
        <v>2020</v>
      </c>
      <c r="B15" s="24">
        <v>43831</v>
      </c>
      <c r="C15" s="24">
        <v>43921</v>
      </c>
      <c r="D15" s="12" t="s">
        <v>56</v>
      </c>
      <c r="E15" s="12" t="s">
        <v>69</v>
      </c>
      <c r="F15" s="27">
        <v>43882</v>
      </c>
      <c r="G15" s="11" t="s">
        <v>70</v>
      </c>
      <c r="H15" s="23">
        <v>19</v>
      </c>
      <c r="I15" s="13" t="s">
        <v>166</v>
      </c>
      <c r="J15" s="10" t="s">
        <v>71</v>
      </c>
      <c r="K15" s="9" t="s">
        <v>72</v>
      </c>
      <c r="L15" s="27">
        <v>43882</v>
      </c>
      <c r="M15" s="24">
        <v>44978</v>
      </c>
      <c r="N15" s="27">
        <v>43882</v>
      </c>
      <c r="O15" s="28" t="s">
        <v>182</v>
      </c>
      <c r="P15" s="26"/>
      <c r="Q15" s="11" t="s">
        <v>73</v>
      </c>
      <c r="R15" s="15">
        <v>43990</v>
      </c>
      <c r="S15" s="15">
        <v>43921</v>
      </c>
      <c r="T15" s="12" t="s">
        <v>74</v>
      </c>
    </row>
    <row r="16" spans="1:20" s="21" customFormat="1" ht="102" x14ac:dyDescent="0.25">
      <c r="A16" s="23">
        <v>2020</v>
      </c>
      <c r="B16" s="24">
        <v>43831</v>
      </c>
      <c r="C16" s="24">
        <v>43921</v>
      </c>
      <c r="D16" s="12" t="s">
        <v>56</v>
      </c>
      <c r="E16" s="12" t="s">
        <v>69</v>
      </c>
      <c r="F16" s="27">
        <v>43882</v>
      </c>
      <c r="G16" s="11" t="s">
        <v>70</v>
      </c>
      <c r="H16" s="23">
        <v>18</v>
      </c>
      <c r="I16" s="13" t="s">
        <v>166</v>
      </c>
      <c r="J16" s="10" t="s">
        <v>71</v>
      </c>
      <c r="K16" s="9" t="s">
        <v>72</v>
      </c>
      <c r="L16" s="27">
        <v>43882</v>
      </c>
      <c r="M16" s="24">
        <v>44978</v>
      </c>
      <c r="N16" s="27">
        <v>43882</v>
      </c>
      <c r="O16" s="28" t="s">
        <v>183</v>
      </c>
      <c r="P16" s="26"/>
      <c r="Q16" s="11" t="s">
        <v>73</v>
      </c>
      <c r="R16" s="15">
        <v>43990</v>
      </c>
      <c r="S16" s="15">
        <v>43921</v>
      </c>
      <c r="T16" s="12" t="s">
        <v>74</v>
      </c>
    </row>
    <row r="17" spans="1:20" s="21" customFormat="1" ht="102" x14ac:dyDescent="0.25">
      <c r="A17" s="23">
        <v>2020</v>
      </c>
      <c r="B17" s="24">
        <v>43831</v>
      </c>
      <c r="C17" s="24">
        <v>43921</v>
      </c>
      <c r="D17" s="12" t="s">
        <v>56</v>
      </c>
      <c r="E17" s="12" t="s">
        <v>69</v>
      </c>
      <c r="F17" s="27">
        <v>43882</v>
      </c>
      <c r="G17" s="11" t="s">
        <v>70</v>
      </c>
      <c r="H17" s="23">
        <v>17</v>
      </c>
      <c r="I17" s="13" t="s">
        <v>166</v>
      </c>
      <c r="J17" s="10" t="s">
        <v>71</v>
      </c>
      <c r="K17" s="9" t="s">
        <v>72</v>
      </c>
      <c r="L17" s="27">
        <v>43882</v>
      </c>
      <c r="M17" s="24">
        <v>44978</v>
      </c>
      <c r="N17" s="27">
        <v>43882</v>
      </c>
      <c r="O17" s="28" t="s">
        <v>184</v>
      </c>
      <c r="P17" s="26"/>
      <c r="Q17" s="11" t="s">
        <v>73</v>
      </c>
      <c r="R17" s="15">
        <v>43990</v>
      </c>
      <c r="S17" s="15">
        <v>43921</v>
      </c>
      <c r="T17" s="12" t="s">
        <v>74</v>
      </c>
    </row>
    <row r="18" spans="1:20" s="21" customFormat="1" ht="102" x14ac:dyDescent="0.25">
      <c r="A18" s="23">
        <v>2020</v>
      </c>
      <c r="B18" s="24">
        <v>43831</v>
      </c>
      <c r="C18" s="24">
        <v>43921</v>
      </c>
      <c r="D18" s="12" t="s">
        <v>56</v>
      </c>
      <c r="E18" s="12" t="s">
        <v>69</v>
      </c>
      <c r="F18" s="27">
        <v>43882</v>
      </c>
      <c r="G18" s="11" t="s">
        <v>70</v>
      </c>
      <c r="H18" s="23">
        <v>16</v>
      </c>
      <c r="I18" s="13" t="s">
        <v>166</v>
      </c>
      <c r="J18" s="10" t="s">
        <v>71</v>
      </c>
      <c r="K18" s="9" t="s">
        <v>72</v>
      </c>
      <c r="L18" s="27">
        <v>43882</v>
      </c>
      <c r="M18" s="24">
        <v>44978</v>
      </c>
      <c r="N18" s="27">
        <v>43882</v>
      </c>
      <c r="O18" s="28" t="s">
        <v>185</v>
      </c>
      <c r="P18" s="26"/>
      <c r="Q18" s="11" t="s">
        <v>73</v>
      </c>
      <c r="R18" s="15">
        <v>43990</v>
      </c>
      <c r="S18" s="15">
        <v>43921</v>
      </c>
      <c r="T18" s="12" t="s">
        <v>74</v>
      </c>
    </row>
    <row r="19" spans="1:20" s="21" customFormat="1" ht="102" x14ac:dyDescent="0.25">
      <c r="A19" s="23">
        <v>2020</v>
      </c>
      <c r="B19" s="24">
        <v>43831</v>
      </c>
      <c r="C19" s="24">
        <v>43921</v>
      </c>
      <c r="D19" s="12" t="s">
        <v>56</v>
      </c>
      <c r="E19" s="12" t="s">
        <v>69</v>
      </c>
      <c r="F19" s="27">
        <v>43882</v>
      </c>
      <c r="G19" s="11" t="s">
        <v>70</v>
      </c>
      <c r="H19" s="23">
        <v>15</v>
      </c>
      <c r="I19" s="13" t="s">
        <v>166</v>
      </c>
      <c r="J19" s="10" t="s">
        <v>71</v>
      </c>
      <c r="K19" s="9" t="s">
        <v>72</v>
      </c>
      <c r="L19" s="27">
        <v>43882</v>
      </c>
      <c r="M19" s="24">
        <v>44978</v>
      </c>
      <c r="N19" s="27">
        <v>43882</v>
      </c>
      <c r="O19" s="28" t="s">
        <v>186</v>
      </c>
      <c r="P19" s="26"/>
      <c r="Q19" s="11" t="s">
        <v>73</v>
      </c>
      <c r="R19" s="15">
        <v>43990</v>
      </c>
      <c r="S19" s="15">
        <v>43921</v>
      </c>
      <c r="T19" s="12" t="s">
        <v>74</v>
      </c>
    </row>
    <row r="20" spans="1:20" s="21" customFormat="1" ht="102" x14ac:dyDescent="0.25">
      <c r="A20" s="23">
        <v>2020</v>
      </c>
      <c r="B20" s="24">
        <v>43831</v>
      </c>
      <c r="C20" s="24">
        <v>43921</v>
      </c>
      <c r="D20" s="12" t="s">
        <v>56</v>
      </c>
      <c r="E20" s="12" t="s">
        <v>69</v>
      </c>
      <c r="F20" s="27">
        <v>43880</v>
      </c>
      <c r="G20" s="11" t="s">
        <v>70</v>
      </c>
      <c r="H20" s="23">
        <v>14</v>
      </c>
      <c r="I20" s="13" t="s">
        <v>166</v>
      </c>
      <c r="J20" s="10" t="s">
        <v>71</v>
      </c>
      <c r="K20" s="9" t="s">
        <v>72</v>
      </c>
      <c r="L20" s="27">
        <v>43880</v>
      </c>
      <c r="M20" s="24">
        <v>44976</v>
      </c>
      <c r="N20" s="27">
        <v>43880</v>
      </c>
      <c r="O20" s="28" t="s">
        <v>187</v>
      </c>
      <c r="P20" s="26"/>
      <c r="Q20" s="11" t="s">
        <v>73</v>
      </c>
      <c r="R20" s="15">
        <v>43990</v>
      </c>
      <c r="S20" s="15">
        <v>43921</v>
      </c>
      <c r="T20" s="12" t="s">
        <v>74</v>
      </c>
    </row>
    <row r="21" spans="1:20" s="21" customFormat="1" ht="102" x14ac:dyDescent="0.25">
      <c r="A21" s="23">
        <v>2020</v>
      </c>
      <c r="B21" s="24">
        <v>43831</v>
      </c>
      <c r="C21" s="24">
        <v>43921</v>
      </c>
      <c r="D21" s="12" t="s">
        <v>56</v>
      </c>
      <c r="E21" s="12" t="s">
        <v>69</v>
      </c>
      <c r="F21" s="27">
        <v>43878</v>
      </c>
      <c r="G21" s="11" t="s">
        <v>70</v>
      </c>
      <c r="H21" s="23">
        <v>13</v>
      </c>
      <c r="I21" s="13" t="s">
        <v>166</v>
      </c>
      <c r="J21" s="10" t="s">
        <v>71</v>
      </c>
      <c r="K21" s="9" t="s">
        <v>72</v>
      </c>
      <c r="L21" s="27">
        <v>43878</v>
      </c>
      <c r="M21" s="24">
        <v>44974</v>
      </c>
      <c r="N21" s="27">
        <v>43878</v>
      </c>
      <c r="O21" s="28" t="s">
        <v>188</v>
      </c>
      <c r="P21" s="26"/>
      <c r="Q21" s="11" t="s">
        <v>73</v>
      </c>
      <c r="R21" s="15">
        <v>43990</v>
      </c>
      <c r="S21" s="15">
        <v>43921</v>
      </c>
      <c r="T21" s="12" t="s">
        <v>74</v>
      </c>
    </row>
    <row r="22" spans="1:20" s="21" customFormat="1" ht="102" x14ac:dyDescent="0.25">
      <c r="A22" s="23">
        <v>2020</v>
      </c>
      <c r="B22" s="24">
        <v>43831</v>
      </c>
      <c r="C22" s="24">
        <v>43921</v>
      </c>
      <c r="D22" s="12" t="s">
        <v>56</v>
      </c>
      <c r="E22" s="12" t="s">
        <v>69</v>
      </c>
      <c r="F22" s="27">
        <v>43878</v>
      </c>
      <c r="G22" s="11" t="s">
        <v>70</v>
      </c>
      <c r="H22" s="23">
        <v>12</v>
      </c>
      <c r="I22" s="13" t="s">
        <v>166</v>
      </c>
      <c r="J22" s="10" t="s">
        <v>71</v>
      </c>
      <c r="K22" s="9" t="s">
        <v>72</v>
      </c>
      <c r="L22" s="27">
        <v>43878</v>
      </c>
      <c r="M22" s="24">
        <v>44974</v>
      </c>
      <c r="N22" s="27">
        <v>43878</v>
      </c>
      <c r="O22" s="28" t="s">
        <v>189</v>
      </c>
      <c r="P22" s="26"/>
      <c r="Q22" s="11" t="s">
        <v>73</v>
      </c>
      <c r="R22" s="15">
        <v>43990</v>
      </c>
      <c r="S22" s="15">
        <v>43921</v>
      </c>
      <c r="T22" s="12" t="s">
        <v>74</v>
      </c>
    </row>
    <row r="23" spans="1:20" s="21" customFormat="1" ht="102" x14ac:dyDescent="0.25">
      <c r="A23" s="23">
        <v>2020</v>
      </c>
      <c r="B23" s="24">
        <v>43831</v>
      </c>
      <c r="C23" s="24">
        <v>43921</v>
      </c>
      <c r="D23" s="12" t="s">
        <v>56</v>
      </c>
      <c r="E23" s="12" t="s">
        <v>69</v>
      </c>
      <c r="F23" s="29" t="s">
        <v>190</v>
      </c>
      <c r="G23" s="11" t="s">
        <v>70</v>
      </c>
      <c r="H23" s="23">
        <v>11</v>
      </c>
      <c r="I23" s="13" t="s">
        <v>166</v>
      </c>
      <c r="J23" s="10" t="s">
        <v>71</v>
      </c>
      <c r="K23" s="9" t="s">
        <v>72</v>
      </c>
      <c r="L23" s="29" t="s">
        <v>190</v>
      </c>
      <c r="M23" s="24">
        <v>44974</v>
      </c>
      <c r="N23" s="29" t="s">
        <v>190</v>
      </c>
      <c r="O23" s="28" t="s">
        <v>191</v>
      </c>
      <c r="P23" s="26"/>
      <c r="Q23" s="11" t="s">
        <v>73</v>
      </c>
      <c r="R23" s="15">
        <v>43990</v>
      </c>
      <c r="S23" s="15">
        <v>43921</v>
      </c>
      <c r="T23" s="12" t="s">
        <v>74</v>
      </c>
    </row>
    <row r="24" spans="1:20" s="21" customFormat="1" ht="102" x14ac:dyDescent="0.25">
      <c r="A24" s="23">
        <v>2020</v>
      </c>
      <c r="B24" s="24">
        <v>43831</v>
      </c>
      <c r="C24" s="24">
        <v>43921</v>
      </c>
      <c r="D24" s="12" t="s">
        <v>56</v>
      </c>
      <c r="E24" s="12" t="s">
        <v>69</v>
      </c>
      <c r="F24" s="27">
        <v>43873</v>
      </c>
      <c r="G24" s="11" t="s">
        <v>70</v>
      </c>
      <c r="H24" s="23">
        <v>10</v>
      </c>
      <c r="I24" s="13" t="s">
        <v>166</v>
      </c>
      <c r="J24" s="10" t="s">
        <v>71</v>
      </c>
      <c r="K24" s="9" t="s">
        <v>72</v>
      </c>
      <c r="L24" s="27">
        <v>43873</v>
      </c>
      <c r="M24" s="24">
        <v>44969</v>
      </c>
      <c r="N24" s="27">
        <v>43873</v>
      </c>
      <c r="O24" s="28" t="s">
        <v>192</v>
      </c>
      <c r="P24" s="26"/>
      <c r="Q24" s="11" t="s">
        <v>73</v>
      </c>
      <c r="R24" s="15">
        <v>43990</v>
      </c>
      <c r="S24" s="15">
        <v>43921</v>
      </c>
      <c r="T24" s="12" t="s">
        <v>74</v>
      </c>
    </row>
    <row r="25" spans="1:20" s="21" customFormat="1" ht="102" x14ac:dyDescent="0.25">
      <c r="A25" s="23">
        <v>2020</v>
      </c>
      <c r="B25" s="24">
        <v>43831</v>
      </c>
      <c r="C25" s="24">
        <v>43921</v>
      </c>
      <c r="D25" s="12" t="s">
        <v>56</v>
      </c>
      <c r="E25" s="12" t="s">
        <v>69</v>
      </c>
      <c r="F25" s="27">
        <v>43873</v>
      </c>
      <c r="G25" s="11" t="s">
        <v>70</v>
      </c>
      <c r="H25" s="23">
        <v>9</v>
      </c>
      <c r="I25" s="13" t="s">
        <v>166</v>
      </c>
      <c r="J25" s="10" t="s">
        <v>71</v>
      </c>
      <c r="K25" s="9" t="s">
        <v>72</v>
      </c>
      <c r="L25" s="27">
        <v>43873</v>
      </c>
      <c r="M25" s="24">
        <v>44969</v>
      </c>
      <c r="N25" s="27">
        <v>43873</v>
      </c>
      <c r="O25" s="28" t="s">
        <v>193</v>
      </c>
      <c r="P25" s="26"/>
      <c r="Q25" s="11" t="s">
        <v>73</v>
      </c>
      <c r="R25" s="15">
        <v>43990</v>
      </c>
      <c r="S25" s="15">
        <v>43921</v>
      </c>
      <c r="T25" s="12" t="s">
        <v>74</v>
      </c>
    </row>
    <row r="26" spans="1:20" s="21" customFormat="1" ht="102" x14ac:dyDescent="0.25">
      <c r="A26" s="23">
        <v>2020</v>
      </c>
      <c r="B26" s="24">
        <v>43831</v>
      </c>
      <c r="C26" s="24">
        <v>43921</v>
      </c>
      <c r="D26" s="12" t="s">
        <v>56</v>
      </c>
      <c r="E26" s="12" t="s">
        <v>69</v>
      </c>
      <c r="F26" s="27">
        <v>43871</v>
      </c>
      <c r="G26" s="11" t="s">
        <v>70</v>
      </c>
      <c r="H26" s="23">
        <v>8</v>
      </c>
      <c r="I26" s="13" t="s">
        <v>166</v>
      </c>
      <c r="J26" s="10" t="s">
        <v>71</v>
      </c>
      <c r="K26" s="9" t="s">
        <v>72</v>
      </c>
      <c r="L26" s="27">
        <v>43871</v>
      </c>
      <c r="M26" s="24">
        <v>44967</v>
      </c>
      <c r="N26" s="27">
        <v>43871</v>
      </c>
      <c r="O26" s="28" t="s">
        <v>194</v>
      </c>
      <c r="P26" s="26"/>
      <c r="Q26" s="11" t="s">
        <v>73</v>
      </c>
      <c r="R26" s="15">
        <v>43990</v>
      </c>
      <c r="S26" s="15">
        <v>43921</v>
      </c>
      <c r="T26" s="12" t="s">
        <v>74</v>
      </c>
    </row>
    <row r="27" spans="1:20" s="21" customFormat="1" ht="102" x14ac:dyDescent="0.25">
      <c r="A27" s="23">
        <v>2020</v>
      </c>
      <c r="B27" s="24">
        <v>43831</v>
      </c>
      <c r="C27" s="24">
        <v>43921</v>
      </c>
      <c r="D27" s="12" t="s">
        <v>56</v>
      </c>
      <c r="E27" s="12" t="s">
        <v>69</v>
      </c>
      <c r="F27" s="27">
        <v>43868</v>
      </c>
      <c r="G27" s="11" t="s">
        <v>70</v>
      </c>
      <c r="H27" s="23">
        <v>7</v>
      </c>
      <c r="I27" s="13" t="s">
        <v>166</v>
      </c>
      <c r="J27" s="10" t="s">
        <v>71</v>
      </c>
      <c r="K27" s="9" t="s">
        <v>72</v>
      </c>
      <c r="L27" s="27">
        <v>43868</v>
      </c>
      <c r="M27" s="24">
        <v>44964</v>
      </c>
      <c r="N27" s="27">
        <v>43868</v>
      </c>
      <c r="O27" s="28" t="s">
        <v>195</v>
      </c>
      <c r="P27" s="26"/>
      <c r="Q27" s="11" t="s">
        <v>73</v>
      </c>
      <c r="R27" s="15">
        <v>43990</v>
      </c>
      <c r="S27" s="15">
        <v>43921</v>
      </c>
      <c r="T27" s="12" t="s">
        <v>74</v>
      </c>
    </row>
    <row r="28" spans="1:20" s="21" customFormat="1" ht="102" x14ac:dyDescent="0.25">
      <c r="A28" s="23">
        <v>2020</v>
      </c>
      <c r="B28" s="24">
        <v>43831</v>
      </c>
      <c r="C28" s="24">
        <v>43921</v>
      </c>
      <c r="D28" s="12" t="s">
        <v>57</v>
      </c>
      <c r="E28" s="12" t="s">
        <v>69</v>
      </c>
      <c r="F28" s="27">
        <v>43859</v>
      </c>
      <c r="G28" s="11" t="s">
        <v>70</v>
      </c>
      <c r="H28" s="23">
        <v>6</v>
      </c>
      <c r="I28" s="13" t="s">
        <v>166</v>
      </c>
      <c r="J28" s="10" t="s">
        <v>71</v>
      </c>
      <c r="K28" s="9" t="s">
        <v>72</v>
      </c>
      <c r="L28" s="27">
        <v>43859</v>
      </c>
      <c r="M28" s="24">
        <v>44955</v>
      </c>
      <c r="N28" s="27">
        <v>43859</v>
      </c>
      <c r="O28" s="28" t="s">
        <v>196</v>
      </c>
      <c r="P28" s="26"/>
      <c r="Q28" s="11" t="s">
        <v>73</v>
      </c>
      <c r="R28" s="15">
        <v>43990</v>
      </c>
      <c r="S28" s="15">
        <v>43921</v>
      </c>
      <c r="T28" s="12" t="s">
        <v>74</v>
      </c>
    </row>
    <row r="29" spans="1:20" s="21" customFormat="1" ht="102" x14ac:dyDescent="0.25">
      <c r="A29" s="23">
        <v>2020</v>
      </c>
      <c r="B29" s="24">
        <v>43831</v>
      </c>
      <c r="C29" s="24">
        <v>43921</v>
      </c>
      <c r="D29" s="12" t="s">
        <v>57</v>
      </c>
      <c r="E29" s="12" t="s">
        <v>69</v>
      </c>
      <c r="F29" s="27">
        <v>43858</v>
      </c>
      <c r="G29" s="11" t="s">
        <v>70</v>
      </c>
      <c r="H29" s="23">
        <v>5</v>
      </c>
      <c r="I29" s="13" t="s">
        <v>166</v>
      </c>
      <c r="J29" s="10" t="s">
        <v>71</v>
      </c>
      <c r="K29" s="9" t="s">
        <v>72</v>
      </c>
      <c r="L29" s="27">
        <v>43858</v>
      </c>
      <c r="M29" s="24">
        <v>44954</v>
      </c>
      <c r="N29" s="27">
        <v>43858</v>
      </c>
      <c r="O29" s="28" t="s">
        <v>197</v>
      </c>
      <c r="P29" s="26"/>
      <c r="Q29" s="11" t="s">
        <v>73</v>
      </c>
      <c r="R29" s="15">
        <v>43990</v>
      </c>
      <c r="S29" s="15">
        <v>43921</v>
      </c>
      <c r="T29" s="12" t="s">
        <v>74</v>
      </c>
    </row>
    <row r="30" spans="1:20" s="21" customFormat="1" ht="102" x14ac:dyDescent="0.25">
      <c r="A30" s="23">
        <v>2020</v>
      </c>
      <c r="B30" s="24">
        <v>43831</v>
      </c>
      <c r="C30" s="24">
        <v>43921</v>
      </c>
      <c r="D30" s="12" t="s">
        <v>58</v>
      </c>
      <c r="E30" s="12" t="s">
        <v>69</v>
      </c>
      <c r="F30" s="27">
        <v>43855</v>
      </c>
      <c r="G30" s="11" t="s">
        <v>70</v>
      </c>
      <c r="H30" s="23">
        <v>4</v>
      </c>
      <c r="I30" s="13" t="s">
        <v>166</v>
      </c>
      <c r="J30" s="10" t="s">
        <v>71</v>
      </c>
      <c r="K30" s="9" t="s">
        <v>72</v>
      </c>
      <c r="L30" s="27">
        <v>43855</v>
      </c>
      <c r="M30" s="24">
        <v>44951</v>
      </c>
      <c r="N30" s="27">
        <v>43855</v>
      </c>
      <c r="O30" s="28" t="s">
        <v>198</v>
      </c>
      <c r="P30" s="26"/>
      <c r="Q30" s="11" t="s">
        <v>73</v>
      </c>
      <c r="R30" s="15">
        <v>43990</v>
      </c>
      <c r="S30" s="15">
        <v>43921</v>
      </c>
      <c r="T30" s="12" t="s">
        <v>74</v>
      </c>
    </row>
    <row r="31" spans="1:20" s="21" customFormat="1" ht="102" x14ac:dyDescent="0.25">
      <c r="A31" s="23">
        <v>2020</v>
      </c>
      <c r="B31" s="24">
        <v>43831</v>
      </c>
      <c r="C31" s="24">
        <v>43921</v>
      </c>
      <c r="D31" s="12" t="s">
        <v>59</v>
      </c>
      <c r="E31" s="12" t="s">
        <v>69</v>
      </c>
      <c r="F31" s="24">
        <v>43850</v>
      </c>
      <c r="G31" s="11" t="s">
        <v>70</v>
      </c>
      <c r="H31" s="23">
        <v>3</v>
      </c>
      <c r="I31" s="13" t="s">
        <v>166</v>
      </c>
      <c r="J31" s="10" t="s">
        <v>71</v>
      </c>
      <c r="K31" s="9" t="s">
        <v>72</v>
      </c>
      <c r="L31" s="24">
        <v>43850</v>
      </c>
      <c r="M31" s="24">
        <v>43850</v>
      </c>
      <c r="N31" s="24">
        <v>43850</v>
      </c>
      <c r="O31" s="28" t="s">
        <v>199</v>
      </c>
      <c r="P31" s="26"/>
      <c r="Q31" s="11" t="s">
        <v>73</v>
      </c>
      <c r="R31" s="15">
        <v>43990</v>
      </c>
      <c r="S31" s="15">
        <v>43921</v>
      </c>
      <c r="T31" s="12" t="s">
        <v>74</v>
      </c>
    </row>
    <row r="32" spans="1:20" s="21" customFormat="1" ht="102" x14ac:dyDescent="0.25">
      <c r="A32" s="23">
        <v>2020</v>
      </c>
      <c r="B32" s="24">
        <v>43831</v>
      </c>
      <c r="C32" s="24">
        <v>43921</v>
      </c>
      <c r="D32" s="12" t="s">
        <v>57</v>
      </c>
      <c r="E32" s="12" t="s">
        <v>69</v>
      </c>
      <c r="F32" s="24">
        <v>43844</v>
      </c>
      <c r="G32" s="11" t="s">
        <v>70</v>
      </c>
      <c r="H32" s="23">
        <v>2</v>
      </c>
      <c r="I32" s="13" t="s">
        <v>166</v>
      </c>
      <c r="J32" s="10" t="s">
        <v>71</v>
      </c>
      <c r="K32" s="9" t="s">
        <v>72</v>
      </c>
      <c r="L32" s="24">
        <v>43844</v>
      </c>
      <c r="M32" s="24">
        <v>44940</v>
      </c>
      <c r="N32" s="24">
        <v>43844</v>
      </c>
      <c r="O32" s="28" t="s">
        <v>200</v>
      </c>
      <c r="P32" s="26"/>
      <c r="Q32" s="11" t="s">
        <v>73</v>
      </c>
      <c r="R32" s="15">
        <v>43990</v>
      </c>
      <c r="S32" s="15">
        <v>43921</v>
      </c>
      <c r="T32" s="12" t="s">
        <v>74</v>
      </c>
    </row>
    <row r="33" spans="1:20" s="21" customFormat="1" ht="102" x14ac:dyDescent="0.25">
      <c r="A33" s="23">
        <v>2020</v>
      </c>
      <c r="B33" s="24">
        <v>43831</v>
      </c>
      <c r="C33" s="24">
        <v>43921</v>
      </c>
      <c r="D33" s="12" t="s">
        <v>56</v>
      </c>
      <c r="E33" s="12" t="s">
        <v>69</v>
      </c>
      <c r="F33" s="30">
        <v>43832</v>
      </c>
      <c r="G33" s="11" t="s">
        <v>70</v>
      </c>
      <c r="H33" s="23">
        <v>1</v>
      </c>
      <c r="I33" s="13" t="s">
        <v>166</v>
      </c>
      <c r="J33" s="10" t="s">
        <v>71</v>
      </c>
      <c r="K33" s="9" t="s">
        <v>72</v>
      </c>
      <c r="L33" s="24">
        <v>43832</v>
      </c>
      <c r="M33" s="24">
        <v>43832</v>
      </c>
      <c r="N33" s="24">
        <v>43832</v>
      </c>
      <c r="O33" s="28" t="s">
        <v>201</v>
      </c>
      <c r="P33" s="26"/>
      <c r="Q33" s="11" t="s">
        <v>73</v>
      </c>
      <c r="R33" s="15">
        <v>43990</v>
      </c>
      <c r="S33" s="15">
        <v>43921</v>
      </c>
      <c r="T33" s="1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3">
      <formula1>Hidden_13</formula1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  <hyperlink ref="O16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5" r:id="rId15"/>
    <hyperlink ref="O26" r:id="rId16"/>
    <hyperlink ref="O27" r:id="rId17"/>
    <hyperlink ref="O28" r:id="rId18"/>
    <hyperlink ref="O29" r:id="rId19"/>
    <hyperlink ref="O30" r:id="rId20"/>
    <hyperlink ref="O31" r:id="rId21"/>
    <hyperlink ref="O32" r:id="rId22"/>
    <hyperlink ref="O33" r:id="rId23"/>
    <hyperlink ref="O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35" customWidth="1"/>
    <col min="4" max="4" width="37.140625" customWidth="1"/>
    <col min="5" max="5" width="116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4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idden="1" x14ac:dyDescent="0.25">
      <c r="A4" s="3">
        <v>1</v>
      </c>
      <c r="B4" s="4" t="s">
        <v>75</v>
      </c>
      <c r="C4" s="4" t="s">
        <v>76</v>
      </c>
      <c r="D4" s="4" t="s">
        <v>77</v>
      </c>
      <c r="E4" s="5" t="s">
        <v>78</v>
      </c>
    </row>
    <row r="5" spans="1:5" hidden="1" x14ac:dyDescent="0.25">
      <c r="A5" s="3">
        <v>2</v>
      </c>
      <c r="B5" s="4" t="s">
        <v>79</v>
      </c>
      <c r="C5" s="4" t="s">
        <v>80</v>
      </c>
      <c r="D5" s="4" t="s">
        <v>81</v>
      </c>
      <c r="E5" s="6" t="s">
        <v>82</v>
      </c>
    </row>
    <row r="6" spans="1:5" hidden="1" x14ac:dyDescent="0.25">
      <c r="A6" s="3">
        <v>3</v>
      </c>
      <c r="B6" s="4" t="s">
        <v>83</v>
      </c>
      <c r="C6" s="4" t="s">
        <v>84</v>
      </c>
      <c r="D6" s="4" t="s">
        <v>85</v>
      </c>
      <c r="E6" s="6" t="s">
        <v>86</v>
      </c>
    </row>
    <row r="7" spans="1:5" hidden="1" x14ac:dyDescent="0.25">
      <c r="A7" s="3">
        <v>4</v>
      </c>
      <c r="B7" s="4" t="s">
        <v>87</v>
      </c>
      <c r="C7" s="4" t="s">
        <v>88</v>
      </c>
      <c r="D7" s="4" t="s">
        <v>89</v>
      </c>
      <c r="E7" s="6" t="s">
        <v>90</v>
      </c>
    </row>
    <row r="8" spans="1:5" hidden="1" x14ac:dyDescent="0.25">
      <c r="A8" s="3">
        <v>5</v>
      </c>
      <c r="B8" s="4" t="s">
        <v>91</v>
      </c>
      <c r="C8" s="4" t="s">
        <v>92</v>
      </c>
      <c r="D8" s="4" t="s">
        <v>93</v>
      </c>
      <c r="E8" s="5" t="s">
        <v>94</v>
      </c>
    </row>
    <row r="9" spans="1:5" hidden="1" x14ac:dyDescent="0.25">
      <c r="A9" s="3">
        <v>6</v>
      </c>
      <c r="B9" s="4" t="s">
        <v>95</v>
      </c>
      <c r="C9" s="4" t="s">
        <v>96</v>
      </c>
      <c r="D9" s="4" t="s">
        <v>97</v>
      </c>
      <c r="E9" s="5" t="s">
        <v>98</v>
      </c>
    </row>
    <row r="10" spans="1:5" hidden="1" x14ac:dyDescent="0.25">
      <c r="A10" s="3">
        <v>7</v>
      </c>
      <c r="B10" s="4" t="s">
        <v>99</v>
      </c>
      <c r="C10" s="4" t="s">
        <v>100</v>
      </c>
      <c r="D10" s="4" t="s">
        <v>101</v>
      </c>
      <c r="E10" s="5" t="s">
        <v>102</v>
      </c>
    </row>
    <row r="11" spans="1:5" hidden="1" x14ac:dyDescent="0.25">
      <c r="A11" s="3">
        <v>8</v>
      </c>
      <c r="B11" s="4" t="s">
        <v>103</v>
      </c>
      <c r="C11" s="4" t="s">
        <v>104</v>
      </c>
      <c r="D11" s="4" t="s">
        <v>105</v>
      </c>
      <c r="E11" s="5" t="s">
        <v>106</v>
      </c>
    </row>
    <row r="12" spans="1:5" hidden="1" x14ac:dyDescent="0.25">
      <c r="A12" s="3">
        <v>9</v>
      </c>
      <c r="B12" s="4" t="s">
        <v>107</v>
      </c>
      <c r="C12" s="4" t="s">
        <v>108</v>
      </c>
      <c r="D12" s="4" t="s">
        <v>109</v>
      </c>
      <c r="E12" s="4" t="s">
        <v>110</v>
      </c>
    </row>
    <row r="13" spans="1:5" hidden="1" x14ac:dyDescent="0.25">
      <c r="A13" s="7">
        <v>10</v>
      </c>
      <c r="B13" s="4" t="s">
        <v>111</v>
      </c>
      <c r="C13" s="4" t="s">
        <v>112</v>
      </c>
      <c r="D13" s="4" t="s">
        <v>113</v>
      </c>
      <c r="E13" s="4" t="s">
        <v>114</v>
      </c>
    </row>
    <row r="14" spans="1:5" hidden="1" x14ac:dyDescent="0.25">
      <c r="A14" s="3">
        <v>11</v>
      </c>
      <c r="B14" s="4" t="s">
        <v>132</v>
      </c>
      <c r="C14" s="4" t="s">
        <v>133</v>
      </c>
      <c r="D14" s="4" t="s">
        <v>134</v>
      </c>
      <c r="E14" s="4" t="s">
        <v>131</v>
      </c>
    </row>
    <row r="15" spans="1:5" hidden="1" x14ac:dyDescent="0.25">
      <c r="A15" s="3">
        <v>12</v>
      </c>
      <c r="B15" s="4" t="s">
        <v>115</v>
      </c>
      <c r="C15" s="4" t="s">
        <v>116</v>
      </c>
      <c r="D15" s="4" t="s">
        <v>117</v>
      </c>
      <c r="E15" s="4" t="s">
        <v>118</v>
      </c>
    </row>
    <row r="16" spans="1:5" hidden="1" x14ac:dyDescent="0.25">
      <c r="A16" s="7">
        <v>13</v>
      </c>
      <c r="B16" s="4" t="s">
        <v>124</v>
      </c>
      <c r="C16" s="4" t="s">
        <v>125</v>
      </c>
      <c r="D16" s="4" t="s">
        <v>126</v>
      </c>
      <c r="E16" s="4" t="s">
        <v>123</v>
      </c>
    </row>
    <row r="17" spans="1:5" hidden="1" x14ac:dyDescent="0.25">
      <c r="A17" s="3">
        <v>14</v>
      </c>
      <c r="B17" s="4" t="s">
        <v>128</v>
      </c>
      <c r="C17" s="4" t="s">
        <v>129</v>
      </c>
      <c r="D17" s="4" t="s">
        <v>130</v>
      </c>
      <c r="E17" s="4" t="s">
        <v>127</v>
      </c>
    </row>
    <row r="18" spans="1:5" hidden="1" x14ac:dyDescent="0.25">
      <c r="A18" s="3">
        <v>15</v>
      </c>
      <c r="B18" s="4" t="s">
        <v>119</v>
      </c>
      <c r="C18" s="4" t="s">
        <v>120</v>
      </c>
      <c r="D18" s="4" t="s">
        <v>121</v>
      </c>
      <c r="E18" s="4" t="s">
        <v>122</v>
      </c>
    </row>
    <row r="19" spans="1:5" hidden="1" x14ac:dyDescent="0.25">
      <c r="A19" s="7">
        <v>16</v>
      </c>
      <c r="B19" s="8" t="s">
        <v>140</v>
      </c>
      <c r="C19" s="8" t="s">
        <v>141</v>
      </c>
      <c r="D19" s="8" t="s">
        <v>126</v>
      </c>
      <c r="E19" s="8" t="s">
        <v>135</v>
      </c>
    </row>
    <row r="20" spans="1:5" hidden="1" x14ac:dyDescent="0.25">
      <c r="A20" s="3">
        <v>17</v>
      </c>
      <c r="B20" s="8" t="s">
        <v>142</v>
      </c>
      <c r="C20" s="8" t="s">
        <v>144</v>
      </c>
      <c r="D20" s="8" t="s">
        <v>143</v>
      </c>
      <c r="E20" s="8" t="s">
        <v>136</v>
      </c>
    </row>
    <row r="21" spans="1:5" hidden="1" x14ac:dyDescent="0.25">
      <c r="A21" s="3">
        <v>18</v>
      </c>
      <c r="B21" s="8" t="s">
        <v>145</v>
      </c>
      <c r="C21" s="8" t="s">
        <v>146</v>
      </c>
      <c r="D21" s="8" t="s">
        <v>147</v>
      </c>
      <c r="E21" s="8" t="s">
        <v>137</v>
      </c>
    </row>
    <row r="22" spans="1:5" hidden="1" x14ac:dyDescent="0.25">
      <c r="A22" s="7">
        <v>19</v>
      </c>
      <c r="B22" s="8" t="s">
        <v>148</v>
      </c>
      <c r="C22" s="8" t="s">
        <v>149</v>
      </c>
      <c r="D22" s="8" t="s">
        <v>150</v>
      </c>
      <c r="E22" s="8" t="s">
        <v>138</v>
      </c>
    </row>
    <row r="23" spans="1:5" hidden="1" x14ac:dyDescent="0.25">
      <c r="A23" s="3">
        <v>20</v>
      </c>
      <c r="B23" s="8" t="s">
        <v>151</v>
      </c>
      <c r="C23" s="8" t="s">
        <v>152</v>
      </c>
      <c r="D23" s="8" t="s">
        <v>153</v>
      </c>
      <c r="E23" s="8" t="s">
        <v>139</v>
      </c>
    </row>
    <row r="24" spans="1:5" hidden="1" x14ac:dyDescent="0.25">
      <c r="A24" s="7">
        <v>21</v>
      </c>
      <c r="B24" s="8" t="s">
        <v>154</v>
      </c>
      <c r="C24" s="8" t="s">
        <v>146</v>
      </c>
      <c r="D24" s="8" t="s">
        <v>155</v>
      </c>
      <c r="E24" s="8" t="s">
        <v>156</v>
      </c>
    </row>
    <row r="25" spans="1:5" hidden="1" x14ac:dyDescent="0.25">
      <c r="A25" s="7">
        <v>22</v>
      </c>
      <c r="B25" s="8" t="s">
        <v>157</v>
      </c>
      <c r="C25" s="8" t="s">
        <v>81</v>
      </c>
      <c r="D25" s="8" t="s">
        <v>158</v>
      </c>
      <c r="E25" s="8" t="s">
        <v>159</v>
      </c>
    </row>
    <row r="26" spans="1:5" hidden="1" x14ac:dyDescent="0.25">
      <c r="A26" s="7">
        <v>23</v>
      </c>
      <c r="B26" s="8" t="s">
        <v>160</v>
      </c>
      <c r="C26" s="8" t="s">
        <v>161</v>
      </c>
      <c r="D26" s="8" t="s">
        <v>162</v>
      </c>
      <c r="E26" s="8" t="s">
        <v>163</v>
      </c>
    </row>
    <row r="27" spans="1:5" hidden="1" x14ac:dyDescent="0.25">
      <c r="A27" s="7">
        <v>24</v>
      </c>
      <c r="B27" s="8" t="s">
        <v>157</v>
      </c>
      <c r="C27" s="8" t="s">
        <v>164</v>
      </c>
      <c r="D27" s="8" t="s">
        <v>165</v>
      </c>
      <c r="E27" s="8" t="s">
        <v>90</v>
      </c>
    </row>
    <row r="28" spans="1:5" hidden="1" x14ac:dyDescent="0.25">
      <c r="A28" s="7">
        <v>25</v>
      </c>
      <c r="B28" s="8" t="s">
        <v>167</v>
      </c>
      <c r="C28" s="8" t="s">
        <v>168</v>
      </c>
      <c r="D28" s="8" t="s">
        <v>169</v>
      </c>
      <c r="E28" s="8" t="s">
        <v>170</v>
      </c>
    </row>
    <row r="29" spans="1:5" x14ac:dyDescent="0.25">
      <c r="A29" s="7">
        <v>1</v>
      </c>
      <c r="B29" s="4" t="s">
        <v>171</v>
      </c>
      <c r="C29" s="4" t="s">
        <v>172</v>
      </c>
      <c r="D29" s="4" t="s">
        <v>173</v>
      </c>
      <c r="E29" s="4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dcterms:created xsi:type="dcterms:W3CDTF">2019-08-28T16:16:09Z</dcterms:created>
  <dcterms:modified xsi:type="dcterms:W3CDTF">2020-08-17T18:51:31Z</dcterms:modified>
</cp:coreProperties>
</file>