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s\TRANSPARENCIA 2019\2019\subdireccion de administracion\NALLELY\4to. nallely\FXXIII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<sst xmlns="http://schemas.openxmlformats.org/spreadsheetml/2006/main" count="382" uniqueCount="223">
  <si>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</si>
  <si>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</si>
  <si>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</si>
  <si>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</si>
  <si>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</si>
  <si>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</si>
  <si>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</si>
  <si>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</si>
  <si>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</si>
  <si>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</si>
  <si>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</si>
  <si>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</si>
  <si>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</si>
  <si>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</si>
  <si>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</si>
  <si>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</si>
  <si>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</si>
  <si>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</si>
  <si>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</si>
  <si>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</si>
  <si>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</si>
  <si>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</si>
  <si>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</si>
  <si>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</si>
  <si>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</si>
  <si>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</si>
  <si>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</si>
  <si>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</si>
  <si>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</si>
  <si>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</si>
  <si>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</si>
  <si>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</si>
  <si>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</si>
  <si>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</si>
  <si>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</si>
  <si>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</si>
  <si>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</si>
  <si>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</si>
  <si>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</si>
  <si>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</si>
  <si>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</si>
  <si>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</si>
  <si>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</si>
  <si>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</si>
  <si>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</si>
  <si>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</si>
  <si>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</si>
  <si>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</si>
  <si>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</si>
  <si>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</si>
  <si>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</si>
  <si>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</si>
  <si>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</si>
  <si>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</si>
  <si>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</si>
  <si>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</si>
  <si>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</si>
  <si>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</si>
  <si>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</si>
  <si>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</si>
  <si>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</si>
  <si>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</si>
  <si>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</si>
  <si>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</si>
  <si>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</si>
  <si>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</si>
  <si>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</si>
  <si>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</si>
  <si>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</si>
  <si>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</si>
  <si>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</si>
  <si>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</si>
  <si>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</si>
  <si>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</si>
  <si>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</si>
  <si>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</si>
  <si>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</si>
  <si>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</si>
  <si>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</si>
  <si>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</si>
  <si>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</si>
  <si>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</si>
  <si>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</si>
  <si>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</si>
  <si>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</si>
  <si>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</si>
  <si>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</si>
  <si>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</si>
  <si>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</si>
  <si>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</si>
  <si>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</si>
  <si>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</si>
  <si>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</si>
  <si>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</si>
  <si>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</si>
  <si>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</si>
  <si>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</si>
  <si>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</si>
  <si>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</si>
  <si>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</si>
  <si>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</si>
  <si>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</si>
  <si>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</si>
  <si>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</si>
  <si>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</si>
  <si>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</si>
  <si>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</si>
  <si>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</si>
  <si>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</si>
  <si>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</si>
  <si>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</si>
  <si>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</si>
  <si>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</si>
  <si>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</si>
  <si>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</si>
  <si>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</si>
  <si>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</si>
  <si>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</si>
  <si>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</si>
  <si>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</si>
  <si>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</si>
  <si>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</si>
  <si>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</si>
  <si>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</si>
  <si>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</si>
  <si>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</si>
  <si>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</si>
  <si>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</si>
  <si>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</si>
  <si>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</si>
  <si>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</si>
  <si>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</si>
  <si>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</si>
  <si>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</si>
  <si>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</si>
  <si>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</si>
  <si>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</si>
  <si>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</si>
  <si>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</si>
  <si>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</si>
  <si>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</si>
  <si>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</si>
  <si>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</si>
  <si>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</si>
  <si>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</si>
  <si>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</si>
  <si>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</si>
  <si>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</si>
  <si>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</si>
  <si>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</si>
  <si>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</si>
  <si>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</si>
  <si>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</si>
  <si>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</si>
  <si>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</si>
  <si>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</si>
  <si>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</si>
  <si>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</si>
  <si>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</si>
  <si>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</si>
  <si>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</si>
  <si>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</si>
  <si>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</si>
  <si>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</si>
  <si>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</si>
  <si>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</si>
  <si>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</si>
  <si>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</si>
  <si>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</si>
  <si>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</si>
  <si>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</si>
  <si>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</si>
  <si>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</si>
  <si>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</si>
  <si>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</si>
  <si>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Difusión y Concertación</t>
  </si>
  <si>
    <t>Difusion 2019</t>
  </si>
  <si>
    <t>Incrementar la matrícula</t>
  </si>
  <si>
    <t>Lograr la meta de alunos inscritos en 2019</t>
  </si>
  <si>
    <t>NA</t>
  </si>
  <si>
    <t>Bachillerato</t>
  </si>
  <si>
    <t>18-35 años</t>
  </si>
  <si>
    <t>Impresión de Cártel</t>
  </si>
  <si>
    <t>cartel</t>
  </si>
  <si>
    <t>Promoción y Difusión Oferta Educativa</t>
  </si>
  <si>
    <t>Los Cabos</t>
  </si>
  <si>
    <t>C, C+ y AB</t>
  </si>
  <si>
    <t>Alex Alvarez Meneces</t>
  </si>
  <si>
    <t>Alex</t>
  </si>
  <si>
    <t>Alvarez</t>
  </si>
  <si>
    <t>Meneces</t>
  </si>
  <si>
    <t>Mejor opción en costo y calidad</t>
  </si>
  <si>
    <t>Opción de más calidad y precio</t>
  </si>
  <si>
    <t>Impresión y Elaboración de Publicaciones Oficiales y de informaciópn en general de Difusión</t>
  </si>
  <si>
    <t>Carteles Impresos</t>
  </si>
  <si>
    <t>Impresión y elaboración de material informativo derivado de la operación y administración de las dependencias y entidades</t>
  </si>
  <si>
    <t>Impresión de Tríptico</t>
  </si>
  <si>
    <t>Tríptico</t>
  </si>
  <si>
    <t>Servicios Radiofónicos</t>
  </si>
  <si>
    <t>spot o Entrevista</t>
  </si>
  <si>
    <t>Karen Ivette Pinedo González</t>
  </si>
  <si>
    <t xml:space="preserve">Karen Ivette </t>
  </si>
  <si>
    <t xml:space="preserve">Pinedo </t>
  </si>
  <si>
    <t>González</t>
  </si>
  <si>
    <t>Proveedor establecido que nos da buen precio y material de calidad en impresión</t>
  </si>
  <si>
    <t>comercializadora Cabo Baja S.A. de C.V.</t>
  </si>
  <si>
    <t>Mayor audiencia y precio justo</t>
  </si>
  <si>
    <t>Es la radiodifusora con más audiencia en el municipio de Los Cabos y cuenta con el público objetivo al que se dirige la campaña Nuevo Ingreso 2019</t>
  </si>
  <si>
    <t>Trípticos Impresos</t>
  </si>
  <si>
    <t>Servicios de diseño y conceptualización de campañas de comunicación</t>
  </si>
  <si>
    <t>spot de radio</t>
  </si>
  <si>
    <t>Difusión de mensajes comreciales para promover la venta de productos o servicios</t>
  </si>
  <si>
    <t>Difusión de quehacer institucional</t>
  </si>
  <si>
    <t>Estar vigentes en medios de comunicación</t>
  </si>
  <si>
    <t>Difusión quehacer institucional</t>
  </si>
  <si>
    <t>Baja California Sur</t>
  </si>
  <si>
    <t>18-60 años</t>
  </si>
  <si>
    <t>Comunicabos S.C.</t>
  </si>
  <si>
    <t>Armando</t>
  </si>
  <si>
    <t>Figaredo</t>
  </si>
  <si>
    <t>Vigencia permanente en la audiencia</t>
  </si>
  <si>
    <t>Es un programa en que se puede mantener vigente a información y brindaron un paquete atractivo de promoción del quejacer institucional, además la audiencia va enfocada a los servicios que ofertan en la campaña Servicios ITES.</t>
  </si>
  <si>
    <t>Spot y entrevista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</si>
</sst>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/>
    <xf numFmtId="14" fontId="0" fillId="0" borderId="0" xfId="0" applyNumberFormat="1"/>
    <xf numFmtId="2" fontId="0" fillId="0" borderId="0" xfId="0" applyNumberFormat="1"/>
    <xf numFmtId="2" fontId="0" fillId="0" borderId="0" xfId="0" applyNumberFormat="1" applyFill="1" applyBorder="1"/>
    <xf numFmtId="2" fontId="0" fillId="0" borderId="0" xfId="0" applyNumberFormat="1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F2" workbookViewId="0">
      <selection activeCell="F11" sqref="F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21.14062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>
      <c r="A8" s="9">
        <v>2019</v>
      </c>
      <c r="B8" s="10">
        <v>43739</v>
      </c>
      <c r="C8" s="10">
        <v>43830</v>
      </c>
      <c r="D8" s="14" t="s">
        <v>86</v>
      </c>
      <c r="E8" s="14" t="s">
        <v>175</v>
      </c>
      <c r="F8" s="4" t="s">
        <v>87</v>
      </c>
      <c r="G8" s="4" t="s">
        <v>198</v>
      </c>
      <c r="H8" s="14" t="s">
        <v>92</v>
      </c>
      <c r="I8" s="14" t="s">
        <v>199</v>
      </c>
      <c r="J8" s="14" t="s">
        <v>101</v>
      </c>
      <c r="K8" s="14" t="s">
        <v>212</v>
      </c>
      <c r="L8" s="14">
        <v>2019</v>
      </c>
      <c r="M8" s="14" t="s">
        <v>176</v>
      </c>
      <c r="N8" s="8" t="s">
        <v>213</v>
      </c>
      <c r="O8" s="8" t="s">
        <v>214</v>
      </c>
      <c r="P8" s="9">
        <v>14848</v>
      </c>
      <c r="Q8" s="9" t="s">
        <v>179</v>
      </c>
      <c r="R8" s="9" t="s">
        <v>179</v>
      </c>
      <c r="S8" s="14" t="s">
        <v>105</v>
      </c>
      <c r="T8" s="14" t="s">
        <v>215</v>
      </c>
      <c r="U8" s="10">
        <v>43739</v>
      </c>
      <c r="V8" s="10">
        <v>43770</v>
      </c>
      <c r="W8" s="14" t="s">
        <v>109</v>
      </c>
      <c r="X8" s="14" t="s">
        <v>104</v>
      </c>
      <c r="Y8" s="14" t="s">
        <v>180</v>
      </c>
      <c r="Z8" s="14" t="s">
        <v>216</v>
      </c>
      <c r="AA8" s="14" t="s">
        <v>186</v>
      </c>
      <c r="AB8" s="9">
        <v>5</v>
      </c>
      <c r="AC8" s="9">
        <v>5</v>
      </c>
      <c r="AE8" s="14" t="s">
        <v>175</v>
      </c>
      <c r="AF8" s="10">
        <v>43880</v>
      </c>
      <c r="AG8" s="10">
        <v>43830</v>
      </c>
    </row>
    <row r="9" spans="1:34" s="3" customFormat="1" ht="45">
      <c r="A9" s="3">
        <v>2019</v>
      </c>
      <c r="B9" s="10">
        <v>43647</v>
      </c>
      <c r="C9" s="10">
        <v>43738</v>
      </c>
      <c r="D9" s="3" t="s">
        <v>86</v>
      </c>
      <c r="E9" s="3" t="s">
        <v>175</v>
      </c>
      <c r="F9" s="3" t="s">
        <v>87</v>
      </c>
      <c r="G9" s="4" t="s">
        <v>198</v>
      </c>
      <c r="H9" s="3" t="s">
        <v>92</v>
      </c>
      <c r="I9" s="3" t="s">
        <v>199</v>
      </c>
      <c r="J9" s="3" t="s">
        <v>101</v>
      </c>
      <c r="K9" s="3" t="s">
        <v>212</v>
      </c>
      <c r="L9" s="3">
        <v>2019</v>
      </c>
      <c r="M9" s="3" t="s">
        <v>176</v>
      </c>
      <c r="N9" s="8" t="s">
        <v>213</v>
      </c>
      <c r="O9" s="8" t="s">
        <v>214</v>
      </c>
      <c r="P9" s="9">
        <v>15613.6</v>
      </c>
      <c r="Q9" s="3" t="s">
        <v>179</v>
      </c>
      <c r="R9" s="3" t="s">
        <v>179</v>
      </c>
      <c r="S9" s="3" t="s">
        <v>105</v>
      </c>
      <c r="T9" s="3" t="s">
        <v>215</v>
      </c>
      <c r="U9" s="10">
        <v>43647</v>
      </c>
      <c r="V9" s="10">
        <v>43739</v>
      </c>
      <c r="W9" s="3" t="s">
        <v>109</v>
      </c>
      <c r="X9" s="3" t="s">
        <v>104</v>
      </c>
      <c r="Y9" s="3" t="s">
        <v>180</v>
      </c>
      <c r="Z9" s="3" t="s">
        <v>216</v>
      </c>
      <c r="AA9" s="3" t="s">
        <v>186</v>
      </c>
      <c r="AB9" s="3">
        <v>4</v>
      </c>
      <c r="AC9" s="3">
        <v>4</v>
      </c>
      <c r="AE9" s="3" t="s">
        <v>175</v>
      </c>
      <c r="AF9" s="10">
        <v>43752</v>
      </c>
      <c r="AG9" s="10">
        <v>43738</v>
      </c>
    </row>
    <row r="10" spans="1:34" s="3" customFormat="1" ht="30">
      <c r="A10" s="3">
        <v>2019</v>
      </c>
      <c r="B10" s="10">
        <v>43556</v>
      </c>
      <c r="C10" s="10">
        <v>43646</v>
      </c>
      <c r="D10" s="3" t="s">
        <v>86</v>
      </c>
      <c r="E10" s="3" t="s">
        <v>175</v>
      </c>
      <c r="F10" s="3" t="s">
        <v>87</v>
      </c>
      <c r="G10" s="4" t="s">
        <v>198</v>
      </c>
      <c r="H10" s="3" t="s">
        <v>92</v>
      </c>
      <c r="I10" s="3" t="s">
        <v>199</v>
      </c>
      <c r="J10" s="3" t="s">
        <v>101</v>
      </c>
      <c r="K10" s="3" t="s">
        <v>184</v>
      </c>
      <c r="L10" s="3">
        <v>2019</v>
      </c>
      <c r="M10" s="3" t="s">
        <v>176</v>
      </c>
      <c r="N10" s="4" t="s">
        <v>177</v>
      </c>
      <c r="O10" s="4" t="s">
        <v>178</v>
      </c>
      <c r="P10" s="3">
        <v>612</v>
      </c>
      <c r="Q10" s="3" t="s">
        <v>179</v>
      </c>
      <c r="R10" s="3" t="s">
        <v>179</v>
      </c>
      <c r="S10" s="3" t="s">
        <v>106</v>
      </c>
      <c r="T10" s="3" t="s">
        <v>185</v>
      </c>
      <c r="U10" s="10">
        <v>43525</v>
      </c>
      <c r="V10" s="10">
        <v>43617</v>
      </c>
      <c r="W10" s="3" t="s">
        <v>109</v>
      </c>
      <c r="X10" s="3" t="s">
        <v>104</v>
      </c>
      <c r="Y10" s="3" t="s">
        <v>180</v>
      </c>
      <c r="Z10" s="3" t="s">
        <v>181</v>
      </c>
      <c r="AA10" s="3" t="s">
        <v>186</v>
      </c>
      <c r="AB10" s="3">
        <v>3</v>
      </c>
      <c r="AC10" s="3">
        <v>3</v>
      </c>
      <c r="AE10" s="3" t="s">
        <v>175</v>
      </c>
      <c r="AF10" s="10">
        <v>43651</v>
      </c>
      <c r="AG10" s="10">
        <v>43646</v>
      </c>
    </row>
    <row r="11" spans="1:34" s="3" customFormat="1" ht="30">
      <c r="A11" s="3">
        <v>2019</v>
      </c>
      <c r="B11" s="10">
        <v>43556</v>
      </c>
      <c r="C11" s="10">
        <v>43646</v>
      </c>
      <c r="D11" s="3" t="s">
        <v>86</v>
      </c>
      <c r="E11" s="3" t="s">
        <v>175</v>
      </c>
      <c r="F11" s="3" t="s">
        <v>88</v>
      </c>
      <c r="G11" s="4" t="s">
        <v>196</v>
      </c>
      <c r="H11" s="3" t="s">
        <v>99</v>
      </c>
      <c r="I11" s="3" t="s">
        <v>197</v>
      </c>
      <c r="J11" s="3" t="s">
        <v>101</v>
      </c>
      <c r="K11" s="3" t="s">
        <v>184</v>
      </c>
      <c r="L11" s="3">
        <v>2019</v>
      </c>
      <c r="M11" s="3" t="s">
        <v>176</v>
      </c>
      <c r="N11" s="4" t="s">
        <v>177</v>
      </c>
      <c r="O11" s="4" t="s">
        <v>178</v>
      </c>
      <c r="P11" s="3">
        <v>4.17</v>
      </c>
      <c r="Q11" s="3" t="s">
        <v>179</v>
      </c>
      <c r="R11" s="3" t="s">
        <v>179</v>
      </c>
      <c r="S11" s="3" t="s">
        <v>106</v>
      </c>
      <c r="T11" s="3" t="s">
        <v>185</v>
      </c>
      <c r="U11" s="10">
        <v>43525</v>
      </c>
      <c r="V11" s="10">
        <v>43617</v>
      </c>
      <c r="W11" s="3" t="s">
        <v>109</v>
      </c>
      <c r="X11" s="3" t="s">
        <v>104</v>
      </c>
      <c r="Y11" s="3" t="s">
        <v>180</v>
      </c>
      <c r="Z11" s="3" t="s">
        <v>181</v>
      </c>
      <c r="AA11" s="3" t="s">
        <v>186</v>
      </c>
      <c r="AB11" s="3">
        <v>2</v>
      </c>
      <c r="AC11" s="3">
        <v>2</v>
      </c>
      <c r="AE11" s="3" t="s">
        <v>175</v>
      </c>
      <c r="AF11" s="10">
        <v>43651</v>
      </c>
      <c r="AG11" s="10">
        <v>43646</v>
      </c>
    </row>
    <row r="12" spans="1:34" ht="30">
      <c r="A12" s="3">
        <v>2019</v>
      </c>
      <c r="B12" s="10">
        <v>43466</v>
      </c>
      <c r="C12" s="10">
        <v>43555</v>
      </c>
      <c r="D12" t="s">
        <v>86</v>
      </c>
      <c r="E12" t="s">
        <v>175</v>
      </c>
      <c r="F12" t="s">
        <v>88</v>
      </c>
      <c r="G12" s="4" t="s">
        <v>182</v>
      </c>
      <c r="H12" t="s">
        <v>100</v>
      </c>
      <c r="I12" t="s">
        <v>183</v>
      </c>
      <c r="J12" t="s">
        <v>101</v>
      </c>
      <c r="K12" s="3" t="s">
        <v>184</v>
      </c>
      <c r="L12">
        <v>2019</v>
      </c>
      <c r="M12" t="s">
        <v>176</v>
      </c>
      <c r="N12" s="4" t="s">
        <v>177</v>
      </c>
      <c r="O12" s="4" t="s">
        <v>178</v>
      </c>
      <c r="P12">
        <v>14.4</v>
      </c>
      <c r="Q12" t="s">
        <v>179</v>
      </c>
      <c r="R12" t="s">
        <v>179</v>
      </c>
      <c r="S12" t="s">
        <v>106</v>
      </c>
      <c r="T12" t="s">
        <v>185</v>
      </c>
      <c r="U12" s="10">
        <v>43525</v>
      </c>
      <c r="V12" s="10">
        <v>43617</v>
      </c>
      <c r="W12" t="s">
        <v>109</v>
      </c>
      <c r="X12" t="s">
        <v>104</v>
      </c>
      <c r="Y12" t="s">
        <v>180</v>
      </c>
      <c r="Z12" t="s">
        <v>181</v>
      </c>
      <c r="AA12" t="s">
        <v>186</v>
      </c>
      <c r="AB12">
        <v>1</v>
      </c>
      <c r="AC12">
        <v>1</v>
      </c>
      <c r="AE12" t="s">
        <v>175</v>
      </c>
      <c r="AF12" s="10">
        <v>43567</v>
      </c>
      <c r="AG12" s="10">
        <v>43555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 D10:D12">
      <formula1>Hidden_13</formula1>
    </dataValidation>
    <dataValidation type="list" allowBlank="1" showErrorMessage="1" sqref="F8:F9 F10:F12">
      <formula1>Hidden_25</formula1>
    </dataValidation>
    <dataValidation type="list" allowBlank="1" showErrorMessage="1" sqref="H8:H9 H10:H12">
      <formula1>Hidden_37</formula1>
    </dataValidation>
    <dataValidation type="list" allowBlank="1" showErrorMessage="1" sqref="J8:J9 J10:J12">
      <formula1>Hidden_49</formula1>
    </dataValidation>
    <dataValidation type="list" allowBlank="1" showErrorMessage="1" sqref="S8:S9 S10:S12">
      <formula1>Hidden_518</formula1>
    </dataValidation>
    <dataValidation type="list" allowBlank="1" showErrorMessage="1" sqref="W8:W9 W10:W1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K8" sqref="K8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ht="105">
      <c r="A4" s="3">
        <v>1</v>
      </c>
      <c r="B4" s="6" t="s">
        <v>193</v>
      </c>
      <c r="C4" s="3">
        <v>31101</v>
      </c>
      <c r="D4" s="3" t="s">
        <v>194</v>
      </c>
      <c r="E4" s="13">
        <v>5000</v>
      </c>
      <c r="F4" s="13">
        <v>5000</v>
      </c>
      <c r="G4" s="11">
        <v>4176</v>
      </c>
      <c r="H4" s="7" t="s">
        <v>195</v>
      </c>
      <c r="I4" s="11">
        <v>5200</v>
      </c>
      <c r="J4" s="11">
        <v>5200</v>
      </c>
      <c r="K4" s="11">
        <v>4176</v>
      </c>
    </row>
    <row r="5" spans="1:11" ht="105">
      <c r="A5">
        <v>2</v>
      </c>
      <c r="B5" s="6" t="s">
        <v>193</v>
      </c>
      <c r="C5" s="5">
        <v>336001</v>
      </c>
      <c r="D5" s="3" t="s">
        <v>208</v>
      </c>
      <c r="E5" s="11">
        <v>21000</v>
      </c>
      <c r="F5" s="11">
        <v>21000</v>
      </c>
      <c r="G5" s="11">
        <v>14511.6</v>
      </c>
      <c r="H5" s="7" t="s">
        <v>195</v>
      </c>
      <c r="I5" s="11"/>
      <c r="J5" s="11"/>
      <c r="K5" s="11">
        <v>14511.6</v>
      </c>
    </row>
    <row r="6" spans="1:11" ht="75">
      <c r="A6">
        <v>3</v>
      </c>
      <c r="B6" s="4" t="s">
        <v>209</v>
      </c>
      <c r="C6" s="3">
        <v>36300</v>
      </c>
      <c r="D6" s="4" t="s">
        <v>210</v>
      </c>
      <c r="E6" s="11">
        <v>16000</v>
      </c>
      <c r="F6" s="11">
        <v>16000</v>
      </c>
      <c r="G6" s="11">
        <v>17748</v>
      </c>
      <c r="H6" s="7" t="s">
        <v>211</v>
      </c>
      <c r="I6" s="11">
        <v>48300</v>
      </c>
      <c r="J6" s="11">
        <v>48300</v>
      </c>
      <c r="K6" s="11">
        <v>17748</v>
      </c>
    </row>
    <row r="7" spans="1:11" ht="75">
      <c r="A7">
        <v>4</v>
      </c>
      <c r="B7" s="4" t="s">
        <v>209</v>
      </c>
      <c r="C7" s="3">
        <v>36300</v>
      </c>
      <c r="D7" s="3" t="s">
        <v>222</v>
      </c>
      <c r="E7" s="11">
        <v>40000</v>
      </c>
      <c r="F7" s="11">
        <v>40000</v>
      </c>
      <c r="G7" s="11">
        <v>46840.6</v>
      </c>
      <c r="H7" s="7" t="s">
        <v>211</v>
      </c>
      <c r="I7" s="11">
        <v>59500</v>
      </c>
      <c r="J7" s="11">
        <v>59500</v>
      </c>
      <c r="K7" s="12">
        <v>64588.6</v>
      </c>
    </row>
    <row r="8" spans="1:11" ht="75">
      <c r="A8">
        <v>5</v>
      </c>
      <c r="B8" s="4" t="s">
        <v>209</v>
      </c>
      <c r="C8" s="14">
        <v>36300</v>
      </c>
      <c r="D8" s="14" t="s">
        <v>222</v>
      </c>
      <c r="E8" s="12">
        <v>14848</v>
      </c>
      <c r="F8" s="12">
        <v>14848</v>
      </c>
      <c r="G8" s="12">
        <v>14848</v>
      </c>
      <c r="H8" s="7" t="s">
        <v>211</v>
      </c>
      <c r="I8" s="11">
        <v>59500</v>
      </c>
      <c r="J8" s="11">
        <v>59500</v>
      </c>
      <c r="K8" s="12">
        <v>79436.600000000006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J8" sqref="J8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ht="30">
      <c r="A4" s="3">
        <v>1</v>
      </c>
      <c r="B4" s="4" t="s">
        <v>187</v>
      </c>
      <c r="C4" s="3" t="s">
        <v>188</v>
      </c>
      <c r="D4" s="3" t="s">
        <v>189</v>
      </c>
      <c r="E4" s="3" t="s">
        <v>190</v>
      </c>
      <c r="H4" s="3" t="s">
        <v>130</v>
      </c>
      <c r="I4" s="5" t="s">
        <v>191</v>
      </c>
      <c r="J4" s="5" t="s">
        <v>192</v>
      </c>
    </row>
    <row r="5" spans="1:10" ht="45">
      <c r="A5">
        <v>2</v>
      </c>
      <c r="B5" s="4" t="s">
        <v>200</v>
      </c>
      <c r="C5" s="4" t="s">
        <v>201</v>
      </c>
      <c r="D5" s="3" t="s">
        <v>202</v>
      </c>
      <c r="E5" s="3" t="s">
        <v>203</v>
      </c>
      <c r="H5" s="3" t="s">
        <v>130</v>
      </c>
      <c r="I5" s="5" t="s">
        <v>191</v>
      </c>
      <c r="J5" s="4" t="s">
        <v>204</v>
      </c>
    </row>
    <row r="6" spans="1:10" ht="45">
      <c r="A6">
        <v>3</v>
      </c>
      <c r="B6" s="4" t="s">
        <v>205</v>
      </c>
      <c r="H6" t="s">
        <v>130</v>
      </c>
      <c r="I6" s="5" t="s">
        <v>206</v>
      </c>
      <c r="J6" s="6" t="s">
        <v>207</v>
      </c>
    </row>
    <row r="7" spans="1:10" ht="75">
      <c r="A7">
        <v>4</v>
      </c>
      <c r="B7" s="4" t="s">
        <v>217</v>
      </c>
      <c r="C7" s="3" t="s">
        <v>218</v>
      </c>
      <c r="D7" s="3" t="s">
        <v>219</v>
      </c>
      <c r="H7" t="s">
        <v>130</v>
      </c>
      <c r="I7" s="5" t="s">
        <v>220</v>
      </c>
      <c r="J7" s="6" t="s">
        <v>221</v>
      </c>
    </row>
    <row r="8" spans="1:10" ht="75">
      <c r="A8">
        <v>5</v>
      </c>
      <c r="B8" s="4" t="s">
        <v>217</v>
      </c>
      <c r="C8" s="14" t="s">
        <v>218</v>
      </c>
      <c r="D8" s="14" t="s">
        <v>219</v>
      </c>
      <c r="H8" t="s">
        <v>130</v>
      </c>
      <c r="I8" s="5" t="s">
        <v>220</v>
      </c>
      <c r="J8" s="6" t="s">
        <v>221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2019-12-19T18:02:38Z</dcterms:created>
  <dcterms:modified xsi:type="dcterms:W3CDTF">2020-02-19T16:23:50Z</dcterms:modified>
</cp:coreProperties>
</file>