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0\TRANSPARENCIA 2020\FRACCIONES JUAN DEL RIO\CUARTO TRIMESTRE 2019\"/>
    </mc:Choice>
  </mc:AlternateContent>
  <bookViews>
    <workbookView minimized="1" xWindow="0" yWindow="0" windowWidth="28800" windowHeight="123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hidden_Tabla_2347411">[1]hidden_Tabla_2347411!$A$1:$A$26</definedName>
    <definedName name="hidden_Tabla_2347412">[1]hidden_Tabla_2347412!$A$1:$A$41</definedName>
    <definedName name="hidden_Tabla_2347413">[1]hidden_Tabla_2347413!$A$1:$A$32</definedName>
  </definedNames>
  <calcPr calcId="162913"/>
</workbook>
</file>

<file path=xl/sharedStrings.xml><?xml version="1.0" encoding="utf-8"?>
<sst xmlns="http://schemas.openxmlformats.org/spreadsheetml/2006/main" count="1016" uniqueCount="297">
  <si>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</si>
  <si>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</si>
  <si>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</si>
  <si>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</si>
  <si>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</si>
  <si>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</si>
  <si>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</si>
  <si>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</si>
  <si>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</si>
  <si>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</si>
  <si>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</si>
  <si>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</si>
  <si>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</si>
  <si>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</si>
  <si>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</si>
  <si>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</si>
  <si>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</si>
  <si>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</si>
  <si>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</si>
  <si>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</si>
  <si>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</si>
  <si>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</si>
  <si>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</si>
  <si>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</si>
  <si>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</si>
  <si>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</si>
  <si>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</si>
  <si>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</si>
  <si>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</si>
  <si>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</si>
  <si>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</si>
  <si>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</si>
  <si>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</si>
  <si>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</si>
  <si>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</si>
  <si>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</si>
  <si>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</si>
  <si>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</si>
  <si>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</si>
  <si>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</si>
  <si>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</si>
  <si>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</si>
  <si>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</si>
  <si>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</si>
  <si>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</si>
  <si>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</si>
  <si>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</si>
  <si>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</si>
  <si>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</si>
  <si>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</si>
  <si>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</si>
  <si>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</si>
  <si>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</si>
  <si>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</si>
  <si>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</si>
  <si>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</si>
  <si>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</si>
  <si>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</si>
  <si>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</si>
  <si>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</si>
  <si>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</si>
  <si>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</si>
  <si>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</si>
  <si>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</si>
  <si>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</si>
  <si>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</si>
  <si>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</si>
  <si>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</si>
  <si>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</si>
  <si>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</si>
  <si>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</si>
  <si>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</si>
  <si>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</si>
  <si>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</si>
  <si>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</si>
  <si>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</si>
  <si>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</si>
  <si>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</si>
  <si>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</si>
  <si>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</si>
  <si>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</si>
  <si>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</si>
  <si>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</si>
  <si>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</si>
  <si>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</si>
  <si>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</si>
  <si>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</si>
  <si>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</si>
  <si>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</si>
  <si>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</si>
  <si>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</si>
  <si>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</si>
  <si>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</si>
  <si>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</si>
  <si>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</si>
  <si>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</si>
  <si>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</si>
  <si>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</si>
  <si>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</si>
  <si>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</si>
  <si>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</si>
  <si>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</si>
  <si>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</si>
  <si>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</si>
  <si>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</si>
  <si>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</si>
  <si>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</si>
  <si>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</si>
  <si>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</si>
  <si>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</si>
  <si>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</si>
  <si>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</si>
  <si>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</si>
  <si>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</si>
  <si>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</si>
  <si>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</si>
  <si>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</si>
  <si>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</si>
  <si>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</si>
  <si>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</si>
  <si>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</si>
  <si>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</si>
  <si>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</si>
  <si>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</si>
  <si>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</si>
  <si>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</si>
  <si>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</si>
  <si>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</si>
  <si>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</si>
  <si>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</si>
  <si>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</si>
  <si>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</si>
  <si>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</si>
  <si>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</si>
  <si>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</si>
  <si>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</si>
  <si>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</si>
  <si>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</si>
  <si>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</si>
  <si>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</si>
  <si>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</si>
  <si>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</si>
  <si>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</si>
  <si>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</si>
  <si>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</si>
  <si>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</si>
  <si>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</si>
  <si>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</si>
  <si>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</si>
  <si>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</si>
  <si>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</si>
  <si>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</si>
  <si>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</si>
  <si>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</si>
  <si>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</si>
  <si>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</si>
  <si>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</si>
  <si>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</si>
  <si>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</si>
  <si>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</si>
  <si>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</si>
  <si>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</si>
  <si>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</si>
  <si>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</si>
  <si>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</si>
  <si>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</si>
  <si>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</si>
  <si>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</si>
  <si>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</si>
  <si>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</si>
  <si>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</si>
  <si>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</si>
  <si>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</si>
  <si>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</si>
  <si>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</si>
  <si>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</si>
  <si>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</si>
  <si>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</si>
  <si>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</si>
  <si>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</si>
  <si>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</si>
  <si>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</si>
  <si>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</si>
  <si>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</si>
  <si>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</si>
  <si>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</si>
  <si>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</si>
  <si>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</si>
  <si>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</si>
  <si>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</si>
  <si>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</si>
  <si>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</si>
  <si>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</si>
  <si>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</si>
  <si>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</si>
  <si>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</si>
  <si>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</si>
  <si>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</si>
  <si>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</si>
  <si>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</si>
  <si>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</si>
  <si>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</si>
  <si>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</si>
  <si>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</si>
  <si>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</si>
  <si>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</si>
  <si>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</si>
  <si>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</si>
  <si>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</si>
  <si>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</si>
  <si>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</si>
  <si>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</si>
  <si>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</si>
  <si>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</si>
  <si>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</si>
  <si>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</si>
  <si>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</si>
  <si>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</si>
  <si>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</si>
  <si>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</si>
  <si>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</si>
  <si>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</si>
  <si>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</si>
  <si>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</si>
  <si>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</si>
  <si>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</si>
  <si>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</si>
  <si>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</si>
  <si>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</si>
  <si>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</si>
  <si>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</si>
  <si>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Derecho de Admisión </t>
  </si>
  <si>
    <t>Inscripción de Nuevo ingreso</t>
  </si>
  <si>
    <t>Reinscripción</t>
  </si>
  <si>
    <t>Beca Escolar</t>
  </si>
  <si>
    <t xml:space="preserve">Constancia  </t>
  </si>
  <si>
    <t>Egreso</t>
  </si>
  <si>
    <t>Hombre - Mujer con Certificado de Estudios Nivel Medio Superior</t>
  </si>
  <si>
    <t>Estudiante de ITES Los Cabos con aprobación para ser promovido de semestre</t>
  </si>
  <si>
    <t>Estudiante de ITES Los Cabos inscrito en el periodo vigente</t>
  </si>
  <si>
    <t>Estudiante de ITES Los Cabos con la aprobación de todos los semestres en su carrera</t>
  </si>
  <si>
    <t>Administrativo</t>
  </si>
  <si>
    <t>Académico</t>
  </si>
  <si>
    <t>Ingreso a la Institución para poder obtener un título de licenciatura o ingeniería</t>
  </si>
  <si>
    <t>Inscripción a primer semestre de la carrera de licenciatrua o ingeniería</t>
  </si>
  <si>
    <t>Reinscripción a los semestres subsecuentes para la conlcusión de la carrera de licenciatura o ingeniería</t>
  </si>
  <si>
    <t>Aportación por instituciones para el apoyo de estudiantes en semestres de carreras de licenciatura o ingeniería</t>
  </si>
  <si>
    <t>Comprobación de estudios del estudiante en semestre activo de la carrera de licenciatura o ingeniería</t>
  </si>
  <si>
    <t>Comprobación del egreso del estudiante de la carrera de licenciatura o ingeniería</t>
  </si>
  <si>
    <t>Constancia con calificaciones o Certificado de Bachillerato, CURP, Recibo de pago de Ficha de Admisión</t>
  </si>
  <si>
    <t>Recibo de pago de Inscripción copia de constancia de curso propedéutico, 2 fotos tamaño infantil, original y dos copias del Certificado de Bachillerato, original y dos copias de acta de nacimiento, 3 copias del curp, certificado médico de buena salud</t>
  </si>
  <si>
    <t>Carga académica autorizada</t>
  </si>
  <si>
    <t>Los que en la Convocatoria soliciten</t>
  </si>
  <si>
    <t>NA</t>
  </si>
  <si>
    <t>Carta de liberación de idioma inglés, pago por trámite de título y cédula, fotografías para título, carta de liberación de servicio social y residencias, boleta de liberación de extraescolares.</t>
  </si>
  <si>
    <t>Fechas estipuladas en el Calendario Escolar Oficial Institucional</t>
  </si>
  <si>
    <t>Tabulador de Sevicios Académicos</t>
  </si>
  <si>
    <t>Caja de la Institución</t>
  </si>
  <si>
    <t xml:space="preserve">Banco </t>
  </si>
  <si>
    <t>142-64-69 EXT.2001</t>
  </si>
  <si>
    <t>direccion.general@itresloscabos.edu.mx</t>
  </si>
  <si>
    <t xml:space="preserve">Boulevard Tecnológico </t>
  </si>
  <si>
    <t>s/n</t>
  </si>
  <si>
    <t>Guaymitas</t>
  </si>
  <si>
    <t>San José del Cabo</t>
  </si>
  <si>
    <t>142-64-69 EXT.2049</t>
  </si>
  <si>
    <t>calidad@itesloscabos.edu.mx</t>
  </si>
  <si>
    <t>SAN JOSE DEL CABO</t>
  </si>
  <si>
    <t>LOS CABOS</t>
  </si>
  <si>
    <t>Caja</t>
  </si>
  <si>
    <t>Tecnológico y Gandhi</t>
  </si>
  <si>
    <t>-</t>
  </si>
  <si>
    <t>Tel. 142-64-69 ext. 2090</t>
  </si>
  <si>
    <t>velazquez_ignacio@yahoo.com.mx</t>
  </si>
  <si>
    <t>De 8:00 am a 7:00 pm</t>
  </si>
  <si>
    <t>Control Escolar</t>
  </si>
  <si>
    <t>Tel. 142-64-69 ext. 2045</t>
  </si>
  <si>
    <t>serviciosescolaresites@gmail.com</t>
  </si>
  <si>
    <t>Becas</t>
  </si>
  <si>
    <t>Tel. 142-64-69 ext. 2037</t>
  </si>
  <si>
    <t>iteslc.becas@gmail.com</t>
  </si>
  <si>
    <t>De 8:00 am a 3:00 pm</t>
  </si>
  <si>
    <t>Titulación</t>
  </si>
  <si>
    <t>jmmh36@gmail.com</t>
  </si>
  <si>
    <t>De 8:00 am a 2:00 pm y de 5:00 pm a 7:00 pm</t>
  </si>
  <si>
    <t>http://www.itesloscabos.edu.mx/</t>
  </si>
  <si>
    <t>http://www.itesloscabos.edu.mx</t>
  </si>
  <si>
    <t>http://201.144.14.171/conectv42/default.asp</t>
  </si>
  <si>
    <t>Los costos en todos los casos según apliquen en la fecha de dicho trámite</t>
  </si>
  <si>
    <t>El hipervínculo es según convocatoria</t>
  </si>
  <si>
    <t xml:space="preserve">Dirección Académica </t>
  </si>
  <si>
    <t>los cabos</t>
  </si>
  <si>
    <t>31/03/2019</t>
  </si>
  <si>
    <t>30/06/2019</t>
  </si>
  <si>
    <t>30/092019</t>
  </si>
  <si>
    <t>30/09/2019</t>
  </si>
  <si>
    <t>http://sie.loscabos.tecnm.mx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</si>
</sst>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Protection="1"/>
    <xf numFmtId="0" fontId="4" fillId="3" borderId="0" xfId="1" applyProtection="1"/>
    <xf numFmtId="0" fontId="0" fillId="0" borderId="0" xfId="0" applyAlignment="1" applyProtection="1">
      <alignment wrapText="1"/>
    </xf>
    <xf numFmtId="0" fontId="4" fillId="3" borderId="0" xfId="1" applyAlignment="1" applyProtection="1">
      <alignment horizontal="center" vertical="center" wrapText="1"/>
    </xf>
    <xf numFmtId="0" fontId="4" fillId="3" borderId="0" xfId="1" applyAlignment="1" applyProtection="1">
      <alignment horizontal="center" vertical="center"/>
    </xf>
    <xf numFmtId="14" fontId="0" fillId="0" borderId="0" xfId="0" applyNumberFormat="1" applyAlignment="1">
      <alignment horizontal="right"/>
    </xf>
    <xf numFmtId="0" fontId="0" fillId="3" borderId="0" xfId="0" applyFill="1" applyBorder="1"/>
    <xf numFmtId="14" fontId="0" fillId="0" borderId="0" xfId="0" applyNumberFormat="1" applyAlignment="1">
      <alignment horizontal="right" vertical="center"/>
    </xf>
    <xf numFmtId="14" fontId="0" fillId="0" borderId="0" xfId="0" applyNumberFormat="1" applyAlignment="1">
      <alignment vertical="center"/>
    </xf>
    <xf numFmtId="0" fontId="0" fillId="0" borderId="0" xfId="0" applyAlignment="1">
      <alignment vertical="center"/>
    </xf>
    <xf numFmtId="0" fontId="0" fillId="0" borderId="0" xfId="0"/>
    <xf numFmtId="0" fontId="0" fillId="0" borderId="0" xfId="0"/>
    <xf numFmtId="0" fontId="0" fillId="0" borderId="0" xfId="0"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pplyProtection="1">
      <alignment horizontal="center" vertical="top"/>
    </xf>
    <xf numFmtId="0" fontId="0" fillId="0" borderId="0" xfId="0" applyAlignment="1" applyProtection="1">
      <alignment horizontal="center" vertical="top" wrapText="1"/>
    </xf>
    <xf numFmtId="0" fontId="4" fillId="3" borderId="0" xfId="1" applyAlignment="1" applyProtection="1">
      <alignment horizontal="center" vertical="top" wrapText="1"/>
    </xf>
    <xf numFmtId="0" fontId="3" fillId="0" borderId="0" xfId="0" applyFont="1" applyAlignment="1" applyProtection="1">
      <alignment horizontal="center" vertical="top" wrapText="1"/>
    </xf>
    <xf numFmtId="0" fontId="4" fillId="3" borderId="0" xfId="1" applyAlignment="1" applyProtection="1">
      <alignment horizontal="center" vertical="top"/>
    </xf>
    <xf numFmtId="14" fontId="0" fillId="0" borderId="0" xfId="0" applyNumberFormat="1" applyAlignment="1">
      <alignment horizontal="right" vertical="top"/>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NSPARENCIA\UNIDADES%20ADMINISTRATIVAS\unidad%20direcci&#243;n%20general\PRIMER%20ENTREGA\primer%20avance%20-%20juan%20del%20rio\Fracci&#243;n%20XX\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4741"/>
      <sheetName val="hidden_Tabla_2347411"/>
      <sheetName val="hidden_Tabla_2347412"/>
      <sheetName val="hidden_Tabla_2347413"/>
      <sheetName val="Tabla 234743"/>
      <sheetName val="Tabla 23474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tesloscabos.edu.mx/" TargetMode="External"/><Relationship Id="rId18" Type="http://schemas.openxmlformats.org/officeDocument/2006/relationships/hyperlink" Target="http://www.itesloscabos.edu.mx/" TargetMode="External"/><Relationship Id="rId26" Type="http://schemas.openxmlformats.org/officeDocument/2006/relationships/hyperlink" Target="http://www.itesloscabos.edu.mx/" TargetMode="External"/><Relationship Id="rId39" Type="http://schemas.openxmlformats.org/officeDocument/2006/relationships/hyperlink" Target="http://sie.loscabos.tecnm.mx/" TargetMode="External"/><Relationship Id="rId21" Type="http://schemas.openxmlformats.org/officeDocument/2006/relationships/hyperlink" Target="http://201.144.14.171/conectv42/default.asp" TargetMode="External"/><Relationship Id="rId34" Type="http://schemas.openxmlformats.org/officeDocument/2006/relationships/hyperlink" Target="http://www.itesloscabos.edu.mx/" TargetMode="External"/><Relationship Id="rId42" Type="http://schemas.openxmlformats.org/officeDocument/2006/relationships/hyperlink" Target="http://www.itesloscabos.edu.mx/" TargetMode="External"/><Relationship Id="rId47" Type="http://schemas.openxmlformats.org/officeDocument/2006/relationships/hyperlink" Target="http://www.itesloscabos.edu.mx/" TargetMode="External"/><Relationship Id="rId50" Type="http://schemas.openxmlformats.org/officeDocument/2006/relationships/hyperlink" Target="http://www.itesloscabos.edu.mx/" TargetMode="External"/><Relationship Id="rId7" Type="http://schemas.openxmlformats.org/officeDocument/2006/relationships/hyperlink" Target="http://201.144.14.171/conectv42/default.asp" TargetMode="External"/><Relationship Id="rId2" Type="http://schemas.openxmlformats.org/officeDocument/2006/relationships/hyperlink" Target="http://www.itesloscabos.edu.mx/" TargetMode="External"/><Relationship Id="rId16" Type="http://schemas.openxmlformats.org/officeDocument/2006/relationships/hyperlink" Target="http://www.itesloscabos.edu.mx/" TargetMode="External"/><Relationship Id="rId29" Type="http://schemas.openxmlformats.org/officeDocument/2006/relationships/hyperlink" Target="http://www.itesloscabos.edu.mx/" TargetMode="External"/><Relationship Id="rId11" Type="http://schemas.openxmlformats.org/officeDocument/2006/relationships/hyperlink" Target="http://www.itesloscabos.edu.mx/" TargetMode="External"/><Relationship Id="rId24" Type="http://schemas.openxmlformats.org/officeDocument/2006/relationships/hyperlink" Target="http://www.itesloscabos.edu.mx/" TargetMode="External"/><Relationship Id="rId32" Type="http://schemas.openxmlformats.org/officeDocument/2006/relationships/hyperlink" Target="http://www.itesloscabos.edu.mx/" TargetMode="External"/><Relationship Id="rId37" Type="http://schemas.openxmlformats.org/officeDocument/2006/relationships/hyperlink" Target="http://sie.loscabos.tecnm.mx/" TargetMode="External"/><Relationship Id="rId40" Type="http://schemas.openxmlformats.org/officeDocument/2006/relationships/hyperlink" Target="http://www.itesloscabos.edu.mx/" TargetMode="External"/><Relationship Id="rId45" Type="http://schemas.openxmlformats.org/officeDocument/2006/relationships/hyperlink" Target="http://www.itesloscabos.edu.mx/" TargetMode="External"/><Relationship Id="rId53" Type="http://schemas.openxmlformats.org/officeDocument/2006/relationships/hyperlink" Target="http://201.144.14.171/conectv42/default.asp" TargetMode="External"/><Relationship Id="rId5" Type="http://schemas.openxmlformats.org/officeDocument/2006/relationships/hyperlink" Target="http://www.itesloscabos.edu.mx/" TargetMode="External"/><Relationship Id="rId10" Type="http://schemas.openxmlformats.org/officeDocument/2006/relationships/hyperlink" Target="http://www.itesloscabos.edu.mx/" TargetMode="External"/><Relationship Id="rId19" Type="http://schemas.openxmlformats.org/officeDocument/2006/relationships/hyperlink" Target="http://www.itesloscabos.edu.mx/" TargetMode="External"/><Relationship Id="rId31" Type="http://schemas.openxmlformats.org/officeDocument/2006/relationships/hyperlink" Target="http://www.itesloscabos.edu.mx/" TargetMode="External"/><Relationship Id="rId44" Type="http://schemas.openxmlformats.org/officeDocument/2006/relationships/hyperlink" Target="http://www.itesloscabos.edu.mx/" TargetMode="External"/><Relationship Id="rId52" Type="http://schemas.openxmlformats.org/officeDocument/2006/relationships/hyperlink" Target="http://www.itesloscabos.edu.mx/" TargetMode="External"/><Relationship Id="rId4" Type="http://schemas.openxmlformats.org/officeDocument/2006/relationships/hyperlink" Target="http://www.itesloscabos.edu.mx/" TargetMode="External"/><Relationship Id="rId9" Type="http://schemas.openxmlformats.org/officeDocument/2006/relationships/hyperlink" Target="http://www.itesloscabos.edu.mx/" TargetMode="External"/><Relationship Id="rId14" Type="http://schemas.openxmlformats.org/officeDocument/2006/relationships/hyperlink" Target="http://201.144.14.171/conectv42/default.asp" TargetMode="External"/><Relationship Id="rId22" Type="http://schemas.openxmlformats.org/officeDocument/2006/relationships/hyperlink" Target="http://www.itesloscabos.edu.mx/" TargetMode="External"/><Relationship Id="rId27" Type="http://schemas.openxmlformats.org/officeDocument/2006/relationships/hyperlink" Target="http://www.itesloscabos.edu.mx/" TargetMode="External"/><Relationship Id="rId30" Type="http://schemas.openxmlformats.org/officeDocument/2006/relationships/hyperlink" Target="http://www.itesloscabos.edu.mx/" TargetMode="External"/><Relationship Id="rId35" Type="http://schemas.openxmlformats.org/officeDocument/2006/relationships/hyperlink" Target="http://sie.loscabos.tecnm.mx/" TargetMode="External"/><Relationship Id="rId43" Type="http://schemas.openxmlformats.org/officeDocument/2006/relationships/hyperlink" Target="http://www.itesloscabos.edu.mx/" TargetMode="External"/><Relationship Id="rId48" Type="http://schemas.openxmlformats.org/officeDocument/2006/relationships/hyperlink" Target="http://www.itesloscabos.edu.mx/" TargetMode="External"/><Relationship Id="rId8" Type="http://schemas.openxmlformats.org/officeDocument/2006/relationships/hyperlink" Target="http://www.itesloscabos.edu.mx/" TargetMode="External"/><Relationship Id="rId51" Type="http://schemas.openxmlformats.org/officeDocument/2006/relationships/hyperlink" Target="http://www.itesloscabos.edu.mx/" TargetMode="External"/><Relationship Id="rId3" Type="http://schemas.openxmlformats.org/officeDocument/2006/relationships/hyperlink" Target="http://www.itesloscabos.edu.mx/" TargetMode="External"/><Relationship Id="rId12" Type="http://schemas.openxmlformats.org/officeDocument/2006/relationships/hyperlink" Target="http://www.itesloscabos.edu.mx/" TargetMode="External"/><Relationship Id="rId17" Type="http://schemas.openxmlformats.org/officeDocument/2006/relationships/hyperlink" Target="http://www.itesloscabos.edu.mx/" TargetMode="External"/><Relationship Id="rId25" Type="http://schemas.openxmlformats.org/officeDocument/2006/relationships/hyperlink" Target="http://www.itesloscabos.edu.mx/" TargetMode="External"/><Relationship Id="rId33" Type="http://schemas.openxmlformats.org/officeDocument/2006/relationships/hyperlink" Target="http://www.itesloscabos.edu.mx/" TargetMode="External"/><Relationship Id="rId38" Type="http://schemas.openxmlformats.org/officeDocument/2006/relationships/hyperlink" Target="http://sie.loscabos.tecnm.mx/" TargetMode="External"/><Relationship Id="rId46" Type="http://schemas.openxmlformats.org/officeDocument/2006/relationships/hyperlink" Target="http://201.144.14.171/conectv42/default.asp" TargetMode="External"/><Relationship Id="rId20" Type="http://schemas.openxmlformats.org/officeDocument/2006/relationships/hyperlink" Target="http://www.itesloscabos.edu.mx/" TargetMode="External"/><Relationship Id="rId41" Type="http://schemas.openxmlformats.org/officeDocument/2006/relationships/hyperlink" Target="http://www.itesloscabos.edu.mx/" TargetMode="External"/><Relationship Id="rId54" Type="http://schemas.openxmlformats.org/officeDocument/2006/relationships/printerSettings" Target="../printerSettings/printerSettings1.bin"/><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15" Type="http://schemas.openxmlformats.org/officeDocument/2006/relationships/hyperlink" Target="http://www.itesloscabos.edu.mx/" TargetMode="External"/><Relationship Id="rId23" Type="http://schemas.openxmlformats.org/officeDocument/2006/relationships/hyperlink" Target="http://www.itesloscabos.edu.mx/" TargetMode="External"/><Relationship Id="rId28" Type="http://schemas.openxmlformats.org/officeDocument/2006/relationships/hyperlink" Target="http://201.144.14.171/conectv42/default.asp" TargetMode="External"/><Relationship Id="rId36" Type="http://schemas.openxmlformats.org/officeDocument/2006/relationships/hyperlink" Target="http://sie.loscabos.tecnm.mx/" TargetMode="External"/><Relationship Id="rId49" Type="http://schemas.openxmlformats.org/officeDocument/2006/relationships/hyperlink" Target="http://www.itesloscabos.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mmh36@gmail.com" TargetMode="External"/><Relationship Id="rId2" Type="http://schemas.openxmlformats.org/officeDocument/2006/relationships/hyperlink" Target="mailto:iteslc.becas@gmail.com" TargetMode="External"/><Relationship Id="rId1" Type="http://schemas.openxmlformats.org/officeDocument/2006/relationships/hyperlink" Target="mailto:serviciosescolaresites@gmail.com" TargetMode="External"/><Relationship Id="rId4" Type="http://schemas.openxmlformats.org/officeDocument/2006/relationships/hyperlink" Target="mailto:velazquez_ignacio@yahoo.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general@itresloscabos.edu.mx" TargetMode="External"/><Relationship Id="rId1" Type="http://schemas.openxmlformats.org/officeDocument/2006/relationships/hyperlink" Target="mailto:calidad@itesloscabo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topLeftCell="T2" workbookViewId="0">
      <selection activeCell="U57" sqref="U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s="29" customFormat="1" ht="24" customHeight="1" x14ac:dyDescent="0.25">
      <c r="A5" s="29" t="s">
        <v>15</v>
      </c>
      <c r="B5" s="29" t="s">
        <v>16</v>
      </c>
      <c r="C5" s="29" t="s">
        <v>17</v>
      </c>
      <c r="D5" s="29" t="s">
        <v>18</v>
      </c>
      <c r="E5" s="29" t="s">
        <v>19</v>
      </c>
      <c r="F5" s="29" t="s">
        <v>20</v>
      </c>
      <c r="G5" s="29" t="s">
        <v>21</v>
      </c>
      <c r="H5" s="29" t="s">
        <v>22</v>
      </c>
      <c r="I5" s="29" t="s">
        <v>23</v>
      </c>
      <c r="J5" s="29" t="s">
        <v>24</v>
      </c>
      <c r="K5" s="29" t="s">
        <v>25</v>
      </c>
      <c r="L5" s="29" t="s">
        <v>26</v>
      </c>
      <c r="M5" s="29" t="s">
        <v>27</v>
      </c>
      <c r="N5" s="29" t="s">
        <v>28</v>
      </c>
      <c r="O5" s="29" t="s">
        <v>29</v>
      </c>
      <c r="P5" s="29" t="s">
        <v>30</v>
      </c>
      <c r="Q5" s="29" t="s">
        <v>31</v>
      </c>
      <c r="R5" s="29" t="s">
        <v>32</v>
      </c>
      <c r="S5" s="29" t="s">
        <v>33</v>
      </c>
      <c r="T5" s="29" t="s">
        <v>34</v>
      </c>
      <c r="U5" s="29" t="s">
        <v>35</v>
      </c>
      <c r="V5" s="29" t="s">
        <v>36</v>
      </c>
      <c r="W5" s="29" t="s">
        <v>37</v>
      </c>
      <c r="X5" s="29" t="s">
        <v>38</v>
      </c>
      <c r="Y5" s="29" t="s">
        <v>39</v>
      </c>
      <c r="Z5" s="29"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53" x14ac:dyDescent="0.25">
      <c r="A8" s="17">
        <v>2019</v>
      </c>
      <c r="B8" s="16">
        <v>43466</v>
      </c>
      <c r="C8" s="15" t="s">
        <v>292</v>
      </c>
      <c r="D8" s="5" t="s">
        <v>231</v>
      </c>
      <c r="E8" s="6" t="s">
        <v>237</v>
      </c>
      <c r="F8" s="6" t="s">
        <v>243</v>
      </c>
      <c r="G8" s="5" t="s">
        <v>241</v>
      </c>
      <c r="H8" s="19"/>
      <c r="I8" s="6" t="s">
        <v>249</v>
      </c>
      <c r="J8" s="19"/>
      <c r="K8" s="6" t="s">
        <v>255</v>
      </c>
      <c r="L8" s="6" t="s">
        <v>255</v>
      </c>
      <c r="M8" s="5">
        <v>1</v>
      </c>
      <c r="N8" s="19"/>
      <c r="O8" s="6" t="s">
        <v>256</v>
      </c>
      <c r="P8" s="5">
        <v>2</v>
      </c>
      <c r="Q8" s="6" t="s">
        <v>256</v>
      </c>
      <c r="R8" s="19"/>
      <c r="S8" s="5">
        <v>1</v>
      </c>
      <c r="T8" s="19"/>
      <c r="U8" s="11" t="s">
        <v>285</v>
      </c>
      <c r="V8" s="12" t="s">
        <v>296</v>
      </c>
      <c r="W8" s="20" t="s">
        <v>290</v>
      </c>
      <c r="X8" s="15">
        <v>43803</v>
      </c>
      <c r="Y8" s="15" t="s">
        <v>292</v>
      </c>
      <c r="Z8" s="7" t="s">
        <v>288</v>
      </c>
    </row>
    <row r="9" spans="1:26" s="18" customFormat="1" ht="153" x14ac:dyDescent="0.25">
      <c r="A9" s="17">
        <v>2019</v>
      </c>
      <c r="B9" s="16">
        <v>43466</v>
      </c>
      <c r="C9" s="15" t="s">
        <v>292</v>
      </c>
      <c r="D9" s="5" t="s">
        <v>232</v>
      </c>
      <c r="E9" s="6" t="s">
        <v>237</v>
      </c>
      <c r="F9" s="6" t="s">
        <v>244</v>
      </c>
      <c r="G9" s="5" t="s">
        <v>241</v>
      </c>
      <c r="H9" s="19"/>
      <c r="I9" s="7" t="s">
        <v>250</v>
      </c>
      <c r="J9" s="19"/>
      <c r="K9" s="6" t="s">
        <v>255</v>
      </c>
      <c r="L9" s="6" t="s">
        <v>255</v>
      </c>
      <c r="M9" s="6">
        <v>1</v>
      </c>
      <c r="N9" s="19"/>
      <c r="O9" s="6" t="s">
        <v>256</v>
      </c>
      <c r="P9" s="5">
        <v>2</v>
      </c>
      <c r="Q9" s="6" t="s">
        <v>256</v>
      </c>
      <c r="R9" s="19"/>
      <c r="S9" s="5">
        <v>2</v>
      </c>
      <c r="T9" s="19"/>
      <c r="U9" s="12" t="s">
        <v>286</v>
      </c>
      <c r="V9" s="12" t="s">
        <v>296</v>
      </c>
      <c r="W9" s="20" t="s">
        <v>290</v>
      </c>
      <c r="X9" s="15">
        <v>43803</v>
      </c>
      <c r="Y9" s="15" t="s">
        <v>292</v>
      </c>
      <c r="Z9" s="5"/>
    </row>
    <row r="10" spans="1:26" s="18" customFormat="1" ht="60" x14ac:dyDescent="0.25">
      <c r="A10" s="17">
        <v>2019</v>
      </c>
      <c r="B10" s="16">
        <v>43466</v>
      </c>
      <c r="C10" s="15" t="s">
        <v>292</v>
      </c>
      <c r="D10" s="5" t="s">
        <v>233</v>
      </c>
      <c r="E10" s="6" t="s">
        <v>238</v>
      </c>
      <c r="F10" s="6" t="s">
        <v>245</v>
      </c>
      <c r="G10" s="5" t="s">
        <v>241</v>
      </c>
      <c r="H10" s="19"/>
      <c r="I10" s="6" t="s">
        <v>251</v>
      </c>
      <c r="J10" s="19"/>
      <c r="K10" s="6" t="s">
        <v>255</v>
      </c>
      <c r="L10" s="6" t="s">
        <v>255</v>
      </c>
      <c r="M10" s="6">
        <v>2</v>
      </c>
      <c r="N10" s="19"/>
      <c r="O10" s="6" t="s">
        <v>256</v>
      </c>
      <c r="P10" s="5">
        <v>2</v>
      </c>
      <c r="Q10" s="6" t="s">
        <v>256</v>
      </c>
      <c r="R10" s="19"/>
      <c r="S10" s="5">
        <v>1</v>
      </c>
      <c r="T10" s="19"/>
      <c r="U10" s="12" t="s">
        <v>286</v>
      </c>
      <c r="V10" s="12" t="s">
        <v>296</v>
      </c>
      <c r="W10" s="20" t="s">
        <v>290</v>
      </c>
      <c r="X10" s="15">
        <v>43803</v>
      </c>
      <c r="Y10" s="15" t="s">
        <v>292</v>
      </c>
      <c r="Z10" s="5"/>
    </row>
    <row r="11" spans="1:26" s="18" customFormat="1" ht="76.5" x14ac:dyDescent="0.25">
      <c r="A11" s="17">
        <v>2019</v>
      </c>
      <c r="B11" s="16">
        <v>43466</v>
      </c>
      <c r="C11" s="15" t="s">
        <v>292</v>
      </c>
      <c r="D11" s="5" t="s">
        <v>234</v>
      </c>
      <c r="E11" s="6" t="s">
        <v>239</v>
      </c>
      <c r="F11" s="6" t="s">
        <v>246</v>
      </c>
      <c r="G11" s="5" t="s">
        <v>241</v>
      </c>
      <c r="H11" s="19"/>
      <c r="I11" s="6" t="s">
        <v>252</v>
      </c>
      <c r="J11" s="19"/>
      <c r="K11" s="6" t="s">
        <v>255</v>
      </c>
      <c r="L11" s="6" t="s">
        <v>255</v>
      </c>
      <c r="M11" s="5">
        <v>3</v>
      </c>
      <c r="N11" s="19"/>
      <c r="O11" s="6" t="s">
        <v>256</v>
      </c>
      <c r="P11" s="6">
        <v>0</v>
      </c>
      <c r="Q11" s="6" t="s">
        <v>256</v>
      </c>
      <c r="R11" s="19"/>
      <c r="S11" s="5">
        <v>2</v>
      </c>
      <c r="T11" s="19"/>
      <c r="U11" s="12" t="s">
        <v>286</v>
      </c>
      <c r="V11" s="12" t="s">
        <v>296</v>
      </c>
      <c r="W11" s="20" t="s">
        <v>290</v>
      </c>
      <c r="X11" s="15">
        <v>43803</v>
      </c>
      <c r="Y11" s="15" t="s">
        <v>292</v>
      </c>
      <c r="Z11" s="7" t="s">
        <v>289</v>
      </c>
    </row>
    <row r="12" spans="1:26" s="18" customFormat="1" ht="60" x14ac:dyDescent="0.25">
      <c r="A12" s="17">
        <v>2019</v>
      </c>
      <c r="B12" s="16">
        <v>43466</v>
      </c>
      <c r="C12" s="15" t="s">
        <v>292</v>
      </c>
      <c r="D12" s="5" t="s">
        <v>235</v>
      </c>
      <c r="E12" s="6" t="s">
        <v>239</v>
      </c>
      <c r="F12" s="6" t="s">
        <v>247</v>
      </c>
      <c r="G12" s="5" t="s">
        <v>242</v>
      </c>
      <c r="H12" s="19"/>
      <c r="I12" s="6" t="s">
        <v>253</v>
      </c>
      <c r="J12" s="19"/>
      <c r="K12" s="6" t="s">
        <v>255</v>
      </c>
      <c r="L12" s="6" t="s">
        <v>255</v>
      </c>
      <c r="M12" s="6">
        <v>2</v>
      </c>
      <c r="N12" s="19"/>
      <c r="O12" s="6" t="s">
        <v>256</v>
      </c>
      <c r="P12" s="5">
        <v>1</v>
      </c>
      <c r="Q12" s="6" t="s">
        <v>256</v>
      </c>
      <c r="R12" s="19"/>
      <c r="S12" s="5">
        <v>1</v>
      </c>
      <c r="T12" s="19"/>
      <c r="U12" s="12" t="s">
        <v>286</v>
      </c>
      <c r="V12" s="12" t="s">
        <v>296</v>
      </c>
      <c r="W12" s="20" t="s">
        <v>290</v>
      </c>
      <c r="X12" s="15">
        <v>43803</v>
      </c>
      <c r="Y12" s="15" t="s">
        <v>292</v>
      </c>
      <c r="Z12" s="5"/>
    </row>
    <row r="13" spans="1:26" s="18" customFormat="1" ht="135" x14ac:dyDescent="0.25">
      <c r="A13" s="17">
        <v>2019</v>
      </c>
      <c r="B13" s="16">
        <v>43466</v>
      </c>
      <c r="C13" s="15" t="s">
        <v>292</v>
      </c>
      <c r="D13" s="5" t="s">
        <v>236</v>
      </c>
      <c r="E13" s="6" t="s">
        <v>240</v>
      </c>
      <c r="F13" s="6" t="s">
        <v>248</v>
      </c>
      <c r="G13" s="5" t="s">
        <v>242</v>
      </c>
      <c r="H13" s="19"/>
      <c r="I13" s="6" t="s">
        <v>254</v>
      </c>
      <c r="J13" s="19"/>
      <c r="K13" s="6" t="s">
        <v>255</v>
      </c>
      <c r="L13" s="6" t="s">
        <v>255</v>
      </c>
      <c r="M13" s="6">
        <v>4</v>
      </c>
      <c r="N13" s="19"/>
      <c r="O13" s="6" t="s">
        <v>256</v>
      </c>
      <c r="P13" s="6">
        <v>2</v>
      </c>
      <c r="Q13" s="6" t="s">
        <v>256</v>
      </c>
      <c r="R13" s="19"/>
      <c r="S13" s="5">
        <v>2</v>
      </c>
      <c r="T13" s="19"/>
      <c r="U13" s="12" t="s">
        <v>286</v>
      </c>
      <c r="V13" s="12" t="s">
        <v>296</v>
      </c>
      <c r="W13" s="20" t="s">
        <v>290</v>
      </c>
      <c r="X13" s="15">
        <v>43803</v>
      </c>
      <c r="Y13" s="15" t="s">
        <v>292</v>
      </c>
      <c r="Z13" s="5"/>
    </row>
    <row r="14" spans="1:26" s="18" customFormat="1" ht="153" x14ac:dyDescent="0.25">
      <c r="A14" s="21">
        <v>2019</v>
      </c>
      <c r="B14" s="22">
        <v>43469</v>
      </c>
      <c r="C14" s="28" t="s">
        <v>293</v>
      </c>
      <c r="D14" s="23" t="s">
        <v>231</v>
      </c>
      <c r="E14" s="24" t="s">
        <v>237</v>
      </c>
      <c r="F14" s="24" t="s">
        <v>243</v>
      </c>
      <c r="G14" s="23" t="s">
        <v>241</v>
      </c>
      <c r="H14" s="21"/>
      <c r="I14" s="24" t="s">
        <v>249</v>
      </c>
      <c r="J14" s="21"/>
      <c r="K14" s="24" t="s">
        <v>255</v>
      </c>
      <c r="L14" s="24" t="s">
        <v>255</v>
      </c>
      <c r="M14" s="23">
        <v>1</v>
      </c>
      <c r="N14" s="21"/>
      <c r="O14" s="24" t="s">
        <v>256</v>
      </c>
      <c r="P14" s="23">
        <v>2</v>
      </c>
      <c r="Q14" s="24" t="s">
        <v>256</v>
      </c>
      <c r="R14" s="21"/>
      <c r="S14" s="23">
        <v>1</v>
      </c>
      <c r="T14" s="21"/>
      <c r="U14" s="25" t="s">
        <v>285</v>
      </c>
      <c r="V14" s="21"/>
      <c r="W14" s="20" t="s">
        <v>290</v>
      </c>
      <c r="X14" s="22">
        <v>43745</v>
      </c>
      <c r="Y14" s="28" t="s">
        <v>293</v>
      </c>
      <c r="Z14" s="26" t="s">
        <v>288</v>
      </c>
    </row>
    <row r="15" spans="1:26" s="18" customFormat="1" ht="153" x14ac:dyDescent="0.25">
      <c r="A15" s="21">
        <v>2019</v>
      </c>
      <c r="B15" s="22">
        <v>43469</v>
      </c>
      <c r="C15" s="28" t="s">
        <v>293</v>
      </c>
      <c r="D15" s="23" t="s">
        <v>232</v>
      </c>
      <c r="E15" s="24" t="s">
        <v>237</v>
      </c>
      <c r="F15" s="24" t="s">
        <v>244</v>
      </c>
      <c r="G15" s="23" t="s">
        <v>241</v>
      </c>
      <c r="H15" s="21"/>
      <c r="I15" s="26" t="s">
        <v>250</v>
      </c>
      <c r="J15" s="21"/>
      <c r="K15" s="24" t="s">
        <v>255</v>
      </c>
      <c r="L15" s="24" t="s">
        <v>255</v>
      </c>
      <c r="M15" s="24">
        <v>1</v>
      </c>
      <c r="N15" s="21"/>
      <c r="O15" s="24" t="s">
        <v>256</v>
      </c>
      <c r="P15" s="23">
        <v>2</v>
      </c>
      <c r="Q15" s="24" t="s">
        <v>256</v>
      </c>
      <c r="R15" s="21"/>
      <c r="S15" s="23">
        <v>2</v>
      </c>
      <c r="T15" s="21"/>
      <c r="U15" s="27" t="s">
        <v>286</v>
      </c>
      <c r="V15" s="21"/>
      <c r="W15" s="20" t="s">
        <v>290</v>
      </c>
      <c r="X15" s="22">
        <v>43745</v>
      </c>
      <c r="Y15" s="28" t="s">
        <v>293</v>
      </c>
      <c r="Z15" s="23"/>
    </row>
    <row r="16" spans="1:26" s="18" customFormat="1" ht="60" x14ac:dyDescent="0.25">
      <c r="A16" s="21">
        <v>2019</v>
      </c>
      <c r="B16" s="22">
        <v>43469</v>
      </c>
      <c r="C16" s="28" t="s">
        <v>293</v>
      </c>
      <c r="D16" s="23" t="s">
        <v>233</v>
      </c>
      <c r="E16" s="24" t="s">
        <v>238</v>
      </c>
      <c r="F16" s="24" t="s">
        <v>245</v>
      </c>
      <c r="G16" s="23" t="s">
        <v>241</v>
      </c>
      <c r="H16" s="21"/>
      <c r="I16" s="24" t="s">
        <v>251</v>
      </c>
      <c r="J16" s="21"/>
      <c r="K16" s="24" t="s">
        <v>255</v>
      </c>
      <c r="L16" s="24" t="s">
        <v>255</v>
      </c>
      <c r="M16" s="24">
        <v>2</v>
      </c>
      <c r="N16" s="21"/>
      <c r="O16" s="24" t="s">
        <v>256</v>
      </c>
      <c r="P16" s="23">
        <v>2</v>
      </c>
      <c r="Q16" s="24" t="s">
        <v>256</v>
      </c>
      <c r="R16" s="21"/>
      <c r="S16" s="23">
        <v>1</v>
      </c>
      <c r="T16" s="21"/>
      <c r="U16" s="27" t="s">
        <v>286</v>
      </c>
      <c r="V16" s="27" t="s">
        <v>287</v>
      </c>
      <c r="W16" s="20" t="s">
        <v>290</v>
      </c>
      <c r="X16" s="22">
        <v>43745</v>
      </c>
      <c r="Y16" s="28">
        <v>43646</v>
      </c>
      <c r="Z16" s="23"/>
    </row>
    <row r="17" spans="1:26" s="18" customFormat="1" ht="76.5" x14ac:dyDescent="0.25">
      <c r="A17" s="21">
        <v>2019</v>
      </c>
      <c r="B17" s="22">
        <v>43469</v>
      </c>
      <c r="C17" s="28" t="s">
        <v>293</v>
      </c>
      <c r="D17" s="23" t="s">
        <v>234</v>
      </c>
      <c r="E17" s="24" t="s">
        <v>239</v>
      </c>
      <c r="F17" s="24" t="s">
        <v>246</v>
      </c>
      <c r="G17" s="23" t="s">
        <v>241</v>
      </c>
      <c r="H17" s="21"/>
      <c r="I17" s="24" t="s">
        <v>252</v>
      </c>
      <c r="J17" s="21"/>
      <c r="K17" s="24" t="s">
        <v>255</v>
      </c>
      <c r="L17" s="24" t="s">
        <v>255</v>
      </c>
      <c r="M17" s="23">
        <v>3</v>
      </c>
      <c r="N17" s="21"/>
      <c r="O17" s="24" t="s">
        <v>256</v>
      </c>
      <c r="P17" s="24">
        <v>0</v>
      </c>
      <c r="Q17" s="24" t="s">
        <v>256</v>
      </c>
      <c r="R17" s="21"/>
      <c r="S17" s="23">
        <v>2</v>
      </c>
      <c r="T17" s="21"/>
      <c r="U17" s="27" t="s">
        <v>286</v>
      </c>
      <c r="V17" s="21"/>
      <c r="W17" s="20" t="s">
        <v>290</v>
      </c>
      <c r="X17" s="22">
        <v>43745</v>
      </c>
      <c r="Y17" s="28" t="s">
        <v>293</v>
      </c>
      <c r="Z17" s="26" t="s">
        <v>289</v>
      </c>
    </row>
    <row r="18" spans="1:26" s="18" customFormat="1" ht="60" x14ac:dyDescent="0.25">
      <c r="A18" s="21">
        <v>2019</v>
      </c>
      <c r="B18" s="22">
        <v>43469</v>
      </c>
      <c r="C18" s="28" t="s">
        <v>293</v>
      </c>
      <c r="D18" s="23" t="s">
        <v>235</v>
      </c>
      <c r="E18" s="24" t="s">
        <v>239</v>
      </c>
      <c r="F18" s="24" t="s">
        <v>247</v>
      </c>
      <c r="G18" s="23" t="s">
        <v>242</v>
      </c>
      <c r="H18" s="21"/>
      <c r="I18" s="24" t="s">
        <v>253</v>
      </c>
      <c r="J18" s="21"/>
      <c r="K18" s="24" t="s">
        <v>255</v>
      </c>
      <c r="L18" s="24" t="s">
        <v>255</v>
      </c>
      <c r="M18" s="24">
        <v>2</v>
      </c>
      <c r="N18" s="21"/>
      <c r="O18" s="24" t="s">
        <v>256</v>
      </c>
      <c r="P18" s="23">
        <v>1</v>
      </c>
      <c r="Q18" s="24" t="s">
        <v>256</v>
      </c>
      <c r="R18" s="21"/>
      <c r="S18" s="23">
        <v>1</v>
      </c>
      <c r="T18" s="21"/>
      <c r="U18" s="27" t="s">
        <v>286</v>
      </c>
      <c r="V18" s="21"/>
      <c r="W18" s="20" t="s">
        <v>290</v>
      </c>
      <c r="X18" s="22">
        <v>43745</v>
      </c>
      <c r="Y18" s="28" t="s">
        <v>293</v>
      </c>
      <c r="Z18" s="23"/>
    </row>
    <row r="19" spans="1:26" s="18" customFormat="1" ht="135" x14ac:dyDescent="0.25">
      <c r="A19" s="21">
        <v>2019</v>
      </c>
      <c r="B19" s="22">
        <v>43469</v>
      </c>
      <c r="C19" s="28" t="s">
        <v>293</v>
      </c>
      <c r="D19" s="23" t="s">
        <v>236</v>
      </c>
      <c r="E19" s="24" t="s">
        <v>240</v>
      </c>
      <c r="F19" s="24" t="s">
        <v>248</v>
      </c>
      <c r="G19" s="23" t="s">
        <v>242</v>
      </c>
      <c r="H19" s="21"/>
      <c r="I19" s="24" t="s">
        <v>254</v>
      </c>
      <c r="J19" s="21"/>
      <c r="K19" s="24" t="s">
        <v>255</v>
      </c>
      <c r="L19" s="24" t="s">
        <v>255</v>
      </c>
      <c r="M19" s="24">
        <v>4</v>
      </c>
      <c r="N19" s="21"/>
      <c r="O19" s="24" t="s">
        <v>256</v>
      </c>
      <c r="P19" s="24">
        <v>2</v>
      </c>
      <c r="Q19" s="24" t="s">
        <v>256</v>
      </c>
      <c r="R19" s="21"/>
      <c r="S19" s="23">
        <v>2</v>
      </c>
      <c r="T19" s="21"/>
      <c r="U19" s="27" t="s">
        <v>286</v>
      </c>
      <c r="V19" s="21"/>
      <c r="W19" s="20" t="s">
        <v>290</v>
      </c>
      <c r="X19" s="22">
        <v>43745</v>
      </c>
      <c r="Y19" s="28" t="s">
        <v>293</v>
      </c>
      <c r="Z19" s="23"/>
    </row>
    <row r="20" spans="1:26" ht="153" x14ac:dyDescent="0.25">
      <c r="A20" s="21">
        <v>2019</v>
      </c>
      <c r="B20" s="22">
        <v>43469</v>
      </c>
      <c r="C20" s="28" t="s">
        <v>293</v>
      </c>
      <c r="D20" s="23" t="s">
        <v>231</v>
      </c>
      <c r="E20" s="24" t="s">
        <v>237</v>
      </c>
      <c r="F20" s="24" t="s">
        <v>243</v>
      </c>
      <c r="G20" s="23" t="s">
        <v>241</v>
      </c>
      <c r="H20" s="21"/>
      <c r="I20" s="24" t="s">
        <v>249</v>
      </c>
      <c r="J20" s="21"/>
      <c r="K20" s="24" t="s">
        <v>255</v>
      </c>
      <c r="L20" s="24" t="s">
        <v>255</v>
      </c>
      <c r="M20" s="23">
        <v>1</v>
      </c>
      <c r="N20" s="21"/>
      <c r="O20" s="24" t="s">
        <v>256</v>
      </c>
      <c r="P20" s="23">
        <v>2</v>
      </c>
      <c r="Q20" s="24" t="s">
        <v>256</v>
      </c>
      <c r="R20" s="21"/>
      <c r="S20" s="23">
        <v>1</v>
      </c>
      <c r="T20" s="21"/>
      <c r="U20" s="25" t="s">
        <v>285</v>
      </c>
      <c r="V20" s="21"/>
      <c r="W20" s="20" t="s">
        <v>290</v>
      </c>
      <c r="X20" s="22">
        <v>43745</v>
      </c>
      <c r="Y20" s="28" t="s">
        <v>293</v>
      </c>
      <c r="Z20" s="26" t="s">
        <v>288</v>
      </c>
    </row>
    <row r="21" spans="1:26" ht="153" x14ac:dyDescent="0.25">
      <c r="A21" s="21">
        <v>2019</v>
      </c>
      <c r="B21" s="22">
        <v>43469</v>
      </c>
      <c r="C21" s="28" t="s">
        <v>293</v>
      </c>
      <c r="D21" s="23" t="s">
        <v>232</v>
      </c>
      <c r="E21" s="24" t="s">
        <v>237</v>
      </c>
      <c r="F21" s="24" t="s">
        <v>244</v>
      </c>
      <c r="G21" s="23" t="s">
        <v>241</v>
      </c>
      <c r="H21" s="21"/>
      <c r="I21" s="26" t="s">
        <v>250</v>
      </c>
      <c r="J21" s="21"/>
      <c r="K21" s="24" t="s">
        <v>255</v>
      </c>
      <c r="L21" s="24" t="s">
        <v>255</v>
      </c>
      <c r="M21" s="24">
        <v>1</v>
      </c>
      <c r="N21" s="21"/>
      <c r="O21" s="24" t="s">
        <v>256</v>
      </c>
      <c r="P21" s="23">
        <v>2</v>
      </c>
      <c r="Q21" s="24" t="s">
        <v>256</v>
      </c>
      <c r="R21" s="21"/>
      <c r="S21" s="23">
        <v>2</v>
      </c>
      <c r="T21" s="21"/>
      <c r="U21" s="27" t="s">
        <v>286</v>
      </c>
      <c r="V21" s="21"/>
      <c r="W21" s="20" t="s">
        <v>290</v>
      </c>
      <c r="X21" s="22">
        <v>43745</v>
      </c>
      <c r="Y21" s="28" t="s">
        <v>293</v>
      </c>
      <c r="Z21" s="23"/>
    </row>
    <row r="22" spans="1:26" ht="60" x14ac:dyDescent="0.25">
      <c r="A22" s="21">
        <v>2019</v>
      </c>
      <c r="B22" s="22">
        <v>43469</v>
      </c>
      <c r="C22" s="28" t="s">
        <v>293</v>
      </c>
      <c r="D22" s="23" t="s">
        <v>233</v>
      </c>
      <c r="E22" s="24" t="s">
        <v>238</v>
      </c>
      <c r="F22" s="24" t="s">
        <v>245</v>
      </c>
      <c r="G22" s="23" t="s">
        <v>241</v>
      </c>
      <c r="H22" s="21"/>
      <c r="I22" s="24" t="s">
        <v>251</v>
      </c>
      <c r="J22" s="21"/>
      <c r="K22" s="24" t="s">
        <v>255</v>
      </c>
      <c r="L22" s="24" t="s">
        <v>255</v>
      </c>
      <c r="M22" s="24">
        <v>2</v>
      </c>
      <c r="N22" s="21"/>
      <c r="O22" s="24" t="s">
        <v>256</v>
      </c>
      <c r="P22" s="23">
        <v>2</v>
      </c>
      <c r="Q22" s="24" t="s">
        <v>256</v>
      </c>
      <c r="R22" s="21"/>
      <c r="S22" s="23">
        <v>1</v>
      </c>
      <c r="T22" s="21"/>
      <c r="U22" s="27" t="s">
        <v>286</v>
      </c>
      <c r="V22" s="27" t="s">
        <v>287</v>
      </c>
      <c r="W22" s="20" t="s">
        <v>290</v>
      </c>
      <c r="X22" s="22">
        <v>43745</v>
      </c>
      <c r="Y22" s="28" t="s">
        <v>293</v>
      </c>
      <c r="Z22" s="23"/>
    </row>
    <row r="23" spans="1:26" ht="76.5" x14ac:dyDescent="0.25">
      <c r="A23" s="21">
        <v>2019</v>
      </c>
      <c r="B23" s="22">
        <v>43469</v>
      </c>
      <c r="C23" s="28" t="s">
        <v>293</v>
      </c>
      <c r="D23" s="23" t="s">
        <v>234</v>
      </c>
      <c r="E23" s="24" t="s">
        <v>239</v>
      </c>
      <c r="F23" s="24" t="s">
        <v>246</v>
      </c>
      <c r="G23" s="23" t="s">
        <v>241</v>
      </c>
      <c r="H23" s="21"/>
      <c r="I23" s="24" t="s">
        <v>252</v>
      </c>
      <c r="J23" s="21"/>
      <c r="K23" s="24" t="s">
        <v>255</v>
      </c>
      <c r="L23" s="24" t="s">
        <v>255</v>
      </c>
      <c r="M23" s="23">
        <v>3</v>
      </c>
      <c r="N23" s="21"/>
      <c r="O23" s="24" t="s">
        <v>256</v>
      </c>
      <c r="P23" s="24">
        <v>0</v>
      </c>
      <c r="Q23" s="24" t="s">
        <v>256</v>
      </c>
      <c r="R23" s="21"/>
      <c r="S23" s="23">
        <v>2</v>
      </c>
      <c r="T23" s="21"/>
      <c r="U23" s="27" t="s">
        <v>286</v>
      </c>
      <c r="V23" s="21"/>
      <c r="W23" s="20" t="s">
        <v>290</v>
      </c>
      <c r="X23" s="22">
        <v>43745</v>
      </c>
      <c r="Y23" s="28" t="s">
        <v>293</v>
      </c>
      <c r="Z23" s="26" t="s">
        <v>289</v>
      </c>
    </row>
    <row r="24" spans="1:26" ht="60" x14ac:dyDescent="0.25">
      <c r="A24" s="21">
        <v>2019</v>
      </c>
      <c r="B24" s="22">
        <v>43469</v>
      </c>
      <c r="C24" s="28" t="s">
        <v>293</v>
      </c>
      <c r="D24" s="23" t="s">
        <v>235</v>
      </c>
      <c r="E24" s="24" t="s">
        <v>239</v>
      </c>
      <c r="F24" s="24" t="s">
        <v>247</v>
      </c>
      <c r="G24" s="23" t="s">
        <v>242</v>
      </c>
      <c r="H24" s="21"/>
      <c r="I24" s="24" t="s">
        <v>253</v>
      </c>
      <c r="J24" s="21"/>
      <c r="K24" s="24" t="s">
        <v>255</v>
      </c>
      <c r="L24" s="24" t="s">
        <v>255</v>
      </c>
      <c r="M24" s="24">
        <v>2</v>
      </c>
      <c r="N24" s="21"/>
      <c r="O24" s="24" t="s">
        <v>256</v>
      </c>
      <c r="P24" s="23">
        <v>1</v>
      </c>
      <c r="Q24" s="24" t="s">
        <v>256</v>
      </c>
      <c r="R24" s="21"/>
      <c r="S24" s="23">
        <v>1</v>
      </c>
      <c r="T24" s="21"/>
      <c r="U24" s="27" t="s">
        <v>286</v>
      </c>
      <c r="V24" s="21"/>
      <c r="W24" s="20" t="s">
        <v>290</v>
      </c>
      <c r="X24" s="22">
        <v>43745</v>
      </c>
      <c r="Y24" s="28" t="s">
        <v>293</v>
      </c>
      <c r="Z24" s="23"/>
    </row>
    <row r="25" spans="1:26" ht="135" x14ac:dyDescent="0.25">
      <c r="A25" s="21">
        <v>2019</v>
      </c>
      <c r="B25" s="22">
        <v>43469</v>
      </c>
      <c r="C25" s="28" t="s">
        <v>293</v>
      </c>
      <c r="D25" s="23" t="s">
        <v>236</v>
      </c>
      <c r="E25" s="24" t="s">
        <v>240</v>
      </c>
      <c r="F25" s="24" t="s">
        <v>248</v>
      </c>
      <c r="G25" s="23" t="s">
        <v>242</v>
      </c>
      <c r="H25" s="21"/>
      <c r="I25" s="24" t="s">
        <v>254</v>
      </c>
      <c r="J25" s="21"/>
      <c r="K25" s="24" t="s">
        <v>255</v>
      </c>
      <c r="L25" s="24" t="s">
        <v>255</v>
      </c>
      <c r="M25" s="24">
        <v>4</v>
      </c>
      <c r="N25" s="21"/>
      <c r="O25" s="24" t="s">
        <v>256</v>
      </c>
      <c r="P25" s="24">
        <v>2</v>
      </c>
      <c r="Q25" s="24" t="s">
        <v>256</v>
      </c>
      <c r="R25" s="21"/>
      <c r="S25" s="23">
        <v>2</v>
      </c>
      <c r="T25" s="21"/>
      <c r="U25" s="27" t="s">
        <v>286</v>
      </c>
      <c r="V25" s="21"/>
      <c r="W25" s="20" t="s">
        <v>290</v>
      </c>
      <c r="X25" s="22">
        <v>43745</v>
      </c>
      <c r="Y25" s="28" t="s">
        <v>293</v>
      </c>
      <c r="Z25" s="23"/>
    </row>
    <row r="26" spans="1:26" ht="153" x14ac:dyDescent="0.25">
      <c r="A26" s="17">
        <v>2019</v>
      </c>
      <c r="B26" s="16">
        <v>43647</v>
      </c>
      <c r="C26" s="15" t="s">
        <v>295</v>
      </c>
      <c r="D26" s="5" t="s">
        <v>231</v>
      </c>
      <c r="E26" s="6" t="s">
        <v>237</v>
      </c>
      <c r="F26" s="6" t="s">
        <v>243</v>
      </c>
      <c r="G26" s="5" t="s">
        <v>241</v>
      </c>
      <c r="I26" s="6" t="s">
        <v>249</v>
      </c>
      <c r="K26" s="6" t="s">
        <v>255</v>
      </c>
      <c r="L26" s="6" t="s">
        <v>255</v>
      </c>
      <c r="M26" s="5">
        <v>1</v>
      </c>
      <c r="O26" s="6" t="s">
        <v>256</v>
      </c>
      <c r="P26" s="5">
        <v>2</v>
      </c>
      <c r="Q26" s="6" t="s">
        <v>256</v>
      </c>
      <c r="S26" s="5">
        <v>1</v>
      </c>
      <c r="U26" s="11" t="s">
        <v>285</v>
      </c>
      <c r="W26" t="s">
        <v>290</v>
      </c>
      <c r="X26" s="4">
        <v>43806</v>
      </c>
      <c r="Y26" s="13" t="s">
        <v>293</v>
      </c>
      <c r="Z26" s="7" t="s">
        <v>288</v>
      </c>
    </row>
    <row r="27" spans="1:26" ht="153" x14ac:dyDescent="0.25">
      <c r="A27" s="17">
        <v>2019</v>
      </c>
      <c r="B27" s="16">
        <v>43647</v>
      </c>
      <c r="C27" s="15" t="s">
        <v>295</v>
      </c>
      <c r="D27" s="5" t="s">
        <v>232</v>
      </c>
      <c r="E27" s="6" t="s">
        <v>237</v>
      </c>
      <c r="F27" s="6" t="s">
        <v>244</v>
      </c>
      <c r="G27" s="5" t="s">
        <v>241</v>
      </c>
      <c r="I27" s="7" t="s">
        <v>250</v>
      </c>
      <c r="K27" s="6" t="s">
        <v>255</v>
      </c>
      <c r="L27" s="6" t="s">
        <v>255</v>
      </c>
      <c r="M27" s="6">
        <v>1</v>
      </c>
      <c r="O27" s="6" t="s">
        <v>256</v>
      </c>
      <c r="P27" s="5">
        <v>2</v>
      </c>
      <c r="Q27" s="6" t="s">
        <v>256</v>
      </c>
      <c r="S27" s="5">
        <v>2</v>
      </c>
      <c r="U27" s="12" t="s">
        <v>286</v>
      </c>
      <c r="W27" t="s">
        <v>290</v>
      </c>
      <c r="X27" s="4">
        <v>43806</v>
      </c>
      <c r="Y27" s="13" t="s">
        <v>293</v>
      </c>
      <c r="Z27" s="5"/>
    </row>
    <row r="28" spans="1:26" ht="60" x14ac:dyDescent="0.25">
      <c r="A28" s="17">
        <v>2019</v>
      </c>
      <c r="B28" s="16">
        <v>43647</v>
      </c>
      <c r="C28" s="15" t="s">
        <v>295</v>
      </c>
      <c r="D28" s="5" t="s">
        <v>233</v>
      </c>
      <c r="E28" s="6" t="s">
        <v>238</v>
      </c>
      <c r="F28" s="6" t="s">
        <v>245</v>
      </c>
      <c r="G28" s="5" t="s">
        <v>241</v>
      </c>
      <c r="I28" s="6" t="s">
        <v>251</v>
      </c>
      <c r="K28" s="6" t="s">
        <v>255</v>
      </c>
      <c r="L28" s="6" t="s">
        <v>255</v>
      </c>
      <c r="M28" s="6">
        <v>2</v>
      </c>
      <c r="O28" s="6" t="s">
        <v>256</v>
      </c>
      <c r="P28" s="5">
        <v>2</v>
      </c>
      <c r="Q28" s="6" t="s">
        <v>256</v>
      </c>
      <c r="S28" s="5">
        <v>1</v>
      </c>
      <c r="U28" s="12" t="s">
        <v>286</v>
      </c>
      <c r="V28" s="12" t="s">
        <v>287</v>
      </c>
      <c r="W28" t="s">
        <v>290</v>
      </c>
      <c r="X28" s="4">
        <v>43806</v>
      </c>
      <c r="Y28" s="13" t="s">
        <v>293</v>
      </c>
      <c r="Z28" s="5"/>
    </row>
    <row r="29" spans="1:26" ht="76.5" x14ac:dyDescent="0.25">
      <c r="A29" s="17">
        <v>2019</v>
      </c>
      <c r="B29" s="16">
        <v>43647</v>
      </c>
      <c r="C29" s="15" t="s">
        <v>295</v>
      </c>
      <c r="D29" s="5" t="s">
        <v>234</v>
      </c>
      <c r="E29" s="6" t="s">
        <v>239</v>
      </c>
      <c r="F29" s="6" t="s">
        <v>246</v>
      </c>
      <c r="G29" s="5" t="s">
        <v>241</v>
      </c>
      <c r="I29" s="6" t="s">
        <v>252</v>
      </c>
      <c r="K29" s="6" t="s">
        <v>255</v>
      </c>
      <c r="L29" s="6" t="s">
        <v>255</v>
      </c>
      <c r="M29" s="5">
        <v>3</v>
      </c>
      <c r="O29" s="6" t="s">
        <v>256</v>
      </c>
      <c r="P29" s="6">
        <v>0</v>
      </c>
      <c r="Q29" s="6" t="s">
        <v>256</v>
      </c>
      <c r="S29" s="5">
        <v>2</v>
      </c>
      <c r="U29" s="12" t="s">
        <v>286</v>
      </c>
      <c r="W29" t="s">
        <v>290</v>
      </c>
      <c r="X29" s="4">
        <v>43806</v>
      </c>
      <c r="Y29" s="13" t="s">
        <v>293</v>
      </c>
      <c r="Z29" s="7" t="s">
        <v>289</v>
      </c>
    </row>
    <row r="30" spans="1:26" ht="60" x14ac:dyDescent="0.25">
      <c r="A30" s="17">
        <v>2019</v>
      </c>
      <c r="B30" s="16">
        <v>43647</v>
      </c>
      <c r="C30" s="15" t="s">
        <v>295</v>
      </c>
      <c r="D30" s="5" t="s">
        <v>235</v>
      </c>
      <c r="E30" s="6" t="s">
        <v>239</v>
      </c>
      <c r="F30" s="6" t="s">
        <v>247</v>
      </c>
      <c r="G30" s="5" t="s">
        <v>242</v>
      </c>
      <c r="I30" s="6" t="s">
        <v>253</v>
      </c>
      <c r="K30" s="6" t="s">
        <v>255</v>
      </c>
      <c r="L30" s="6" t="s">
        <v>255</v>
      </c>
      <c r="M30" s="6">
        <v>2</v>
      </c>
      <c r="O30" s="6" t="s">
        <v>256</v>
      </c>
      <c r="P30" s="5">
        <v>1</v>
      </c>
      <c r="Q30" s="6" t="s">
        <v>256</v>
      </c>
      <c r="S30" s="5">
        <v>1</v>
      </c>
      <c r="U30" s="12" t="s">
        <v>286</v>
      </c>
      <c r="W30" t="s">
        <v>290</v>
      </c>
      <c r="X30" s="4">
        <v>43806</v>
      </c>
      <c r="Y30" s="13" t="s">
        <v>293</v>
      </c>
      <c r="Z30" s="5"/>
    </row>
    <row r="31" spans="1:26" ht="135" x14ac:dyDescent="0.25">
      <c r="A31" s="17">
        <v>2019</v>
      </c>
      <c r="B31" s="16">
        <v>43647</v>
      </c>
      <c r="C31" s="15" t="s">
        <v>295</v>
      </c>
      <c r="D31" s="5" t="s">
        <v>236</v>
      </c>
      <c r="E31" s="6" t="s">
        <v>240</v>
      </c>
      <c r="F31" s="6" t="s">
        <v>248</v>
      </c>
      <c r="G31" s="5" t="s">
        <v>242</v>
      </c>
      <c r="I31" s="6" t="s">
        <v>254</v>
      </c>
      <c r="K31" s="6" t="s">
        <v>255</v>
      </c>
      <c r="L31" s="6" t="s">
        <v>255</v>
      </c>
      <c r="M31" s="6">
        <v>4</v>
      </c>
      <c r="O31" s="6" t="s">
        <v>256</v>
      </c>
      <c r="P31" s="6">
        <v>2</v>
      </c>
      <c r="Q31" s="6" t="s">
        <v>256</v>
      </c>
      <c r="S31" s="5">
        <v>2</v>
      </c>
      <c r="U31" s="12" t="s">
        <v>286</v>
      </c>
      <c r="W31" t="s">
        <v>290</v>
      </c>
      <c r="X31" s="4">
        <v>43806</v>
      </c>
      <c r="Y31" s="13" t="s">
        <v>293</v>
      </c>
      <c r="Z31" s="5"/>
    </row>
    <row r="32" spans="1:26" ht="153" x14ac:dyDescent="0.25">
      <c r="A32" s="17">
        <v>2019</v>
      </c>
      <c r="B32" s="16">
        <v>43647</v>
      </c>
      <c r="C32" s="15" t="s">
        <v>295</v>
      </c>
      <c r="D32" s="5" t="s">
        <v>231</v>
      </c>
      <c r="E32" s="6" t="s">
        <v>237</v>
      </c>
      <c r="F32" s="6" t="s">
        <v>243</v>
      </c>
      <c r="G32" s="5" t="s">
        <v>241</v>
      </c>
      <c r="I32" s="6" t="s">
        <v>249</v>
      </c>
      <c r="K32" s="6" t="s">
        <v>255</v>
      </c>
      <c r="L32" s="6" t="s">
        <v>255</v>
      </c>
      <c r="M32" s="5">
        <v>1</v>
      </c>
      <c r="O32" s="6" t="s">
        <v>256</v>
      </c>
      <c r="P32" s="5">
        <v>2</v>
      </c>
      <c r="Q32" s="6" t="s">
        <v>256</v>
      </c>
      <c r="S32" s="5">
        <v>1</v>
      </c>
      <c r="U32" s="11" t="s">
        <v>285</v>
      </c>
      <c r="W32" t="s">
        <v>290</v>
      </c>
      <c r="X32" s="4">
        <v>43779</v>
      </c>
      <c r="Y32" s="13" t="s">
        <v>295</v>
      </c>
      <c r="Z32" s="7" t="s">
        <v>288</v>
      </c>
    </row>
    <row r="33" spans="1:26" ht="153" x14ac:dyDescent="0.25">
      <c r="A33" s="17">
        <v>2019</v>
      </c>
      <c r="B33" s="16">
        <v>43647</v>
      </c>
      <c r="C33" s="15" t="s">
        <v>295</v>
      </c>
      <c r="D33" s="5" t="s">
        <v>232</v>
      </c>
      <c r="E33" s="6" t="s">
        <v>237</v>
      </c>
      <c r="F33" s="6" t="s">
        <v>244</v>
      </c>
      <c r="G33" s="5" t="s">
        <v>241</v>
      </c>
      <c r="I33" s="7" t="s">
        <v>250</v>
      </c>
      <c r="K33" s="6" t="s">
        <v>255</v>
      </c>
      <c r="L33" s="6" t="s">
        <v>255</v>
      </c>
      <c r="M33" s="6">
        <v>1</v>
      </c>
      <c r="O33" s="6" t="s">
        <v>256</v>
      </c>
      <c r="P33" s="5">
        <v>2</v>
      </c>
      <c r="Q33" s="6" t="s">
        <v>256</v>
      </c>
      <c r="S33" s="5">
        <v>2</v>
      </c>
      <c r="U33" s="12" t="s">
        <v>286</v>
      </c>
      <c r="W33" t="s">
        <v>290</v>
      </c>
      <c r="X33" s="4">
        <v>43779</v>
      </c>
      <c r="Y33" s="13" t="s">
        <v>295</v>
      </c>
      <c r="Z33" s="5"/>
    </row>
    <row r="34" spans="1:26" ht="60" x14ac:dyDescent="0.25">
      <c r="A34" s="17">
        <v>2019</v>
      </c>
      <c r="B34" s="16">
        <v>43647</v>
      </c>
      <c r="C34" s="15" t="s">
        <v>295</v>
      </c>
      <c r="D34" s="5" t="s">
        <v>233</v>
      </c>
      <c r="E34" s="6" t="s">
        <v>238</v>
      </c>
      <c r="F34" s="6" t="s">
        <v>245</v>
      </c>
      <c r="G34" s="5" t="s">
        <v>241</v>
      </c>
      <c r="I34" s="6" t="s">
        <v>251</v>
      </c>
      <c r="K34" s="6" t="s">
        <v>255</v>
      </c>
      <c r="L34" s="6" t="s">
        <v>255</v>
      </c>
      <c r="M34" s="6">
        <v>2</v>
      </c>
      <c r="O34" s="6" t="s">
        <v>256</v>
      </c>
      <c r="P34" s="5">
        <v>2</v>
      </c>
      <c r="Q34" s="6" t="s">
        <v>256</v>
      </c>
      <c r="S34" s="5">
        <v>1</v>
      </c>
      <c r="U34" s="12" t="s">
        <v>286</v>
      </c>
      <c r="V34" s="12" t="s">
        <v>287</v>
      </c>
      <c r="W34" t="s">
        <v>290</v>
      </c>
      <c r="X34" s="4">
        <v>43779</v>
      </c>
      <c r="Y34" s="13" t="s">
        <v>295</v>
      </c>
      <c r="Z34" s="5"/>
    </row>
    <row r="35" spans="1:26" ht="76.5" x14ac:dyDescent="0.25">
      <c r="A35" s="17">
        <v>2019</v>
      </c>
      <c r="B35" s="16">
        <v>43647</v>
      </c>
      <c r="C35" s="15" t="s">
        <v>295</v>
      </c>
      <c r="D35" s="5" t="s">
        <v>234</v>
      </c>
      <c r="E35" s="6" t="s">
        <v>239</v>
      </c>
      <c r="F35" s="6" t="s">
        <v>246</v>
      </c>
      <c r="G35" s="5" t="s">
        <v>241</v>
      </c>
      <c r="I35" s="6" t="s">
        <v>252</v>
      </c>
      <c r="K35" s="6" t="s">
        <v>255</v>
      </c>
      <c r="L35" s="6" t="s">
        <v>255</v>
      </c>
      <c r="M35" s="5">
        <v>3</v>
      </c>
      <c r="O35" s="6" t="s">
        <v>256</v>
      </c>
      <c r="P35" s="6">
        <v>0</v>
      </c>
      <c r="Q35" s="6" t="s">
        <v>256</v>
      </c>
      <c r="S35" s="5">
        <v>2</v>
      </c>
      <c r="U35" s="12" t="s">
        <v>286</v>
      </c>
      <c r="W35" t="s">
        <v>290</v>
      </c>
      <c r="X35" s="4">
        <v>43779</v>
      </c>
      <c r="Y35" s="13" t="s">
        <v>295</v>
      </c>
      <c r="Z35" s="7" t="s">
        <v>289</v>
      </c>
    </row>
    <row r="36" spans="1:26" ht="60" x14ac:dyDescent="0.25">
      <c r="A36" s="17">
        <v>2019</v>
      </c>
      <c r="B36" s="16">
        <v>43647</v>
      </c>
      <c r="C36" s="15" t="s">
        <v>295</v>
      </c>
      <c r="D36" s="5" t="s">
        <v>235</v>
      </c>
      <c r="E36" s="6" t="s">
        <v>239</v>
      </c>
      <c r="F36" s="6" t="s">
        <v>247</v>
      </c>
      <c r="G36" s="5" t="s">
        <v>242</v>
      </c>
      <c r="I36" s="6" t="s">
        <v>253</v>
      </c>
      <c r="K36" s="6" t="s">
        <v>255</v>
      </c>
      <c r="L36" s="6" t="s">
        <v>255</v>
      </c>
      <c r="M36" s="6">
        <v>2</v>
      </c>
      <c r="O36" s="6" t="s">
        <v>256</v>
      </c>
      <c r="P36" s="5">
        <v>1</v>
      </c>
      <c r="Q36" s="6" t="s">
        <v>256</v>
      </c>
      <c r="S36" s="5">
        <v>1</v>
      </c>
      <c r="U36" s="12" t="s">
        <v>286</v>
      </c>
      <c r="W36" t="s">
        <v>290</v>
      </c>
      <c r="X36" s="4">
        <v>43779</v>
      </c>
      <c r="Y36" s="13" t="s">
        <v>295</v>
      </c>
      <c r="Z36" s="5"/>
    </row>
    <row r="37" spans="1:26" ht="135" x14ac:dyDescent="0.25">
      <c r="A37" s="17">
        <v>2019</v>
      </c>
      <c r="B37" s="16">
        <v>43647</v>
      </c>
      <c r="C37" s="15" t="s">
        <v>294</v>
      </c>
      <c r="D37" s="5" t="s">
        <v>236</v>
      </c>
      <c r="E37" s="6" t="s">
        <v>240</v>
      </c>
      <c r="F37" s="6" t="s">
        <v>248</v>
      </c>
      <c r="G37" s="5" t="s">
        <v>242</v>
      </c>
      <c r="I37" s="6" t="s">
        <v>254</v>
      </c>
      <c r="K37" s="6" t="s">
        <v>255</v>
      </c>
      <c r="L37" s="6" t="s">
        <v>255</v>
      </c>
      <c r="M37" s="6">
        <v>4</v>
      </c>
      <c r="O37" s="6" t="s">
        <v>256</v>
      </c>
      <c r="P37" s="6">
        <v>2</v>
      </c>
      <c r="Q37" s="6" t="s">
        <v>256</v>
      </c>
      <c r="S37" s="5">
        <v>2</v>
      </c>
      <c r="U37" s="12" t="s">
        <v>286</v>
      </c>
      <c r="W37" t="s">
        <v>290</v>
      </c>
      <c r="X37" s="4">
        <v>43779</v>
      </c>
      <c r="Y37" s="13" t="s">
        <v>295</v>
      </c>
      <c r="Z37" s="5"/>
    </row>
    <row r="38" spans="1:26" s="29" customFormat="1" ht="153" x14ac:dyDescent="0.25">
      <c r="A38" s="17">
        <v>2019</v>
      </c>
      <c r="B38" s="16">
        <v>43739</v>
      </c>
      <c r="C38" s="15">
        <v>43830</v>
      </c>
      <c r="D38" s="5" t="s">
        <v>231</v>
      </c>
      <c r="E38" s="6" t="s">
        <v>237</v>
      </c>
      <c r="F38" s="6" t="s">
        <v>243</v>
      </c>
      <c r="G38" s="5" t="s">
        <v>241</v>
      </c>
      <c r="I38" s="6" t="s">
        <v>249</v>
      </c>
      <c r="K38" s="6" t="s">
        <v>255</v>
      </c>
      <c r="L38" s="6" t="s">
        <v>255</v>
      </c>
      <c r="M38" s="5">
        <v>1</v>
      </c>
      <c r="O38" s="6" t="s">
        <v>256</v>
      </c>
      <c r="P38" s="5">
        <v>2</v>
      </c>
      <c r="Q38" s="6" t="s">
        <v>256</v>
      </c>
      <c r="S38" s="5">
        <v>1</v>
      </c>
      <c r="U38" s="11" t="s">
        <v>285</v>
      </c>
      <c r="W38" s="29" t="s">
        <v>290</v>
      </c>
      <c r="X38" s="4">
        <v>43806</v>
      </c>
      <c r="Y38" s="13" t="s">
        <v>293</v>
      </c>
      <c r="Z38" s="7" t="s">
        <v>288</v>
      </c>
    </row>
    <row r="39" spans="1:26" s="29" customFormat="1" ht="153" x14ac:dyDescent="0.25">
      <c r="A39" s="17">
        <v>2019</v>
      </c>
      <c r="B39" s="16">
        <v>43739</v>
      </c>
      <c r="C39" s="15">
        <v>43830</v>
      </c>
      <c r="D39" s="5" t="s">
        <v>232</v>
      </c>
      <c r="E39" s="6" t="s">
        <v>237</v>
      </c>
      <c r="F39" s="6" t="s">
        <v>244</v>
      </c>
      <c r="G39" s="5" t="s">
        <v>241</v>
      </c>
      <c r="I39" s="7" t="s">
        <v>250</v>
      </c>
      <c r="K39" s="6" t="s">
        <v>255</v>
      </c>
      <c r="L39" s="6" t="s">
        <v>255</v>
      </c>
      <c r="M39" s="6">
        <v>1</v>
      </c>
      <c r="O39" s="6" t="s">
        <v>256</v>
      </c>
      <c r="P39" s="5">
        <v>2</v>
      </c>
      <c r="Q39" s="6" t="s">
        <v>256</v>
      </c>
      <c r="S39" s="5">
        <v>2</v>
      </c>
      <c r="U39" s="12" t="s">
        <v>286</v>
      </c>
      <c r="W39" s="29" t="s">
        <v>290</v>
      </c>
      <c r="X39" s="4">
        <v>44043</v>
      </c>
      <c r="Y39" s="13">
        <v>43830</v>
      </c>
      <c r="Z39" s="5"/>
    </row>
    <row r="40" spans="1:26" s="29" customFormat="1" ht="60" x14ac:dyDescent="0.25">
      <c r="A40" s="17">
        <v>2019</v>
      </c>
      <c r="B40" s="16">
        <v>43739</v>
      </c>
      <c r="C40" s="15">
        <v>43830</v>
      </c>
      <c r="D40" s="5" t="s">
        <v>233</v>
      </c>
      <c r="E40" s="6" t="s">
        <v>238</v>
      </c>
      <c r="F40" s="6" t="s">
        <v>245</v>
      </c>
      <c r="G40" s="5" t="s">
        <v>241</v>
      </c>
      <c r="I40" s="6" t="s">
        <v>251</v>
      </c>
      <c r="K40" s="6" t="s">
        <v>255</v>
      </c>
      <c r="L40" s="6" t="s">
        <v>255</v>
      </c>
      <c r="M40" s="6">
        <v>2</v>
      </c>
      <c r="O40" s="6" t="s">
        <v>256</v>
      </c>
      <c r="P40" s="5">
        <v>2</v>
      </c>
      <c r="Q40" s="6" t="s">
        <v>256</v>
      </c>
      <c r="S40" s="5">
        <v>1</v>
      </c>
      <c r="U40" s="12" t="s">
        <v>286</v>
      </c>
      <c r="V40" s="12" t="s">
        <v>287</v>
      </c>
      <c r="W40" s="29" t="s">
        <v>290</v>
      </c>
      <c r="X40" s="4">
        <v>44043</v>
      </c>
      <c r="Y40" s="13">
        <v>43830</v>
      </c>
      <c r="Z40" s="5"/>
    </row>
    <row r="41" spans="1:26" s="29" customFormat="1" ht="76.5" x14ac:dyDescent="0.25">
      <c r="A41" s="17">
        <v>2019</v>
      </c>
      <c r="B41" s="16">
        <v>43739</v>
      </c>
      <c r="C41" s="15">
        <v>43830</v>
      </c>
      <c r="D41" s="5" t="s">
        <v>234</v>
      </c>
      <c r="E41" s="6" t="s">
        <v>239</v>
      </c>
      <c r="F41" s="6" t="s">
        <v>246</v>
      </c>
      <c r="G41" s="5" t="s">
        <v>241</v>
      </c>
      <c r="I41" s="6" t="s">
        <v>252</v>
      </c>
      <c r="K41" s="6" t="s">
        <v>255</v>
      </c>
      <c r="L41" s="6" t="s">
        <v>255</v>
      </c>
      <c r="M41" s="5">
        <v>3</v>
      </c>
      <c r="O41" s="6" t="s">
        <v>256</v>
      </c>
      <c r="P41" s="6">
        <v>0</v>
      </c>
      <c r="Q41" s="6" t="s">
        <v>256</v>
      </c>
      <c r="S41" s="5">
        <v>2</v>
      </c>
      <c r="U41" s="12" t="s">
        <v>286</v>
      </c>
      <c r="W41" s="29" t="s">
        <v>290</v>
      </c>
      <c r="X41" s="4">
        <v>44043</v>
      </c>
      <c r="Y41" s="13">
        <v>43830</v>
      </c>
      <c r="Z41" s="7" t="s">
        <v>289</v>
      </c>
    </row>
    <row r="42" spans="1:26" s="29" customFormat="1" ht="60" x14ac:dyDescent="0.25">
      <c r="A42" s="17">
        <v>2019</v>
      </c>
      <c r="B42" s="16">
        <v>43739</v>
      </c>
      <c r="C42" s="15">
        <v>43830</v>
      </c>
      <c r="D42" s="5" t="s">
        <v>235</v>
      </c>
      <c r="E42" s="6" t="s">
        <v>239</v>
      </c>
      <c r="F42" s="6" t="s">
        <v>247</v>
      </c>
      <c r="G42" s="5" t="s">
        <v>242</v>
      </c>
      <c r="I42" s="6" t="s">
        <v>253</v>
      </c>
      <c r="K42" s="6" t="s">
        <v>255</v>
      </c>
      <c r="L42" s="6" t="s">
        <v>255</v>
      </c>
      <c r="M42" s="6">
        <v>2</v>
      </c>
      <c r="O42" s="6" t="s">
        <v>256</v>
      </c>
      <c r="P42" s="5">
        <v>1</v>
      </c>
      <c r="Q42" s="6" t="s">
        <v>256</v>
      </c>
      <c r="S42" s="5">
        <v>1</v>
      </c>
      <c r="U42" s="12" t="s">
        <v>286</v>
      </c>
      <c r="W42" s="29" t="s">
        <v>290</v>
      </c>
      <c r="X42" s="4">
        <v>44043</v>
      </c>
      <c r="Y42" s="13">
        <v>43830</v>
      </c>
      <c r="Z42" s="5"/>
    </row>
    <row r="43" spans="1:26" s="29" customFormat="1" ht="135" x14ac:dyDescent="0.25">
      <c r="A43" s="17">
        <v>2019</v>
      </c>
      <c r="B43" s="16">
        <v>43739</v>
      </c>
      <c r="C43" s="15">
        <v>43830</v>
      </c>
      <c r="D43" s="5" t="s">
        <v>236</v>
      </c>
      <c r="E43" s="6" t="s">
        <v>240</v>
      </c>
      <c r="F43" s="6" t="s">
        <v>248</v>
      </c>
      <c r="G43" s="5" t="s">
        <v>242</v>
      </c>
      <c r="I43" s="6" t="s">
        <v>254</v>
      </c>
      <c r="K43" s="6" t="s">
        <v>255</v>
      </c>
      <c r="L43" s="6" t="s">
        <v>255</v>
      </c>
      <c r="M43" s="6">
        <v>4</v>
      </c>
      <c r="O43" s="6" t="s">
        <v>256</v>
      </c>
      <c r="P43" s="6">
        <v>2</v>
      </c>
      <c r="Q43" s="6" t="s">
        <v>256</v>
      </c>
      <c r="S43" s="5">
        <v>2</v>
      </c>
      <c r="U43" s="12" t="s">
        <v>286</v>
      </c>
      <c r="W43" s="29" t="s">
        <v>290</v>
      </c>
      <c r="X43" s="4">
        <v>44043</v>
      </c>
      <c r="Y43" s="13">
        <v>43830</v>
      </c>
      <c r="Z43" s="5"/>
    </row>
    <row r="44" spans="1:26" s="29" customFormat="1" ht="153" x14ac:dyDescent="0.25">
      <c r="A44" s="17">
        <v>2019</v>
      </c>
      <c r="B44" s="16">
        <v>43739</v>
      </c>
      <c r="C44" s="15">
        <v>43830</v>
      </c>
      <c r="D44" s="5" t="s">
        <v>231</v>
      </c>
      <c r="E44" s="6" t="s">
        <v>237</v>
      </c>
      <c r="F44" s="6" t="s">
        <v>243</v>
      </c>
      <c r="G44" s="5" t="s">
        <v>241</v>
      </c>
      <c r="I44" s="6" t="s">
        <v>249</v>
      </c>
      <c r="K44" s="6" t="s">
        <v>255</v>
      </c>
      <c r="L44" s="6" t="s">
        <v>255</v>
      </c>
      <c r="M44" s="5">
        <v>1</v>
      </c>
      <c r="O44" s="6" t="s">
        <v>256</v>
      </c>
      <c r="P44" s="5">
        <v>2</v>
      </c>
      <c r="Q44" s="6" t="s">
        <v>256</v>
      </c>
      <c r="S44" s="5">
        <v>1</v>
      </c>
      <c r="U44" s="11" t="s">
        <v>285</v>
      </c>
      <c r="W44" s="29" t="s">
        <v>290</v>
      </c>
      <c r="X44" s="4">
        <v>44043</v>
      </c>
      <c r="Y44" s="13">
        <v>43830</v>
      </c>
      <c r="Z44" s="7" t="s">
        <v>288</v>
      </c>
    </row>
    <row r="45" spans="1:26" s="29" customFormat="1" ht="153" x14ac:dyDescent="0.25">
      <c r="A45" s="17">
        <v>2019</v>
      </c>
      <c r="B45" s="16">
        <v>43739</v>
      </c>
      <c r="C45" s="15">
        <v>43830</v>
      </c>
      <c r="D45" s="5" t="s">
        <v>232</v>
      </c>
      <c r="E45" s="6" t="s">
        <v>237</v>
      </c>
      <c r="F45" s="6" t="s">
        <v>244</v>
      </c>
      <c r="G45" s="5" t="s">
        <v>241</v>
      </c>
      <c r="I45" s="7" t="s">
        <v>250</v>
      </c>
      <c r="K45" s="6" t="s">
        <v>255</v>
      </c>
      <c r="L45" s="6" t="s">
        <v>255</v>
      </c>
      <c r="M45" s="6">
        <v>1</v>
      </c>
      <c r="O45" s="6" t="s">
        <v>256</v>
      </c>
      <c r="P45" s="5">
        <v>2</v>
      </c>
      <c r="Q45" s="6" t="s">
        <v>256</v>
      </c>
      <c r="S45" s="5">
        <v>2</v>
      </c>
      <c r="U45" s="12" t="s">
        <v>286</v>
      </c>
      <c r="W45" s="29" t="s">
        <v>290</v>
      </c>
      <c r="X45" s="4">
        <v>44043</v>
      </c>
      <c r="Y45" s="13">
        <v>43830</v>
      </c>
      <c r="Z45" s="5"/>
    </row>
    <row r="46" spans="1:26" s="29" customFormat="1" ht="60" x14ac:dyDescent="0.25">
      <c r="A46" s="17">
        <v>2019</v>
      </c>
      <c r="B46" s="16">
        <v>43739</v>
      </c>
      <c r="C46" s="15">
        <v>43830</v>
      </c>
      <c r="D46" s="5" t="s">
        <v>233</v>
      </c>
      <c r="E46" s="6" t="s">
        <v>238</v>
      </c>
      <c r="F46" s="6" t="s">
        <v>245</v>
      </c>
      <c r="G46" s="5" t="s">
        <v>241</v>
      </c>
      <c r="I46" s="6" t="s">
        <v>251</v>
      </c>
      <c r="K46" s="6" t="s">
        <v>255</v>
      </c>
      <c r="L46" s="6" t="s">
        <v>255</v>
      </c>
      <c r="M46" s="6">
        <v>2</v>
      </c>
      <c r="O46" s="6" t="s">
        <v>256</v>
      </c>
      <c r="P46" s="5">
        <v>2</v>
      </c>
      <c r="Q46" s="6" t="s">
        <v>256</v>
      </c>
      <c r="S46" s="5">
        <v>1</v>
      </c>
      <c r="U46" s="12" t="s">
        <v>286</v>
      </c>
      <c r="V46" s="12" t="s">
        <v>287</v>
      </c>
      <c r="W46" s="29" t="s">
        <v>290</v>
      </c>
      <c r="X46" s="4">
        <v>44043</v>
      </c>
      <c r="Y46" s="13">
        <v>43830</v>
      </c>
      <c r="Z46" s="5"/>
    </row>
    <row r="47" spans="1:26" s="29" customFormat="1" ht="76.5" x14ac:dyDescent="0.25">
      <c r="A47" s="17">
        <v>2019</v>
      </c>
      <c r="B47" s="16">
        <v>43739</v>
      </c>
      <c r="C47" s="15">
        <v>43830</v>
      </c>
      <c r="D47" s="5" t="s">
        <v>234</v>
      </c>
      <c r="E47" s="6" t="s">
        <v>239</v>
      </c>
      <c r="F47" s="6" t="s">
        <v>246</v>
      </c>
      <c r="G47" s="5" t="s">
        <v>241</v>
      </c>
      <c r="I47" s="6" t="s">
        <v>252</v>
      </c>
      <c r="K47" s="6" t="s">
        <v>255</v>
      </c>
      <c r="L47" s="6" t="s">
        <v>255</v>
      </c>
      <c r="M47" s="5">
        <v>3</v>
      </c>
      <c r="O47" s="6" t="s">
        <v>256</v>
      </c>
      <c r="P47" s="6">
        <v>0</v>
      </c>
      <c r="Q47" s="6" t="s">
        <v>256</v>
      </c>
      <c r="S47" s="5">
        <v>2</v>
      </c>
      <c r="U47" s="12" t="s">
        <v>286</v>
      </c>
      <c r="W47" s="29" t="s">
        <v>290</v>
      </c>
      <c r="X47" s="4">
        <v>44043</v>
      </c>
      <c r="Y47" s="13">
        <v>43830</v>
      </c>
      <c r="Z47" s="7" t="s">
        <v>289</v>
      </c>
    </row>
    <row r="48" spans="1:26" s="29" customFormat="1" ht="60" x14ac:dyDescent="0.25">
      <c r="A48" s="17">
        <v>2019</v>
      </c>
      <c r="B48" s="16">
        <v>43739</v>
      </c>
      <c r="C48" s="15">
        <v>43830</v>
      </c>
      <c r="D48" s="5" t="s">
        <v>235</v>
      </c>
      <c r="E48" s="6" t="s">
        <v>239</v>
      </c>
      <c r="F48" s="6" t="s">
        <v>247</v>
      </c>
      <c r="G48" s="5" t="s">
        <v>242</v>
      </c>
      <c r="I48" s="6" t="s">
        <v>253</v>
      </c>
      <c r="K48" s="6" t="s">
        <v>255</v>
      </c>
      <c r="L48" s="6" t="s">
        <v>255</v>
      </c>
      <c r="M48" s="6">
        <v>2</v>
      </c>
      <c r="O48" s="6" t="s">
        <v>256</v>
      </c>
      <c r="P48" s="5">
        <v>1</v>
      </c>
      <c r="Q48" s="6" t="s">
        <v>256</v>
      </c>
      <c r="S48" s="5">
        <v>1</v>
      </c>
      <c r="U48" s="12" t="s">
        <v>286</v>
      </c>
      <c r="W48" s="29" t="s">
        <v>290</v>
      </c>
      <c r="X48" s="4">
        <v>44043</v>
      </c>
      <c r="Y48" s="13">
        <v>43830</v>
      </c>
      <c r="Z48" s="5"/>
    </row>
    <row r="49" spans="1:26" s="29" customFormat="1" ht="135" x14ac:dyDescent="0.25">
      <c r="A49" s="17">
        <v>2019</v>
      </c>
      <c r="B49" s="16">
        <v>43739</v>
      </c>
      <c r="C49" s="15">
        <v>43830</v>
      </c>
      <c r="D49" s="5" t="s">
        <v>236</v>
      </c>
      <c r="E49" s="6" t="s">
        <v>240</v>
      </c>
      <c r="F49" s="6" t="s">
        <v>248</v>
      </c>
      <c r="G49" s="5" t="s">
        <v>242</v>
      </c>
      <c r="I49" s="6" t="s">
        <v>254</v>
      </c>
      <c r="K49" s="6" t="s">
        <v>255</v>
      </c>
      <c r="L49" s="6" t="s">
        <v>255</v>
      </c>
      <c r="M49" s="6">
        <v>4</v>
      </c>
      <c r="O49" s="6" t="s">
        <v>256</v>
      </c>
      <c r="P49" s="6">
        <v>2</v>
      </c>
      <c r="Q49" s="6" t="s">
        <v>256</v>
      </c>
      <c r="S49" s="5">
        <v>2</v>
      </c>
      <c r="U49" s="12" t="s">
        <v>286</v>
      </c>
      <c r="W49" s="29" t="s">
        <v>290</v>
      </c>
      <c r="X49" s="4">
        <v>44043</v>
      </c>
      <c r="Y49" s="13">
        <v>43830</v>
      </c>
      <c r="Z49" s="5"/>
    </row>
  </sheetData>
  <mergeCells count="7">
    <mergeCell ref="A6:Z6"/>
    <mergeCell ref="A2:C2"/>
    <mergeCell ref="D2:F2"/>
    <mergeCell ref="G2:I2"/>
    <mergeCell ref="A3:C3"/>
    <mergeCell ref="D3:F3"/>
    <mergeCell ref="G3:I3"/>
  </mergeCells>
  <hyperlinks>
    <hyperlink ref="U26" r:id="rId1"/>
    <hyperlink ref="U27" r:id="rId2"/>
    <hyperlink ref="U28" r:id="rId3"/>
    <hyperlink ref="U30" r:id="rId4"/>
    <hyperlink ref="U31" r:id="rId5"/>
    <hyperlink ref="U29" r:id="rId6"/>
    <hyperlink ref="V28" r:id="rId7"/>
    <hyperlink ref="U32" r:id="rId8"/>
    <hyperlink ref="U33" r:id="rId9"/>
    <hyperlink ref="U34" r:id="rId10"/>
    <hyperlink ref="U36" r:id="rId11"/>
    <hyperlink ref="U37" r:id="rId12"/>
    <hyperlink ref="U35" r:id="rId13"/>
    <hyperlink ref="V34" r:id="rId14"/>
    <hyperlink ref="U14" r:id="rId15"/>
    <hyperlink ref="U15" r:id="rId16"/>
    <hyperlink ref="U16" r:id="rId17"/>
    <hyperlink ref="U18" r:id="rId18"/>
    <hyperlink ref="U19" r:id="rId19"/>
    <hyperlink ref="U17" r:id="rId20"/>
    <hyperlink ref="V16" r:id="rId21"/>
    <hyperlink ref="U20" r:id="rId22"/>
    <hyperlink ref="U21" r:id="rId23"/>
    <hyperlink ref="U22" r:id="rId24"/>
    <hyperlink ref="U24" r:id="rId25"/>
    <hyperlink ref="U25" r:id="rId26"/>
    <hyperlink ref="U23" r:id="rId27"/>
    <hyperlink ref="V22" r:id="rId28"/>
    <hyperlink ref="U8" r:id="rId29"/>
    <hyperlink ref="U9" r:id="rId30"/>
    <hyperlink ref="U10" r:id="rId31"/>
    <hyperlink ref="U12" r:id="rId32"/>
    <hyperlink ref="U13" r:id="rId33"/>
    <hyperlink ref="U11" r:id="rId34"/>
    <hyperlink ref="V10" r:id="rId35"/>
    <hyperlink ref="V12" r:id="rId36"/>
    <hyperlink ref="V13" r:id="rId37"/>
    <hyperlink ref="V11" r:id="rId38"/>
    <hyperlink ref="V9" r:id="rId39"/>
    <hyperlink ref="U38" r:id="rId40"/>
    <hyperlink ref="U39" r:id="rId41"/>
    <hyperlink ref="U40" r:id="rId42"/>
    <hyperlink ref="U42" r:id="rId43"/>
    <hyperlink ref="U43" r:id="rId44"/>
    <hyperlink ref="U41" r:id="rId45"/>
    <hyperlink ref="V40" r:id="rId46"/>
    <hyperlink ref="U44" r:id="rId47"/>
    <hyperlink ref="U45" r:id="rId48"/>
    <hyperlink ref="U46" r:id="rId49"/>
    <hyperlink ref="U48" r:id="rId50"/>
    <hyperlink ref="U49" r:id="rId51"/>
    <hyperlink ref="U47" r:id="rId52"/>
    <hyperlink ref="V46" r:id="rId53"/>
  </hyperlinks>
  <pageMargins left="0.7" right="0.7" top="0.75" bottom="0.75" header="0.3" footer="0.3"/>
  <pageSetup paperSize="9" orientation="portrait" r:id="rId54"/>
  <ignoredErrors>
    <ignoredError sqref="A5:XFD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269</v>
      </c>
      <c r="C4" s="8" t="s">
        <v>120</v>
      </c>
      <c r="D4" s="8" t="s">
        <v>270</v>
      </c>
      <c r="E4" s="8" t="s">
        <v>262</v>
      </c>
      <c r="F4" s="8" t="s">
        <v>271</v>
      </c>
      <c r="G4" s="8" t="s">
        <v>137</v>
      </c>
      <c r="H4" s="8" t="s">
        <v>263</v>
      </c>
      <c r="I4" s="8" t="s">
        <v>264</v>
      </c>
      <c r="J4" s="8" t="s">
        <v>264</v>
      </c>
      <c r="K4" s="8">
        <v>8</v>
      </c>
      <c r="L4" s="8" t="s">
        <v>291</v>
      </c>
      <c r="M4" s="3">
        <v>3</v>
      </c>
      <c r="N4" s="8" t="s">
        <v>201</v>
      </c>
      <c r="O4" s="8">
        <v>23483</v>
      </c>
      <c r="Q4" s="8" t="s">
        <v>272</v>
      </c>
      <c r="R4" s="9" t="s">
        <v>273</v>
      </c>
      <c r="S4" s="8" t="s">
        <v>274</v>
      </c>
    </row>
    <row r="5" spans="1:19" x14ac:dyDescent="0.25">
      <c r="A5" s="8">
        <v>2</v>
      </c>
      <c r="B5" s="8" t="s">
        <v>275</v>
      </c>
      <c r="C5" s="8" t="s">
        <v>120</v>
      </c>
      <c r="D5" s="8" t="s">
        <v>270</v>
      </c>
      <c r="E5" s="8" t="s">
        <v>262</v>
      </c>
      <c r="F5" s="8" t="s">
        <v>271</v>
      </c>
      <c r="G5" s="8" t="s">
        <v>137</v>
      </c>
      <c r="H5" s="8" t="s">
        <v>263</v>
      </c>
      <c r="I5" s="8" t="s">
        <v>264</v>
      </c>
      <c r="J5" s="8" t="s">
        <v>264</v>
      </c>
      <c r="K5" s="8">
        <v>8</v>
      </c>
      <c r="L5" s="8" t="s">
        <v>291</v>
      </c>
      <c r="M5" s="3">
        <v>3</v>
      </c>
      <c r="N5" s="8" t="s">
        <v>201</v>
      </c>
      <c r="O5" s="8">
        <v>23483</v>
      </c>
      <c r="Q5" s="8" t="s">
        <v>276</v>
      </c>
      <c r="R5" s="9" t="s">
        <v>277</v>
      </c>
      <c r="S5" s="8" t="s">
        <v>274</v>
      </c>
    </row>
    <row r="6" spans="1:19" x14ac:dyDescent="0.25">
      <c r="A6" s="8">
        <v>3</v>
      </c>
      <c r="B6" s="8" t="s">
        <v>278</v>
      </c>
      <c r="C6" s="8" t="s">
        <v>120</v>
      </c>
      <c r="D6" s="8" t="s">
        <v>270</v>
      </c>
      <c r="E6" s="8" t="s">
        <v>262</v>
      </c>
      <c r="F6" s="8" t="s">
        <v>271</v>
      </c>
      <c r="G6" s="8" t="s">
        <v>137</v>
      </c>
      <c r="H6" s="8" t="s">
        <v>263</v>
      </c>
      <c r="I6" s="8" t="s">
        <v>264</v>
      </c>
      <c r="J6" s="8" t="s">
        <v>264</v>
      </c>
      <c r="K6" s="8">
        <v>8</v>
      </c>
      <c r="L6" s="8" t="s">
        <v>291</v>
      </c>
      <c r="M6" s="3">
        <v>3</v>
      </c>
      <c r="N6" s="8" t="s">
        <v>201</v>
      </c>
      <c r="O6" s="8">
        <v>23483</v>
      </c>
      <c r="Q6" s="8" t="s">
        <v>279</v>
      </c>
      <c r="R6" s="9" t="s">
        <v>280</v>
      </c>
      <c r="S6" s="8" t="s">
        <v>281</v>
      </c>
    </row>
    <row r="7" spans="1:19" ht="30" x14ac:dyDescent="0.25">
      <c r="A7" s="8">
        <v>4</v>
      </c>
      <c r="B7" s="8" t="s">
        <v>282</v>
      </c>
      <c r="C7" s="8" t="s">
        <v>120</v>
      </c>
      <c r="D7" s="8" t="s">
        <v>270</v>
      </c>
      <c r="E7" s="8" t="s">
        <v>262</v>
      </c>
      <c r="F7" s="8" t="s">
        <v>271</v>
      </c>
      <c r="G7" s="8" t="s">
        <v>137</v>
      </c>
      <c r="H7" s="8" t="s">
        <v>263</v>
      </c>
      <c r="I7" s="8" t="s">
        <v>264</v>
      </c>
      <c r="J7" s="8" t="s">
        <v>264</v>
      </c>
      <c r="K7" s="8">
        <v>8</v>
      </c>
      <c r="L7" s="8" t="s">
        <v>291</v>
      </c>
      <c r="M7" s="14">
        <v>3</v>
      </c>
      <c r="N7" s="8" t="s">
        <v>201</v>
      </c>
      <c r="O7" s="8">
        <v>23483</v>
      </c>
      <c r="Q7" s="8" t="s">
        <v>279</v>
      </c>
      <c r="R7" s="9" t="s">
        <v>283</v>
      </c>
      <c r="S7" s="10" t="s">
        <v>284</v>
      </c>
    </row>
  </sheetData>
  <dataValidations count="3">
    <dataValidation type="list" allowBlank="1" showInputMessage="1" showErrorMessage="1" sqref="N4">
      <formula1>hidden_Tabla_2347413</formula1>
    </dataValidation>
    <dataValidation type="list" allowBlank="1" showInputMessage="1" showErrorMessage="1" sqref="G4">
      <formula1>hidden_Tabla_2347412</formula1>
    </dataValidation>
    <dataValidation type="list" allowBlank="1" showInputMessage="1" showErrorMessage="1" sqref="C4:C7">
      <formula1>hidden_Tabla_2347411</formula1>
    </dataValidation>
  </dataValidations>
  <hyperlinks>
    <hyperlink ref="R5" r:id="rId1"/>
    <hyperlink ref="R6" r:id="rId2"/>
    <hyperlink ref="R7" r:id="rId3"/>
    <hyperlink ref="R4"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5" sqref="B1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8" t="s">
        <v>257</v>
      </c>
    </row>
    <row r="5" spans="1:2" x14ac:dyDescent="0.25">
      <c r="A5" s="8">
        <v>2</v>
      </c>
      <c r="B5" s="8"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v>
      </c>
      <c r="B4" s="8" t="s">
        <v>259</v>
      </c>
      <c r="C4" s="9" t="s">
        <v>260</v>
      </c>
      <c r="D4" s="8" t="s">
        <v>120</v>
      </c>
      <c r="E4" s="8" t="s">
        <v>261</v>
      </c>
      <c r="F4" s="8">
        <v>0</v>
      </c>
      <c r="G4">
        <v>0</v>
      </c>
      <c r="H4" s="8" t="s">
        <v>137</v>
      </c>
      <c r="I4" s="8" t="s">
        <v>263</v>
      </c>
      <c r="J4" s="8">
        <v>1</v>
      </c>
      <c r="K4" t="s">
        <v>267</v>
      </c>
      <c r="L4">
        <v>8</v>
      </c>
      <c r="M4" t="s">
        <v>268</v>
      </c>
      <c r="N4">
        <v>3</v>
      </c>
      <c r="O4" t="s">
        <v>184</v>
      </c>
      <c r="P4">
        <v>23483</v>
      </c>
    </row>
    <row r="5" spans="1:17" x14ac:dyDescent="0.25">
      <c r="A5" s="8">
        <v>2</v>
      </c>
      <c r="B5" s="8" t="s">
        <v>265</v>
      </c>
      <c r="C5" s="9" t="s">
        <v>266</v>
      </c>
      <c r="D5" s="8" t="s">
        <v>120</v>
      </c>
      <c r="E5" s="8" t="s">
        <v>261</v>
      </c>
      <c r="F5" s="8">
        <v>0</v>
      </c>
      <c r="G5">
        <v>0</v>
      </c>
      <c r="H5" s="8" t="s">
        <v>137</v>
      </c>
      <c r="I5" s="8" t="s">
        <v>263</v>
      </c>
      <c r="J5" s="8">
        <v>1</v>
      </c>
      <c r="K5" t="s">
        <v>267</v>
      </c>
      <c r="L5">
        <v>8</v>
      </c>
      <c r="M5" t="s">
        <v>268</v>
      </c>
      <c r="N5">
        <v>3</v>
      </c>
      <c r="O5" t="s">
        <v>184</v>
      </c>
      <c r="P5">
        <v>23483</v>
      </c>
    </row>
  </sheetData>
  <dataValidations count="3">
    <dataValidation type="list" allowBlank="1" showErrorMessage="1" sqref="D4:D201 E4:E5">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2018-03-23T17:18:22Z</dcterms:created>
  <dcterms:modified xsi:type="dcterms:W3CDTF">2020-08-18T21:34:18Z</dcterms:modified>
</cp:coreProperties>
</file>