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ón General\Desktop\FINANZAS -IP\Fraccion XX - Tramites ofrecidos\"/>
    </mc:Choice>
  </mc:AlternateContent>
  <bookViews>
    <workbookView xWindow="0" yWindow="0" windowWidth="13500" windowHeight="109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<sst xmlns="http://schemas.openxmlformats.org/spreadsheetml/2006/main" count="1242" uniqueCount="314">
  <si>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</si>
  <si>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</si>
  <si>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</si>
  <si>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</si>
  <si>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</si>
  <si>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</si>
  <si>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</si>
  <si>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</si>
  <si>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</si>
  <si>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</si>
  <si>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</si>
  <si>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</si>
  <si>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</si>
  <si>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</si>
  <si>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</si>
  <si>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</si>
  <si>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</si>
  <si>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</si>
  <si>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</si>
  <si>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</si>
  <si>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</si>
  <si>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</si>
  <si>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</si>
  <si>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</si>
  <si>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</si>
  <si>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</si>
  <si>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</si>
  <si>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</si>
  <si>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</si>
  <si>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</si>
  <si>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</si>
  <si>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</si>
  <si>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</si>
  <si>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</si>
  <si>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</si>
  <si>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</si>
  <si>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</si>
  <si>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</si>
  <si>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</si>
  <si>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</si>
  <si>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</si>
  <si>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</si>
  <si>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</si>
  <si>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</si>
  <si>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</si>
  <si>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</si>
  <si>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</si>
  <si>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</si>
  <si>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</si>
  <si>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</si>
  <si>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</si>
  <si>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</si>
  <si>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</si>
  <si>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</si>
  <si>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</si>
  <si>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</si>
  <si>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</si>
  <si>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</si>
  <si>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</si>
  <si>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</si>
  <si>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</si>
  <si>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</si>
  <si>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</si>
  <si>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</si>
  <si>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</si>
  <si>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</si>
  <si>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</si>
  <si>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</si>
  <si>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</si>
  <si>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</si>
  <si>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</si>
  <si>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</si>
  <si>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</si>
  <si>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</si>
  <si>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</si>
  <si>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</si>
  <si>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</si>
  <si>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</si>
  <si>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</si>
  <si>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</si>
  <si>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</si>
  <si>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</si>
  <si>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</si>
  <si>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</si>
  <si>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</si>
  <si>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</si>
  <si>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</si>
  <si>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</si>
  <si>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</si>
  <si>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</si>
  <si>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</si>
  <si>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</si>
  <si>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</si>
  <si>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</si>
  <si>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</si>
  <si>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</si>
  <si>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</si>
  <si>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</si>
  <si>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</si>
  <si>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</si>
  <si>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</si>
  <si>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</si>
  <si>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</si>
  <si>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</si>
  <si>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</si>
  <si>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</si>
  <si>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</si>
  <si>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</si>
  <si>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</si>
  <si>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</si>
  <si>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</si>
  <si>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</si>
  <si>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</si>
  <si>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</si>
  <si>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</si>
  <si>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</si>
  <si>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</si>
  <si>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</si>
  <si>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</si>
  <si>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</si>
  <si>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</si>
  <si>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</si>
  <si>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</si>
  <si>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</si>
  <si>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</si>
  <si>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</si>
  <si>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</si>
  <si>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</si>
  <si>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</si>
  <si>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</si>
  <si>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</si>
  <si>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</si>
  <si>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</si>
  <si>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</si>
  <si>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</si>
  <si>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</si>
  <si>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</si>
  <si>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</si>
  <si>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</si>
  <si>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</si>
  <si>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</si>
  <si>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</si>
  <si>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</si>
  <si>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</si>
  <si>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</si>
  <si>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</si>
  <si>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</si>
  <si>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</si>
  <si>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</si>
  <si>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</si>
  <si>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</si>
  <si>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</si>
  <si>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</si>
  <si>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</si>
  <si>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</si>
  <si>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</si>
  <si>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</si>
  <si>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</si>
  <si>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</si>
  <si>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</si>
  <si>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</si>
  <si>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</si>
  <si>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</si>
  <si>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</si>
  <si>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</si>
  <si>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</si>
  <si>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</si>
  <si>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</si>
  <si>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</si>
  <si>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</si>
  <si>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</si>
  <si>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</si>
  <si>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</si>
  <si>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</si>
  <si>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</si>
  <si>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</si>
  <si>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</si>
  <si>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</si>
  <si>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</si>
  <si>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</si>
  <si>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</si>
  <si>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</si>
  <si>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</si>
  <si>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</si>
  <si>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</si>
  <si>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</si>
  <si>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</si>
  <si>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</si>
  <si>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</si>
  <si>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</si>
  <si>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</si>
  <si>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</si>
  <si>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</si>
  <si>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</si>
  <si>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</si>
  <si>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</si>
  <si>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</si>
  <si>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</si>
  <si>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</si>
  <si>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</si>
  <si>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</si>
  <si>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</si>
  <si>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</si>
  <si>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</si>
  <si>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</si>
  <si>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</si>
  <si>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</si>
  <si>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</si>
  <si>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</si>
  <si>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</si>
  <si>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</si>
  <si>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</si>
  <si>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</si>
  <si>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</si>
  <si>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</si>
  <si>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</si>
  <si>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</si>
  <si>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</si>
  <si>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</si>
  <si>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</si>
  <si>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</si>
  <si>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</si>
  <si>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</si>
  <si>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</si>
  <si>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</si>
  <si>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</si>
  <si>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</si>
  <si>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</si>
  <si>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</si>
  <si>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</si>
  <si>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</si>
  <si>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2021</t>
  </si>
  <si>
    <t>30/06/2021</t>
  </si>
  <si>
    <t>Egreso</t>
  </si>
  <si>
    <t>Estudiante de ITES Los Cabos con la aprobación de todos los semestres en su carrera</t>
  </si>
  <si>
    <t>Comprobación del egreso del estudiante de la carrera de licenciatura o ingeniería</t>
  </si>
  <si>
    <t>Académico</t>
  </si>
  <si>
    <t>http://www.itesloscabos.edu.mx/</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</si>
  <si>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</si>
  <si>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</si>
  <si>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7668037</t>
  </si>
  <si>
    <t/>
  </si>
  <si>
    <t>Tabulador de Sevicios Académicos</t>
  </si>
  <si>
    <t>http://www.itesloscabos.edu.mx</t>
  </si>
  <si>
    <t>http://sie.loscabos.tecnm.mx</t>
  </si>
  <si>
    <t>Dirección Académica</t>
  </si>
  <si>
    <t>Constancia</t>
  </si>
  <si>
    <t>Estudiante de ITES Los Cabos inscrito en el periodo vigente</t>
  </si>
  <si>
    <t>Comprobación de estudios del estudiante en semestre activo de la carrera de licenciatura o ingeniería</t>
  </si>
  <si>
    <t>NA</t>
  </si>
  <si>
    <t>7668036</t>
  </si>
  <si>
    <t>Beca Escolar</t>
  </si>
  <si>
    <t>Aportación por instituciones para el apoyo de estudiantes en semestres de carreras de licenciatura o ingeniería</t>
  </si>
  <si>
    <t>Administrativo</t>
  </si>
  <si>
    <t>Los que en la Convocatoria soliciten</t>
  </si>
  <si>
    <t>7668035</t>
  </si>
  <si>
    <t>El hipervínculo es según convocatoria</t>
  </si>
  <si>
    <t>Reinscripción</t>
  </si>
  <si>
    <t>Estudiante de ITES Los Cabos con aprobación para ser promovido de semestre</t>
  </si>
  <si>
    <t>Reinscripción a los semestres subsecuentes para la conlcusión de la carrera de licenciatura o ingeniería</t>
  </si>
  <si>
    <t>Carga académica autorizada</t>
  </si>
  <si>
    <t>7668034</t>
  </si>
  <si>
    <t>Inscripción de Nuevo ingreso</t>
  </si>
  <si>
    <t>Hombre - Mujer con Certificado de Estudios Nivel Medio Superior</t>
  </si>
  <si>
    <t>Inscripción a primer semestre de la carrera de licenciatrua o ingeniería</t>
  </si>
  <si>
    <t>Recibo de pago de Inscripción copia de constancia de curso propedéutico, 2 fotos tamaño infantil, original y dos copias del Certificado de Bachillerato, original y dos copias de acta de nacimiento, 3 copias del curp, certificado médico de buena salud</t>
  </si>
  <si>
    <t>7668033</t>
  </si>
  <si>
    <t>Derecho de Admisión</t>
  </si>
  <si>
    <t>Ingreso a la Institución para poder obtener un título de licenciatura o ingeniería</t>
  </si>
  <si>
    <t>Constancia con calificaciones o Certificado de Bachillerato, CURP, Recibo de pago de Ficha de Admisión</t>
  </si>
  <si>
    <t>7668032</t>
  </si>
  <si>
    <t>Los costos en todos los casos según apliquen en la fecha de dicho trámite</t>
  </si>
  <si>
    <t>31/03/2021</t>
  </si>
  <si>
    <t>7668031</t>
  </si>
  <si>
    <t>7668030</t>
  </si>
  <si>
    <t>7668029</t>
  </si>
  <si>
    <t>7668028</t>
  </si>
  <si>
    <t>7668027</t>
  </si>
  <si>
    <t>7668026</t>
  </si>
  <si>
    <t>Caja</t>
  </si>
  <si>
    <t>Tecnológico y Gandhi</t>
  </si>
  <si>
    <t>s/n</t>
  </si>
  <si>
    <t>-</t>
  </si>
  <si>
    <t>Guaymitas</t>
  </si>
  <si>
    <t>San José del Cabo</t>
  </si>
  <si>
    <t>8</t>
  </si>
  <si>
    <t>los cabos</t>
  </si>
  <si>
    <t>3</t>
  </si>
  <si>
    <t>23483</t>
  </si>
  <si>
    <t>Tel. 142-64-69 ext. 2090</t>
  </si>
  <si>
    <t>De 8:00 am a 7:00 pm</t>
  </si>
  <si>
    <t>Control Escolar</t>
  </si>
  <si>
    <t>Tel. 142-64-69 ext. 2045</t>
  </si>
  <si>
    <t>Becas</t>
  </si>
  <si>
    <t>Tel. 142-64-69 ext. 2037</t>
  </si>
  <si>
    <t>De 8:00 am a 3:00 pm</t>
  </si>
  <si>
    <t>Titulación</t>
  </si>
  <si>
    <t>De 8:00 am a 2:00 pm y de 5:00 pm a 7:00 pm</t>
  </si>
  <si>
    <t>subdireccionadministrativa@loscabos.tecnm.mx</t>
  </si>
  <si>
    <t>serviciosescolaresites@loscabos.tecnm.mx</t>
  </si>
  <si>
    <t>iteslc.becas@loscabos.tecnm.mx</t>
  </si>
  <si>
    <t>titulacion@loscabos.tecnm.mx</t>
  </si>
  <si>
    <t>Banco</t>
  </si>
  <si>
    <t>Caja de la Institución</t>
  </si>
  <si>
    <t>142-64-69 EXT.2001</t>
  </si>
  <si>
    <t>Boulevard Tecnológico</t>
  </si>
  <si>
    <t>0</t>
  </si>
  <si>
    <t>SAN JOSE DEL CABO</t>
  </si>
  <si>
    <t>LOS CABOS</t>
  </si>
  <si>
    <t>142-64-69 EXT.2049</t>
  </si>
  <si>
    <t>direcciongeneral@loscabos.tecnm.mx</t>
  </si>
  <si>
    <t>calidad@loscabos.tecnm.mx</t>
  </si>
  <si>
    <t>01/04/2021</t>
  </si>
  <si>
    <t>01/01/2021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</si>
</sst>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0" fontId="3" fillId="0" borderId="0" xfId="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3" Type="http://schemas.openxmlformats.org/officeDocument/2006/relationships/hyperlink" Target="http://www.itesloscabos.edu.mx/" TargetMode="External"/><Relationship Id="rId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4" Type="http://schemas.openxmlformats.org/officeDocument/2006/relationships/hyperlink" Target="http://sie.loscabos.tecnm.m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escolaresites@loscabos.tecnm.mx" TargetMode="External"/><Relationship Id="rId3" Type="http://schemas.openxmlformats.org/officeDocument/2006/relationships/hyperlink" Target="mailto:iteslc.becas@loscabos.tecnm.mx" TargetMode="External"/><Relationship Id="rId7" Type="http://schemas.openxmlformats.org/officeDocument/2006/relationships/hyperlink" Target="mailto:subdireccionadministrativa@loscabos.tecnm.mx" TargetMode="External"/><Relationship Id="rId2" Type="http://schemas.openxmlformats.org/officeDocument/2006/relationships/hyperlink" Target="mailto:serviciosescolaresites@loscabos.tecnm.mx" TargetMode="External"/><Relationship Id="rId1" Type="http://schemas.openxmlformats.org/officeDocument/2006/relationships/hyperlink" Target="mailto:subdireccionadministrativa@loscabos.tecnm.mx" TargetMode="External"/><Relationship Id="rId6" Type="http://schemas.openxmlformats.org/officeDocument/2006/relationships/hyperlink" Target="mailto:iteslc.becas@loscabos.tecnm.mx" TargetMode="External"/><Relationship Id="rId11" Type="http://schemas.openxmlformats.org/officeDocument/2006/relationships/hyperlink" Target="mailto:titulacion@loscabos.tecnm.mx" TargetMode="External"/><Relationship Id="rId5" Type="http://schemas.openxmlformats.org/officeDocument/2006/relationships/hyperlink" Target="mailto:subdireccionadministrativa@loscabos.tecnm.mx" TargetMode="External"/><Relationship Id="rId10" Type="http://schemas.openxmlformats.org/officeDocument/2006/relationships/hyperlink" Target="mailto:titulacion@loscabos.tecnm.mx" TargetMode="External"/><Relationship Id="rId4" Type="http://schemas.openxmlformats.org/officeDocument/2006/relationships/hyperlink" Target="mailto:serviciosescolaresites@loscabos.tecnm.mx" TargetMode="External"/><Relationship Id="rId9" Type="http://schemas.openxmlformats.org/officeDocument/2006/relationships/hyperlink" Target="mailto:serviciosescolaresites@loscabos.tecn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ciongeneral@loscabos.tecnm.mx" TargetMode="External"/><Relationship Id="rId3" Type="http://schemas.openxmlformats.org/officeDocument/2006/relationships/hyperlink" Target="mailto:direcciongeneral@loscabos.tecnm.mx" TargetMode="External"/><Relationship Id="rId7" Type="http://schemas.openxmlformats.org/officeDocument/2006/relationships/hyperlink" Target="mailto:direcciongeneral@loscabos.tecnm.mx" TargetMode="External"/><Relationship Id="rId12" Type="http://schemas.openxmlformats.org/officeDocument/2006/relationships/hyperlink" Target="mailto:calidad@loscabos.tecnm.mx" TargetMode="External"/><Relationship Id="rId2" Type="http://schemas.openxmlformats.org/officeDocument/2006/relationships/hyperlink" Target="mailto:calidad@loscabos.tecnm.mx" TargetMode="External"/><Relationship Id="rId1" Type="http://schemas.openxmlformats.org/officeDocument/2006/relationships/hyperlink" Target="mailto:direcciongeneral@loscabos.tecnm.mx" TargetMode="External"/><Relationship Id="rId6" Type="http://schemas.openxmlformats.org/officeDocument/2006/relationships/hyperlink" Target="mailto:direcciongeneral@loscabos.tecnm.mx" TargetMode="External"/><Relationship Id="rId11" Type="http://schemas.openxmlformats.org/officeDocument/2006/relationships/hyperlink" Target="mailto:calidad@loscabos.tecnm.mx" TargetMode="External"/><Relationship Id="rId5" Type="http://schemas.openxmlformats.org/officeDocument/2006/relationships/hyperlink" Target="mailto:direcciongeneral@loscabos.tecnm.mx" TargetMode="External"/><Relationship Id="rId10" Type="http://schemas.openxmlformats.org/officeDocument/2006/relationships/hyperlink" Target="mailto:calidad@loscabos.tecnm.mx" TargetMode="External"/><Relationship Id="rId4" Type="http://schemas.openxmlformats.org/officeDocument/2006/relationships/hyperlink" Target="mailto:calidad@loscabos.tecnm.mx" TargetMode="External"/><Relationship Id="rId9" Type="http://schemas.openxmlformats.org/officeDocument/2006/relationships/hyperlink" Target="mailto:calidad@loscabos.tec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5">
      <c r="A8" s="5" t="s">
        <v>231</v>
      </c>
      <c r="B8" s="3">
        <v>44378</v>
      </c>
      <c r="D8" s="5" t="s">
        <v>233</v>
      </c>
      <c r="E8" s="5" t="s">
        <v>234</v>
      </c>
      <c r="F8" s="5" t="s">
        <v>235</v>
      </c>
      <c r="G8" s="5" t="s">
        <v>236</v>
      </c>
      <c r="H8" s="4" t="s">
        <v>237</v>
      </c>
      <c r="I8" s="5" t="s">
        <v>238</v>
      </c>
      <c r="J8" s="4" t="s">
        <v>237</v>
      </c>
      <c r="K8" s="5" t="s">
        <v>239</v>
      </c>
      <c r="L8" s="5" t="s">
        <v>239</v>
      </c>
      <c r="M8" s="5" t="s">
        <v>240</v>
      </c>
      <c r="N8" s="5" t="s">
        <v>241</v>
      </c>
      <c r="O8" s="5" t="s">
        <v>242</v>
      </c>
      <c r="P8" s="5" t="s">
        <v>240</v>
      </c>
      <c r="Q8" s="5" t="s">
        <v>242</v>
      </c>
      <c r="R8" s="5" t="s">
        <v>241</v>
      </c>
      <c r="S8" s="5" t="s">
        <v>240</v>
      </c>
      <c r="T8" s="5" t="s">
        <v>241</v>
      </c>
      <c r="U8" s="4" t="s">
        <v>243</v>
      </c>
      <c r="V8" s="4" t="s">
        <v>244</v>
      </c>
      <c r="W8" s="5" t="s">
        <v>245</v>
      </c>
      <c r="X8" s="3">
        <v>44469</v>
      </c>
      <c r="Y8" s="3">
        <v>44469</v>
      </c>
      <c r="Z8" s="5" t="s">
        <v>241</v>
      </c>
    </row>
    <row r="9" spans="1:26" s="6" customFormat="1" x14ac:dyDescent="0.25">
      <c r="A9" s="5" t="s">
        <v>231</v>
      </c>
      <c r="B9" s="3">
        <v>44378</v>
      </c>
      <c r="D9" s="5" t="s">
        <v>246</v>
      </c>
      <c r="E9" s="5" t="s">
        <v>247</v>
      </c>
      <c r="F9" s="5" t="s">
        <v>248</v>
      </c>
      <c r="G9" s="5" t="s">
        <v>236</v>
      </c>
      <c r="H9" s="4" t="s">
        <v>237</v>
      </c>
      <c r="I9" s="5" t="s">
        <v>249</v>
      </c>
      <c r="J9" s="4" t="s">
        <v>237</v>
      </c>
      <c r="K9" s="5" t="s">
        <v>239</v>
      </c>
      <c r="L9" s="5" t="s">
        <v>239</v>
      </c>
      <c r="M9" s="5" t="s">
        <v>250</v>
      </c>
      <c r="N9" s="5" t="s">
        <v>241</v>
      </c>
      <c r="O9" s="5" t="s">
        <v>242</v>
      </c>
      <c r="P9" s="5" t="s">
        <v>250</v>
      </c>
      <c r="Q9" s="5" t="s">
        <v>242</v>
      </c>
      <c r="R9" s="5" t="s">
        <v>241</v>
      </c>
      <c r="S9" s="5" t="s">
        <v>250</v>
      </c>
      <c r="T9" s="5" t="s">
        <v>241</v>
      </c>
      <c r="U9" s="4" t="s">
        <v>243</v>
      </c>
      <c r="V9" s="4" t="s">
        <v>244</v>
      </c>
      <c r="W9" s="5" t="s">
        <v>245</v>
      </c>
      <c r="X9" s="3">
        <v>44469</v>
      </c>
      <c r="Y9" s="3">
        <v>44469</v>
      </c>
      <c r="Z9" s="5" t="s">
        <v>241</v>
      </c>
    </row>
    <row r="10" spans="1:26" s="6" customFormat="1" x14ac:dyDescent="0.25">
      <c r="A10" s="5" t="s">
        <v>231</v>
      </c>
      <c r="B10" s="3">
        <v>44378</v>
      </c>
      <c r="D10" s="5" t="s">
        <v>251</v>
      </c>
      <c r="E10" s="5" t="s">
        <v>247</v>
      </c>
      <c r="F10" s="5" t="s">
        <v>252</v>
      </c>
      <c r="G10" s="5" t="s">
        <v>253</v>
      </c>
      <c r="H10" s="4" t="s">
        <v>237</v>
      </c>
      <c r="I10" s="5" t="s">
        <v>254</v>
      </c>
      <c r="J10" s="4" t="s">
        <v>237</v>
      </c>
      <c r="K10" s="5" t="s">
        <v>239</v>
      </c>
      <c r="L10" s="5" t="s">
        <v>239</v>
      </c>
      <c r="M10" s="5" t="s">
        <v>255</v>
      </c>
      <c r="N10" s="5" t="s">
        <v>241</v>
      </c>
      <c r="O10" s="5" t="s">
        <v>242</v>
      </c>
      <c r="P10" s="5" t="s">
        <v>255</v>
      </c>
      <c r="Q10" s="5" t="s">
        <v>242</v>
      </c>
      <c r="R10" s="5" t="s">
        <v>241</v>
      </c>
      <c r="S10" s="5" t="s">
        <v>255</v>
      </c>
      <c r="T10" s="5" t="s">
        <v>241</v>
      </c>
      <c r="U10" s="4" t="s">
        <v>243</v>
      </c>
      <c r="V10" s="4" t="s">
        <v>244</v>
      </c>
      <c r="W10" s="5" t="s">
        <v>245</v>
      </c>
      <c r="X10" s="3">
        <v>44469</v>
      </c>
      <c r="Y10" s="3">
        <v>44469</v>
      </c>
      <c r="Z10" s="5" t="s">
        <v>256</v>
      </c>
    </row>
    <row r="11" spans="1:26" s="6" customFormat="1" x14ac:dyDescent="0.25">
      <c r="A11" s="5" t="s">
        <v>231</v>
      </c>
      <c r="B11" s="3">
        <v>44378</v>
      </c>
      <c r="D11" s="5" t="s">
        <v>257</v>
      </c>
      <c r="E11" s="5" t="s">
        <v>258</v>
      </c>
      <c r="F11" s="5" t="s">
        <v>259</v>
      </c>
      <c r="G11" s="5" t="s">
        <v>253</v>
      </c>
      <c r="H11" s="4" t="s">
        <v>237</v>
      </c>
      <c r="I11" s="5" t="s">
        <v>260</v>
      </c>
      <c r="J11" s="4" t="s">
        <v>237</v>
      </c>
      <c r="K11" s="5" t="s">
        <v>239</v>
      </c>
      <c r="L11" s="5" t="s">
        <v>239</v>
      </c>
      <c r="M11" s="5" t="s">
        <v>261</v>
      </c>
      <c r="N11" s="5" t="s">
        <v>241</v>
      </c>
      <c r="O11" s="5" t="s">
        <v>242</v>
      </c>
      <c r="P11" s="5" t="s">
        <v>261</v>
      </c>
      <c r="Q11" s="5" t="s">
        <v>242</v>
      </c>
      <c r="R11" s="5" t="s">
        <v>241</v>
      </c>
      <c r="S11" s="5" t="s">
        <v>261</v>
      </c>
      <c r="T11" s="5" t="s">
        <v>241</v>
      </c>
      <c r="U11" s="4" t="s">
        <v>243</v>
      </c>
      <c r="V11" s="4" t="s">
        <v>244</v>
      </c>
      <c r="W11" s="5" t="s">
        <v>245</v>
      </c>
      <c r="X11" s="3">
        <v>44469</v>
      </c>
      <c r="Y11" s="3">
        <v>44469</v>
      </c>
      <c r="Z11" s="5" t="s">
        <v>241</v>
      </c>
    </row>
    <row r="12" spans="1:26" s="6" customFormat="1" x14ac:dyDescent="0.25">
      <c r="A12" s="5" t="s">
        <v>231</v>
      </c>
      <c r="B12" s="3">
        <v>44378</v>
      </c>
      <c r="D12" s="5" t="s">
        <v>262</v>
      </c>
      <c r="E12" s="5" t="s">
        <v>263</v>
      </c>
      <c r="F12" s="5" t="s">
        <v>264</v>
      </c>
      <c r="G12" s="5" t="s">
        <v>253</v>
      </c>
      <c r="H12" s="4" t="s">
        <v>237</v>
      </c>
      <c r="I12" s="5" t="s">
        <v>265</v>
      </c>
      <c r="J12" s="4" t="s">
        <v>237</v>
      </c>
      <c r="K12" s="5" t="s">
        <v>239</v>
      </c>
      <c r="L12" s="5" t="s">
        <v>239</v>
      </c>
      <c r="M12" s="5" t="s">
        <v>266</v>
      </c>
      <c r="N12" s="5" t="s">
        <v>241</v>
      </c>
      <c r="O12" s="5" t="s">
        <v>242</v>
      </c>
      <c r="P12" s="5" t="s">
        <v>266</v>
      </c>
      <c r="Q12" s="5" t="s">
        <v>242</v>
      </c>
      <c r="R12" s="5" t="s">
        <v>241</v>
      </c>
      <c r="S12" s="5" t="s">
        <v>266</v>
      </c>
      <c r="T12" s="5" t="s">
        <v>241</v>
      </c>
      <c r="U12" s="4" t="s">
        <v>243</v>
      </c>
      <c r="V12" s="4" t="s">
        <v>244</v>
      </c>
      <c r="W12" s="5" t="s">
        <v>245</v>
      </c>
      <c r="X12" s="3">
        <v>44469</v>
      </c>
      <c r="Y12" s="3">
        <v>44469</v>
      </c>
      <c r="Z12" s="5" t="s">
        <v>241</v>
      </c>
    </row>
    <row r="13" spans="1:26" s="6" customFormat="1" x14ac:dyDescent="0.25">
      <c r="A13" s="5" t="s">
        <v>231</v>
      </c>
      <c r="B13" s="3">
        <v>44378</v>
      </c>
      <c r="D13" s="5" t="s">
        <v>267</v>
      </c>
      <c r="E13" s="5" t="s">
        <v>263</v>
      </c>
      <c r="F13" s="5" t="s">
        <v>268</v>
      </c>
      <c r="G13" s="5" t="s">
        <v>253</v>
      </c>
      <c r="H13" s="4" t="s">
        <v>237</v>
      </c>
      <c r="I13" s="5" t="s">
        <v>269</v>
      </c>
      <c r="J13" s="4" t="s">
        <v>237</v>
      </c>
      <c r="K13" s="5" t="s">
        <v>239</v>
      </c>
      <c r="L13" s="5" t="s">
        <v>239</v>
      </c>
      <c r="M13" s="5" t="s">
        <v>270</v>
      </c>
      <c r="N13" s="5" t="s">
        <v>241</v>
      </c>
      <c r="O13" s="5" t="s">
        <v>242</v>
      </c>
      <c r="P13" s="5" t="s">
        <v>270</v>
      </c>
      <c r="Q13" s="5" t="s">
        <v>242</v>
      </c>
      <c r="R13" s="5" t="s">
        <v>241</v>
      </c>
      <c r="S13" s="5" t="s">
        <v>270</v>
      </c>
      <c r="T13" s="5" t="s">
        <v>241</v>
      </c>
      <c r="U13" s="4" t="s">
        <v>243</v>
      </c>
      <c r="V13" s="4" t="s">
        <v>244</v>
      </c>
      <c r="W13" s="5" t="s">
        <v>245</v>
      </c>
      <c r="X13" s="3">
        <v>44469</v>
      </c>
      <c r="Y13" s="3">
        <v>44469</v>
      </c>
      <c r="Z13" s="5" t="s">
        <v>271</v>
      </c>
    </row>
    <row r="14" spans="1:26" x14ac:dyDescent="0.25">
      <c r="A14" s="5" t="s">
        <v>231</v>
      </c>
      <c r="B14" s="5" t="s">
        <v>312</v>
      </c>
      <c r="D14" s="5" t="s">
        <v>233</v>
      </c>
      <c r="E14" s="5" t="s">
        <v>234</v>
      </c>
      <c r="F14" s="5" t="s">
        <v>235</v>
      </c>
      <c r="G14" s="5" t="s">
        <v>236</v>
      </c>
      <c r="H14" s="4" t="s">
        <v>237</v>
      </c>
      <c r="I14" s="5" t="s">
        <v>238</v>
      </c>
      <c r="J14" s="4" t="s">
        <v>237</v>
      </c>
      <c r="K14" s="5" t="s">
        <v>239</v>
      </c>
      <c r="L14" s="5" t="s">
        <v>239</v>
      </c>
      <c r="M14" s="5" t="s">
        <v>240</v>
      </c>
      <c r="N14" s="5" t="s">
        <v>241</v>
      </c>
      <c r="O14" s="5" t="s">
        <v>242</v>
      </c>
      <c r="P14" s="5" t="s">
        <v>240</v>
      </c>
      <c r="Q14" s="5" t="s">
        <v>242</v>
      </c>
      <c r="R14" s="5" t="s">
        <v>241</v>
      </c>
      <c r="S14" s="5" t="s">
        <v>240</v>
      </c>
      <c r="T14" s="5" t="s">
        <v>241</v>
      </c>
      <c r="U14" s="4" t="s">
        <v>243</v>
      </c>
      <c r="V14" s="4" t="s">
        <v>244</v>
      </c>
      <c r="W14" s="5" t="s">
        <v>245</v>
      </c>
      <c r="X14" s="5" t="s">
        <v>232</v>
      </c>
      <c r="Y14" s="5" t="s">
        <v>232</v>
      </c>
      <c r="Z14" s="5" t="s">
        <v>241</v>
      </c>
    </row>
    <row r="15" spans="1:26" x14ac:dyDescent="0.25">
      <c r="A15" s="5" t="s">
        <v>231</v>
      </c>
      <c r="B15" s="5" t="s">
        <v>312</v>
      </c>
      <c r="D15" s="5" t="s">
        <v>246</v>
      </c>
      <c r="E15" s="5" t="s">
        <v>247</v>
      </c>
      <c r="F15" s="5" t="s">
        <v>248</v>
      </c>
      <c r="G15" s="5" t="s">
        <v>236</v>
      </c>
      <c r="H15" s="4" t="s">
        <v>237</v>
      </c>
      <c r="I15" s="5" t="s">
        <v>249</v>
      </c>
      <c r="J15" s="4" t="s">
        <v>237</v>
      </c>
      <c r="K15" s="5" t="s">
        <v>239</v>
      </c>
      <c r="L15" s="5" t="s">
        <v>239</v>
      </c>
      <c r="M15" s="5" t="s">
        <v>250</v>
      </c>
      <c r="N15" s="5" t="s">
        <v>241</v>
      </c>
      <c r="O15" s="5" t="s">
        <v>242</v>
      </c>
      <c r="P15" s="5" t="s">
        <v>250</v>
      </c>
      <c r="Q15" s="5" t="s">
        <v>242</v>
      </c>
      <c r="R15" s="5" t="s">
        <v>241</v>
      </c>
      <c r="S15" s="5" t="s">
        <v>250</v>
      </c>
      <c r="T15" s="5" t="s">
        <v>241</v>
      </c>
      <c r="U15" s="4" t="s">
        <v>243</v>
      </c>
      <c r="V15" s="4" t="s">
        <v>244</v>
      </c>
      <c r="W15" s="5" t="s">
        <v>245</v>
      </c>
      <c r="X15" s="5" t="s">
        <v>232</v>
      </c>
      <c r="Y15" s="5" t="s">
        <v>232</v>
      </c>
      <c r="Z15" s="5" t="s">
        <v>241</v>
      </c>
    </row>
    <row r="16" spans="1:26" x14ac:dyDescent="0.25">
      <c r="A16" s="5" t="s">
        <v>231</v>
      </c>
      <c r="B16" s="5" t="s">
        <v>312</v>
      </c>
      <c r="D16" s="5" t="s">
        <v>251</v>
      </c>
      <c r="E16" s="5" t="s">
        <v>247</v>
      </c>
      <c r="F16" s="5" t="s">
        <v>252</v>
      </c>
      <c r="G16" s="5" t="s">
        <v>253</v>
      </c>
      <c r="H16" s="4" t="s">
        <v>237</v>
      </c>
      <c r="I16" s="5" t="s">
        <v>254</v>
      </c>
      <c r="J16" s="4" t="s">
        <v>237</v>
      </c>
      <c r="K16" s="5" t="s">
        <v>239</v>
      </c>
      <c r="L16" s="5" t="s">
        <v>239</v>
      </c>
      <c r="M16" s="5" t="s">
        <v>255</v>
      </c>
      <c r="N16" s="5" t="s">
        <v>241</v>
      </c>
      <c r="O16" s="5" t="s">
        <v>242</v>
      </c>
      <c r="P16" s="5" t="s">
        <v>255</v>
      </c>
      <c r="Q16" s="5" t="s">
        <v>242</v>
      </c>
      <c r="R16" s="5" t="s">
        <v>241</v>
      </c>
      <c r="S16" s="5" t="s">
        <v>255</v>
      </c>
      <c r="T16" s="5" t="s">
        <v>241</v>
      </c>
      <c r="U16" s="4" t="s">
        <v>243</v>
      </c>
      <c r="V16" s="4" t="s">
        <v>244</v>
      </c>
      <c r="W16" s="5" t="s">
        <v>245</v>
      </c>
      <c r="X16" s="5" t="s">
        <v>232</v>
      </c>
      <c r="Y16" s="5" t="s">
        <v>232</v>
      </c>
      <c r="Z16" s="5" t="s">
        <v>256</v>
      </c>
    </row>
    <row r="17" spans="1:26" x14ac:dyDescent="0.25">
      <c r="A17" s="5" t="s">
        <v>231</v>
      </c>
      <c r="B17" s="5" t="s">
        <v>312</v>
      </c>
      <c r="D17" s="5" t="s">
        <v>257</v>
      </c>
      <c r="E17" s="5" t="s">
        <v>258</v>
      </c>
      <c r="F17" s="5" t="s">
        <v>259</v>
      </c>
      <c r="G17" s="5" t="s">
        <v>253</v>
      </c>
      <c r="H17" s="4" t="s">
        <v>237</v>
      </c>
      <c r="I17" s="5" t="s">
        <v>260</v>
      </c>
      <c r="J17" s="4" t="s">
        <v>237</v>
      </c>
      <c r="K17" s="5" t="s">
        <v>239</v>
      </c>
      <c r="L17" s="5" t="s">
        <v>239</v>
      </c>
      <c r="M17" s="5" t="s">
        <v>261</v>
      </c>
      <c r="N17" s="5" t="s">
        <v>241</v>
      </c>
      <c r="O17" s="5" t="s">
        <v>242</v>
      </c>
      <c r="P17" s="5" t="s">
        <v>261</v>
      </c>
      <c r="Q17" s="5" t="s">
        <v>242</v>
      </c>
      <c r="R17" s="5" t="s">
        <v>241</v>
      </c>
      <c r="S17" s="5" t="s">
        <v>261</v>
      </c>
      <c r="T17" s="5" t="s">
        <v>241</v>
      </c>
      <c r="U17" s="4" t="s">
        <v>243</v>
      </c>
      <c r="V17" s="4" t="s">
        <v>244</v>
      </c>
      <c r="W17" s="5" t="s">
        <v>245</v>
      </c>
      <c r="X17" s="5" t="s">
        <v>232</v>
      </c>
      <c r="Y17" s="5" t="s">
        <v>232</v>
      </c>
      <c r="Z17" s="5" t="s">
        <v>241</v>
      </c>
    </row>
    <row r="18" spans="1:26" x14ac:dyDescent="0.25">
      <c r="A18" s="5" t="s">
        <v>231</v>
      </c>
      <c r="B18" s="5" t="s">
        <v>312</v>
      </c>
      <c r="D18" s="5" t="s">
        <v>262</v>
      </c>
      <c r="E18" s="5" t="s">
        <v>263</v>
      </c>
      <c r="F18" s="5" t="s">
        <v>264</v>
      </c>
      <c r="G18" s="5" t="s">
        <v>253</v>
      </c>
      <c r="H18" s="4" t="s">
        <v>237</v>
      </c>
      <c r="I18" s="5" t="s">
        <v>265</v>
      </c>
      <c r="J18" s="4" t="s">
        <v>237</v>
      </c>
      <c r="K18" s="5" t="s">
        <v>239</v>
      </c>
      <c r="L18" s="5" t="s">
        <v>239</v>
      </c>
      <c r="M18" s="5" t="s">
        <v>266</v>
      </c>
      <c r="N18" s="5" t="s">
        <v>241</v>
      </c>
      <c r="O18" s="5" t="s">
        <v>242</v>
      </c>
      <c r="P18" s="5" t="s">
        <v>266</v>
      </c>
      <c r="Q18" s="5" t="s">
        <v>242</v>
      </c>
      <c r="R18" s="5" t="s">
        <v>241</v>
      </c>
      <c r="S18" s="5" t="s">
        <v>266</v>
      </c>
      <c r="T18" s="5" t="s">
        <v>241</v>
      </c>
      <c r="U18" s="4" t="s">
        <v>243</v>
      </c>
      <c r="V18" s="4" t="s">
        <v>244</v>
      </c>
      <c r="W18" s="5" t="s">
        <v>245</v>
      </c>
      <c r="X18" s="5" t="s">
        <v>232</v>
      </c>
      <c r="Y18" s="5" t="s">
        <v>232</v>
      </c>
      <c r="Z18" s="5" t="s">
        <v>241</v>
      </c>
    </row>
    <row r="19" spans="1:26" x14ac:dyDescent="0.25">
      <c r="A19" s="5" t="s">
        <v>231</v>
      </c>
      <c r="B19" s="5" t="s">
        <v>312</v>
      </c>
      <c r="D19" s="5" t="s">
        <v>267</v>
      </c>
      <c r="E19" s="5" t="s">
        <v>263</v>
      </c>
      <c r="F19" s="5" t="s">
        <v>268</v>
      </c>
      <c r="G19" s="5" t="s">
        <v>253</v>
      </c>
      <c r="H19" s="4" t="s">
        <v>237</v>
      </c>
      <c r="I19" s="5" t="s">
        <v>269</v>
      </c>
      <c r="J19" s="4" t="s">
        <v>237</v>
      </c>
      <c r="K19" s="5" t="s">
        <v>239</v>
      </c>
      <c r="L19" s="5" t="s">
        <v>239</v>
      </c>
      <c r="M19" s="5" t="s">
        <v>270</v>
      </c>
      <c r="N19" s="5" t="s">
        <v>241</v>
      </c>
      <c r="O19" s="5" t="s">
        <v>242</v>
      </c>
      <c r="P19" s="5" t="s">
        <v>270</v>
      </c>
      <c r="Q19" s="5" t="s">
        <v>242</v>
      </c>
      <c r="R19" s="5" t="s">
        <v>241</v>
      </c>
      <c r="S19" s="5" t="s">
        <v>270</v>
      </c>
      <c r="T19" s="5" t="s">
        <v>241</v>
      </c>
      <c r="U19" s="4" t="s">
        <v>243</v>
      </c>
      <c r="V19" s="4" t="s">
        <v>244</v>
      </c>
      <c r="W19" s="5" t="s">
        <v>245</v>
      </c>
      <c r="X19" s="5" t="s">
        <v>232</v>
      </c>
      <c r="Y19" s="5" t="s">
        <v>232</v>
      </c>
      <c r="Z19" s="5" t="s">
        <v>271</v>
      </c>
    </row>
    <row r="20" spans="1:26" x14ac:dyDescent="0.25">
      <c r="A20" s="5" t="s">
        <v>231</v>
      </c>
      <c r="B20" s="5" t="s">
        <v>313</v>
      </c>
      <c r="D20" s="5" t="s">
        <v>233</v>
      </c>
      <c r="E20" s="5" t="s">
        <v>234</v>
      </c>
      <c r="F20" s="5" t="s">
        <v>235</v>
      </c>
      <c r="G20" s="5" t="s">
        <v>236</v>
      </c>
      <c r="H20" s="4" t="s">
        <v>237</v>
      </c>
      <c r="I20" s="5" t="s">
        <v>238</v>
      </c>
      <c r="J20" s="4" t="s">
        <v>237</v>
      </c>
      <c r="K20" s="5" t="s">
        <v>239</v>
      </c>
      <c r="L20" s="5" t="s">
        <v>239</v>
      </c>
      <c r="M20" s="5" t="s">
        <v>273</v>
      </c>
      <c r="N20" s="5" t="s">
        <v>241</v>
      </c>
      <c r="O20" s="5" t="s">
        <v>242</v>
      </c>
      <c r="P20" s="5" t="s">
        <v>273</v>
      </c>
      <c r="Q20" s="5" t="s">
        <v>242</v>
      </c>
      <c r="R20" s="5" t="s">
        <v>241</v>
      </c>
      <c r="S20" s="5" t="s">
        <v>273</v>
      </c>
      <c r="T20" s="5" t="s">
        <v>241</v>
      </c>
      <c r="U20" s="4" t="s">
        <v>243</v>
      </c>
      <c r="V20" s="4" t="s">
        <v>244</v>
      </c>
      <c r="W20" s="5" t="s">
        <v>245</v>
      </c>
      <c r="X20" s="5" t="s">
        <v>272</v>
      </c>
      <c r="Y20" s="5" t="s">
        <v>272</v>
      </c>
      <c r="Z20" s="5" t="s">
        <v>241</v>
      </c>
    </row>
    <row r="21" spans="1:26" x14ac:dyDescent="0.25">
      <c r="A21" s="5" t="s">
        <v>231</v>
      </c>
      <c r="B21" s="5" t="s">
        <v>313</v>
      </c>
      <c r="D21" s="5" t="s">
        <v>246</v>
      </c>
      <c r="E21" s="5" t="s">
        <v>247</v>
      </c>
      <c r="F21" s="5" t="s">
        <v>248</v>
      </c>
      <c r="G21" s="5" t="s">
        <v>236</v>
      </c>
      <c r="H21" s="4" t="s">
        <v>237</v>
      </c>
      <c r="I21" s="5" t="s">
        <v>249</v>
      </c>
      <c r="J21" s="4" t="s">
        <v>237</v>
      </c>
      <c r="K21" s="5" t="s">
        <v>239</v>
      </c>
      <c r="L21" s="5" t="s">
        <v>239</v>
      </c>
      <c r="M21" s="5" t="s">
        <v>274</v>
      </c>
      <c r="N21" s="5" t="s">
        <v>241</v>
      </c>
      <c r="O21" s="5" t="s">
        <v>242</v>
      </c>
      <c r="P21" s="5" t="s">
        <v>274</v>
      </c>
      <c r="Q21" s="5" t="s">
        <v>242</v>
      </c>
      <c r="R21" s="5" t="s">
        <v>241</v>
      </c>
      <c r="S21" s="5" t="s">
        <v>274</v>
      </c>
      <c r="T21" s="5" t="s">
        <v>241</v>
      </c>
      <c r="U21" s="4" t="s">
        <v>243</v>
      </c>
      <c r="V21" s="4" t="s">
        <v>244</v>
      </c>
      <c r="W21" s="5" t="s">
        <v>245</v>
      </c>
      <c r="X21" s="5" t="s">
        <v>272</v>
      </c>
      <c r="Y21" s="5" t="s">
        <v>272</v>
      </c>
      <c r="Z21" s="5" t="s">
        <v>241</v>
      </c>
    </row>
    <row r="22" spans="1:26" x14ac:dyDescent="0.25">
      <c r="A22" s="5" t="s">
        <v>231</v>
      </c>
      <c r="B22" s="5" t="s">
        <v>313</v>
      </c>
      <c r="D22" s="5" t="s">
        <v>251</v>
      </c>
      <c r="E22" s="5" t="s">
        <v>247</v>
      </c>
      <c r="F22" s="5" t="s">
        <v>252</v>
      </c>
      <c r="G22" s="5" t="s">
        <v>253</v>
      </c>
      <c r="H22" s="4" t="s">
        <v>237</v>
      </c>
      <c r="I22" s="5" t="s">
        <v>254</v>
      </c>
      <c r="J22" s="4" t="s">
        <v>237</v>
      </c>
      <c r="K22" s="5" t="s">
        <v>239</v>
      </c>
      <c r="L22" s="5" t="s">
        <v>239</v>
      </c>
      <c r="M22" s="5" t="s">
        <v>275</v>
      </c>
      <c r="N22" s="5" t="s">
        <v>241</v>
      </c>
      <c r="O22" s="5" t="s">
        <v>242</v>
      </c>
      <c r="P22" s="5" t="s">
        <v>275</v>
      </c>
      <c r="Q22" s="5" t="s">
        <v>242</v>
      </c>
      <c r="R22" s="5" t="s">
        <v>241</v>
      </c>
      <c r="S22" s="5" t="s">
        <v>275</v>
      </c>
      <c r="T22" s="5" t="s">
        <v>241</v>
      </c>
      <c r="U22" s="4" t="s">
        <v>243</v>
      </c>
      <c r="V22" s="4" t="s">
        <v>244</v>
      </c>
      <c r="W22" s="5" t="s">
        <v>245</v>
      </c>
      <c r="X22" s="5" t="s">
        <v>272</v>
      </c>
      <c r="Y22" s="5" t="s">
        <v>272</v>
      </c>
      <c r="Z22" s="5" t="s">
        <v>256</v>
      </c>
    </row>
    <row r="23" spans="1:26" x14ac:dyDescent="0.25">
      <c r="A23" s="5" t="s">
        <v>231</v>
      </c>
      <c r="B23" s="5" t="s">
        <v>313</v>
      </c>
      <c r="D23" s="5" t="s">
        <v>257</v>
      </c>
      <c r="E23" s="5" t="s">
        <v>258</v>
      </c>
      <c r="F23" s="5" t="s">
        <v>259</v>
      </c>
      <c r="G23" s="5" t="s">
        <v>253</v>
      </c>
      <c r="H23" s="4" t="s">
        <v>237</v>
      </c>
      <c r="I23" s="5" t="s">
        <v>260</v>
      </c>
      <c r="J23" s="4" t="s">
        <v>237</v>
      </c>
      <c r="K23" s="5" t="s">
        <v>239</v>
      </c>
      <c r="L23" s="5" t="s">
        <v>239</v>
      </c>
      <c r="M23" s="5" t="s">
        <v>276</v>
      </c>
      <c r="N23" s="5" t="s">
        <v>241</v>
      </c>
      <c r="O23" s="5" t="s">
        <v>242</v>
      </c>
      <c r="P23" s="5" t="s">
        <v>276</v>
      </c>
      <c r="Q23" s="5" t="s">
        <v>242</v>
      </c>
      <c r="R23" s="5" t="s">
        <v>241</v>
      </c>
      <c r="S23" s="5" t="s">
        <v>276</v>
      </c>
      <c r="T23" s="5" t="s">
        <v>241</v>
      </c>
      <c r="U23" s="4" t="s">
        <v>243</v>
      </c>
      <c r="V23" s="4" t="s">
        <v>244</v>
      </c>
      <c r="W23" s="5" t="s">
        <v>245</v>
      </c>
      <c r="X23" s="5" t="s">
        <v>272</v>
      </c>
      <c r="Y23" s="5" t="s">
        <v>272</v>
      </c>
      <c r="Z23" s="5" t="s">
        <v>241</v>
      </c>
    </row>
    <row r="24" spans="1:26" x14ac:dyDescent="0.25">
      <c r="A24" s="5" t="s">
        <v>231</v>
      </c>
      <c r="B24" s="5" t="s">
        <v>313</v>
      </c>
      <c r="D24" s="5" t="s">
        <v>262</v>
      </c>
      <c r="E24" s="5" t="s">
        <v>263</v>
      </c>
      <c r="F24" s="5" t="s">
        <v>264</v>
      </c>
      <c r="G24" s="5" t="s">
        <v>253</v>
      </c>
      <c r="H24" s="4" t="s">
        <v>237</v>
      </c>
      <c r="I24" s="5" t="s">
        <v>265</v>
      </c>
      <c r="J24" s="4" t="s">
        <v>237</v>
      </c>
      <c r="K24" s="5" t="s">
        <v>239</v>
      </c>
      <c r="L24" s="5" t="s">
        <v>239</v>
      </c>
      <c r="M24" s="5" t="s">
        <v>277</v>
      </c>
      <c r="N24" s="5" t="s">
        <v>241</v>
      </c>
      <c r="O24" s="5" t="s">
        <v>242</v>
      </c>
      <c r="P24" s="5" t="s">
        <v>277</v>
      </c>
      <c r="Q24" s="5" t="s">
        <v>242</v>
      </c>
      <c r="R24" s="5" t="s">
        <v>241</v>
      </c>
      <c r="S24" s="5" t="s">
        <v>277</v>
      </c>
      <c r="T24" s="5" t="s">
        <v>241</v>
      </c>
      <c r="U24" s="4" t="s">
        <v>243</v>
      </c>
      <c r="V24" s="4" t="s">
        <v>244</v>
      </c>
      <c r="W24" s="5" t="s">
        <v>245</v>
      </c>
      <c r="X24" s="5" t="s">
        <v>272</v>
      </c>
      <c r="Y24" s="5" t="s">
        <v>272</v>
      </c>
      <c r="Z24" s="5" t="s">
        <v>241</v>
      </c>
    </row>
    <row r="25" spans="1:26" x14ac:dyDescent="0.25">
      <c r="A25" s="5" t="s">
        <v>231</v>
      </c>
      <c r="B25" s="5" t="s">
        <v>313</v>
      </c>
      <c r="D25" s="5" t="s">
        <v>267</v>
      </c>
      <c r="E25" s="5" t="s">
        <v>263</v>
      </c>
      <c r="F25" s="5" t="s">
        <v>268</v>
      </c>
      <c r="G25" s="5" t="s">
        <v>253</v>
      </c>
      <c r="H25" s="4" t="s">
        <v>237</v>
      </c>
      <c r="I25" s="5" t="s">
        <v>269</v>
      </c>
      <c r="J25" s="4" t="s">
        <v>237</v>
      </c>
      <c r="K25" s="5" t="s">
        <v>239</v>
      </c>
      <c r="L25" s="5" t="s">
        <v>239</v>
      </c>
      <c r="M25" s="5" t="s">
        <v>278</v>
      </c>
      <c r="N25" s="5" t="s">
        <v>241</v>
      </c>
      <c r="O25" s="5" t="s">
        <v>242</v>
      </c>
      <c r="P25" s="5" t="s">
        <v>278</v>
      </c>
      <c r="Q25" s="5" t="s">
        <v>242</v>
      </c>
      <c r="R25" s="5" t="s">
        <v>241</v>
      </c>
      <c r="S25" s="5" t="s">
        <v>278</v>
      </c>
      <c r="T25" s="5" t="s">
        <v>241</v>
      </c>
      <c r="U25" s="4" t="s">
        <v>243</v>
      </c>
      <c r="V25" s="4" t="s">
        <v>244</v>
      </c>
      <c r="W25" s="5" t="s">
        <v>245</v>
      </c>
      <c r="X25" s="5" t="s">
        <v>272</v>
      </c>
      <c r="Y25" s="5" t="s">
        <v>272</v>
      </c>
      <c r="Z25" s="5" t="s">
        <v>271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25" r:id="rId5" display="http://www.itesloscabos.edu.mx/"/>
    <hyperlink ref="J9:J25" r:id="rId6" display="http://www.itesloscabos.edu.mx/"/>
    <hyperlink ref="U9:U25" r:id="rId7" display="http://www.itesloscabos.edu.mx"/>
    <hyperlink ref="V9:V25" r:id="rId8" display="http://sie.loscabos.tecnm.mx"/>
  </hyperlinks>
  <pageMargins left="0.70866141732283472" right="0.70866141732283472" top="0.74803149606299213" bottom="0.74803149606299213" header="0.31496062992125984" footer="0.31496062992125984"/>
  <pageSetup scale="45"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15" workbookViewId="0">
      <selection activeCell="A30" sqref="A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B4" t="s">
        <v>279</v>
      </c>
      <c r="C4" t="s">
        <v>120</v>
      </c>
      <c r="D4" t="s">
        <v>280</v>
      </c>
      <c r="E4" t="s">
        <v>281</v>
      </c>
      <c r="F4" t="s">
        <v>282</v>
      </c>
      <c r="G4" t="s">
        <v>137</v>
      </c>
      <c r="H4" t="s">
        <v>283</v>
      </c>
      <c r="I4" t="s">
        <v>284</v>
      </c>
      <c r="J4" t="s">
        <v>284</v>
      </c>
      <c r="K4" t="s">
        <v>285</v>
      </c>
      <c r="L4" t="s">
        <v>286</v>
      </c>
      <c r="M4" t="s">
        <v>287</v>
      </c>
      <c r="N4" t="s">
        <v>201</v>
      </c>
      <c r="O4" t="s">
        <v>288</v>
      </c>
      <c r="P4" t="s">
        <v>241</v>
      </c>
      <c r="Q4" t="s">
        <v>289</v>
      </c>
      <c r="R4" s="4" t="s">
        <v>298</v>
      </c>
      <c r="S4" t="s">
        <v>290</v>
      </c>
    </row>
    <row r="5" spans="1:19" x14ac:dyDescent="0.25">
      <c r="B5" t="s">
        <v>279</v>
      </c>
      <c r="C5" t="s">
        <v>120</v>
      </c>
      <c r="D5" t="s">
        <v>280</v>
      </c>
      <c r="E5" t="s">
        <v>281</v>
      </c>
      <c r="F5" t="s">
        <v>282</v>
      </c>
      <c r="G5" t="s">
        <v>137</v>
      </c>
      <c r="H5" t="s">
        <v>283</v>
      </c>
      <c r="I5" t="s">
        <v>284</v>
      </c>
      <c r="J5" t="s">
        <v>284</v>
      </c>
      <c r="K5" t="s">
        <v>285</v>
      </c>
      <c r="L5" t="s">
        <v>286</v>
      </c>
      <c r="M5" t="s">
        <v>287</v>
      </c>
      <c r="N5" t="s">
        <v>201</v>
      </c>
      <c r="O5" t="s">
        <v>288</v>
      </c>
      <c r="P5" t="s">
        <v>241</v>
      </c>
      <c r="Q5" t="s">
        <v>289</v>
      </c>
      <c r="R5" s="4" t="s">
        <v>298</v>
      </c>
      <c r="S5" t="s">
        <v>290</v>
      </c>
    </row>
    <row r="6" spans="1:19" x14ac:dyDescent="0.25">
      <c r="B6" t="s">
        <v>291</v>
      </c>
      <c r="C6" t="s">
        <v>120</v>
      </c>
      <c r="D6" t="s">
        <v>280</v>
      </c>
      <c r="E6" t="s">
        <v>281</v>
      </c>
      <c r="F6" t="s">
        <v>282</v>
      </c>
      <c r="G6" t="s">
        <v>137</v>
      </c>
      <c r="H6" t="s">
        <v>283</v>
      </c>
      <c r="I6" t="s">
        <v>284</v>
      </c>
      <c r="J6" t="s">
        <v>284</v>
      </c>
      <c r="K6" t="s">
        <v>285</v>
      </c>
      <c r="L6" t="s">
        <v>286</v>
      </c>
      <c r="M6" t="s">
        <v>287</v>
      </c>
      <c r="N6" t="s">
        <v>201</v>
      </c>
      <c r="O6" t="s">
        <v>288</v>
      </c>
      <c r="P6" t="s">
        <v>241</v>
      </c>
      <c r="Q6" t="s">
        <v>292</v>
      </c>
      <c r="R6" s="4" t="s">
        <v>299</v>
      </c>
      <c r="S6" t="s">
        <v>290</v>
      </c>
    </row>
    <row r="7" spans="1:19" x14ac:dyDescent="0.25">
      <c r="B7" t="s">
        <v>293</v>
      </c>
      <c r="C7" t="s">
        <v>120</v>
      </c>
      <c r="D7" t="s">
        <v>280</v>
      </c>
      <c r="E7" t="s">
        <v>281</v>
      </c>
      <c r="F7" t="s">
        <v>282</v>
      </c>
      <c r="G7" t="s">
        <v>137</v>
      </c>
      <c r="H7" t="s">
        <v>283</v>
      </c>
      <c r="I7" t="s">
        <v>284</v>
      </c>
      <c r="J7" t="s">
        <v>284</v>
      </c>
      <c r="K7" t="s">
        <v>285</v>
      </c>
      <c r="L7" t="s">
        <v>286</v>
      </c>
      <c r="M7" t="s">
        <v>287</v>
      </c>
      <c r="N7" t="s">
        <v>201</v>
      </c>
      <c r="O7" t="s">
        <v>288</v>
      </c>
      <c r="P7" t="s">
        <v>241</v>
      </c>
      <c r="Q7" t="s">
        <v>294</v>
      </c>
      <c r="R7" s="4" t="s">
        <v>300</v>
      </c>
      <c r="S7" t="s">
        <v>295</v>
      </c>
    </row>
    <row r="8" spans="1:19" x14ac:dyDescent="0.25">
      <c r="B8" t="s">
        <v>291</v>
      </c>
      <c r="C8" t="s">
        <v>120</v>
      </c>
      <c r="D8" t="s">
        <v>280</v>
      </c>
      <c r="E8" t="s">
        <v>281</v>
      </c>
      <c r="F8" t="s">
        <v>282</v>
      </c>
      <c r="G8" t="s">
        <v>137</v>
      </c>
      <c r="H8" t="s">
        <v>283</v>
      </c>
      <c r="I8" t="s">
        <v>284</v>
      </c>
      <c r="J8" t="s">
        <v>284</v>
      </c>
      <c r="K8" t="s">
        <v>285</v>
      </c>
      <c r="L8" t="s">
        <v>286</v>
      </c>
      <c r="M8" t="s">
        <v>287</v>
      </c>
      <c r="N8" t="s">
        <v>201</v>
      </c>
      <c r="O8" t="s">
        <v>288</v>
      </c>
      <c r="P8" t="s">
        <v>241</v>
      </c>
      <c r="Q8" t="s">
        <v>292</v>
      </c>
      <c r="R8" s="4" t="s">
        <v>299</v>
      </c>
      <c r="S8" t="s">
        <v>290</v>
      </c>
    </row>
    <row r="9" spans="1:19" x14ac:dyDescent="0.25">
      <c r="B9" t="s">
        <v>296</v>
      </c>
      <c r="C9" t="s">
        <v>120</v>
      </c>
      <c r="D9" t="s">
        <v>280</v>
      </c>
      <c r="E9" t="s">
        <v>281</v>
      </c>
      <c r="F9" t="s">
        <v>282</v>
      </c>
      <c r="G9" t="s">
        <v>137</v>
      </c>
      <c r="H9" t="s">
        <v>283</v>
      </c>
      <c r="I9" t="s">
        <v>284</v>
      </c>
      <c r="J9" t="s">
        <v>284</v>
      </c>
      <c r="K9" t="s">
        <v>285</v>
      </c>
      <c r="L9" t="s">
        <v>286</v>
      </c>
      <c r="M9" t="s">
        <v>287</v>
      </c>
      <c r="N9" t="s">
        <v>201</v>
      </c>
      <c r="O9" t="s">
        <v>288</v>
      </c>
      <c r="P9" t="s">
        <v>241</v>
      </c>
      <c r="Q9" t="s">
        <v>294</v>
      </c>
      <c r="R9" s="4" t="s">
        <v>301</v>
      </c>
      <c r="S9" t="s">
        <v>297</v>
      </c>
    </row>
    <row r="10" spans="1:19" x14ac:dyDescent="0.25">
      <c r="B10" t="s">
        <v>279</v>
      </c>
      <c r="C10" t="s">
        <v>120</v>
      </c>
      <c r="D10" t="s">
        <v>280</v>
      </c>
      <c r="E10" t="s">
        <v>281</v>
      </c>
      <c r="F10" t="s">
        <v>282</v>
      </c>
      <c r="G10" t="s">
        <v>137</v>
      </c>
      <c r="H10" t="s">
        <v>283</v>
      </c>
      <c r="I10" t="s">
        <v>284</v>
      </c>
      <c r="J10" t="s">
        <v>284</v>
      </c>
      <c r="K10" t="s">
        <v>285</v>
      </c>
      <c r="L10" t="s">
        <v>286</v>
      </c>
      <c r="M10" t="s">
        <v>287</v>
      </c>
      <c r="N10" t="s">
        <v>201</v>
      </c>
      <c r="O10" t="s">
        <v>288</v>
      </c>
      <c r="P10" t="s">
        <v>241</v>
      </c>
      <c r="Q10" t="s">
        <v>289</v>
      </c>
      <c r="R10" s="4" t="s">
        <v>298</v>
      </c>
      <c r="S10" t="s">
        <v>290</v>
      </c>
    </row>
    <row r="11" spans="1:19" x14ac:dyDescent="0.25">
      <c r="B11" t="s">
        <v>279</v>
      </c>
      <c r="C11" t="s">
        <v>120</v>
      </c>
      <c r="D11" t="s">
        <v>280</v>
      </c>
      <c r="E11" t="s">
        <v>281</v>
      </c>
      <c r="F11" t="s">
        <v>282</v>
      </c>
      <c r="G11" t="s">
        <v>137</v>
      </c>
      <c r="H11" t="s">
        <v>283</v>
      </c>
      <c r="I11" t="s">
        <v>284</v>
      </c>
      <c r="J11" t="s">
        <v>284</v>
      </c>
      <c r="K11" t="s">
        <v>285</v>
      </c>
      <c r="L11" t="s">
        <v>286</v>
      </c>
      <c r="M11" t="s">
        <v>287</v>
      </c>
      <c r="N11" t="s">
        <v>201</v>
      </c>
      <c r="O11" t="s">
        <v>288</v>
      </c>
      <c r="P11" t="s">
        <v>241</v>
      </c>
      <c r="Q11" t="s">
        <v>289</v>
      </c>
      <c r="R11" s="4" t="s">
        <v>298</v>
      </c>
      <c r="S11" t="s">
        <v>290</v>
      </c>
    </row>
    <row r="12" spans="1:19" x14ac:dyDescent="0.25">
      <c r="B12" t="s">
        <v>291</v>
      </c>
      <c r="C12" t="s">
        <v>120</v>
      </c>
      <c r="D12" t="s">
        <v>280</v>
      </c>
      <c r="E12" t="s">
        <v>281</v>
      </c>
      <c r="F12" t="s">
        <v>282</v>
      </c>
      <c r="G12" t="s">
        <v>137</v>
      </c>
      <c r="H12" t="s">
        <v>283</v>
      </c>
      <c r="I12" t="s">
        <v>284</v>
      </c>
      <c r="J12" t="s">
        <v>284</v>
      </c>
      <c r="K12" t="s">
        <v>285</v>
      </c>
      <c r="L12" t="s">
        <v>286</v>
      </c>
      <c r="M12" t="s">
        <v>287</v>
      </c>
      <c r="N12" t="s">
        <v>201</v>
      </c>
      <c r="O12" t="s">
        <v>288</v>
      </c>
      <c r="P12" t="s">
        <v>241</v>
      </c>
      <c r="Q12" t="s">
        <v>292</v>
      </c>
      <c r="R12" s="4" t="s">
        <v>299</v>
      </c>
      <c r="S12" t="s">
        <v>290</v>
      </c>
    </row>
    <row r="13" spans="1:19" x14ac:dyDescent="0.25">
      <c r="B13" t="s">
        <v>293</v>
      </c>
      <c r="C13" t="s">
        <v>120</v>
      </c>
      <c r="D13" t="s">
        <v>280</v>
      </c>
      <c r="E13" t="s">
        <v>281</v>
      </c>
      <c r="F13" t="s">
        <v>282</v>
      </c>
      <c r="G13" t="s">
        <v>137</v>
      </c>
      <c r="H13" t="s">
        <v>283</v>
      </c>
      <c r="I13" t="s">
        <v>284</v>
      </c>
      <c r="J13" t="s">
        <v>284</v>
      </c>
      <c r="K13" t="s">
        <v>285</v>
      </c>
      <c r="L13" t="s">
        <v>286</v>
      </c>
      <c r="M13" t="s">
        <v>287</v>
      </c>
      <c r="N13" t="s">
        <v>201</v>
      </c>
      <c r="O13" t="s">
        <v>288</v>
      </c>
      <c r="P13" t="s">
        <v>241</v>
      </c>
      <c r="Q13" t="s">
        <v>294</v>
      </c>
      <c r="R13" s="4" t="s">
        <v>300</v>
      </c>
      <c r="S13" t="s">
        <v>295</v>
      </c>
    </row>
    <row r="14" spans="1:19" x14ac:dyDescent="0.25">
      <c r="B14" t="s">
        <v>291</v>
      </c>
      <c r="C14" t="s">
        <v>120</v>
      </c>
      <c r="D14" t="s">
        <v>280</v>
      </c>
      <c r="E14" t="s">
        <v>281</v>
      </c>
      <c r="F14" t="s">
        <v>282</v>
      </c>
      <c r="G14" t="s">
        <v>137</v>
      </c>
      <c r="H14" t="s">
        <v>283</v>
      </c>
      <c r="I14" t="s">
        <v>284</v>
      </c>
      <c r="J14" t="s">
        <v>284</v>
      </c>
      <c r="K14" t="s">
        <v>285</v>
      </c>
      <c r="L14" t="s">
        <v>286</v>
      </c>
      <c r="M14" t="s">
        <v>287</v>
      </c>
      <c r="N14" t="s">
        <v>201</v>
      </c>
      <c r="O14" t="s">
        <v>288</v>
      </c>
      <c r="P14" t="s">
        <v>241</v>
      </c>
      <c r="Q14" t="s">
        <v>292</v>
      </c>
      <c r="R14" s="4" t="s">
        <v>299</v>
      </c>
      <c r="S14" t="s">
        <v>290</v>
      </c>
    </row>
    <row r="15" spans="1:19" x14ac:dyDescent="0.25">
      <c r="B15" t="s">
        <v>296</v>
      </c>
      <c r="C15" t="s">
        <v>120</v>
      </c>
      <c r="D15" t="s">
        <v>280</v>
      </c>
      <c r="E15" t="s">
        <v>281</v>
      </c>
      <c r="F15" t="s">
        <v>282</v>
      </c>
      <c r="G15" t="s">
        <v>137</v>
      </c>
      <c r="H15" t="s">
        <v>283</v>
      </c>
      <c r="I15" t="s">
        <v>284</v>
      </c>
      <c r="J15" t="s">
        <v>284</v>
      </c>
      <c r="K15" t="s">
        <v>285</v>
      </c>
      <c r="L15" t="s">
        <v>286</v>
      </c>
      <c r="M15" t="s">
        <v>287</v>
      </c>
      <c r="N15" t="s">
        <v>201</v>
      </c>
      <c r="O15" t="s">
        <v>288</v>
      </c>
      <c r="P15" t="s">
        <v>241</v>
      </c>
      <c r="Q15" t="s">
        <v>294</v>
      </c>
      <c r="R15" s="4" t="s">
        <v>301</v>
      </c>
      <c r="S15" t="s">
        <v>297</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6" r:id="rId2"/>
    <hyperlink ref="R7" r:id="rId3"/>
    <hyperlink ref="R8" r:id="rId4"/>
    <hyperlink ref="R10:R11" r:id="rId5" display="subdireccionadministrativa@loscabos.tecnm.mx"/>
    <hyperlink ref="R13" r:id="rId6"/>
    <hyperlink ref="R5" r:id="rId7"/>
    <hyperlink ref="R12" r:id="rId8"/>
    <hyperlink ref="R14" r:id="rId9"/>
    <hyperlink ref="R15" r:id="rId10"/>
    <hyperlink ref="R9"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H25" sqref="H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B4" t="s">
        <v>302</v>
      </c>
    </row>
    <row r="5" spans="1:2" x14ac:dyDescent="0.25">
      <c r="B5" t="s">
        <v>302</v>
      </c>
    </row>
    <row r="6" spans="1:2" x14ac:dyDescent="0.25">
      <c r="B6" t="s">
        <v>302</v>
      </c>
    </row>
    <row r="7" spans="1:2" x14ac:dyDescent="0.25">
      <c r="B7" t="s">
        <v>303</v>
      </c>
    </row>
    <row r="8" spans="1:2" x14ac:dyDescent="0.25">
      <c r="B8" t="s">
        <v>302</v>
      </c>
    </row>
    <row r="9" spans="1:2" x14ac:dyDescent="0.25">
      <c r="B9" t="s">
        <v>302</v>
      </c>
    </row>
    <row r="10" spans="1:2" x14ac:dyDescent="0.25">
      <c r="B10" t="s">
        <v>302</v>
      </c>
    </row>
    <row r="11" spans="1:2" x14ac:dyDescent="0.25">
      <c r="B11" t="s">
        <v>302</v>
      </c>
    </row>
    <row r="12" spans="1:2" x14ac:dyDescent="0.25">
      <c r="B12" t="s">
        <v>303</v>
      </c>
    </row>
    <row r="13" spans="1:2" x14ac:dyDescent="0.25">
      <c r="B13" t="s">
        <v>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F27" sqref="F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B4" t="s">
        <v>304</v>
      </c>
      <c r="C4" s="4" t="s">
        <v>310</v>
      </c>
      <c r="D4" t="s">
        <v>120</v>
      </c>
      <c r="E4" t="s">
        <v>305</v>
      </c>
      <c r="F4" t="s">
        <v>306</v>
      </c>
      <c r="G4" t="s">
        <v>306</v>
      </c>
      <c r="H4" t="s">
        <v>137</v>
      </c>
      <c r="I4" t="s">
        <v>283</v>
      </c>
      <c r="J4" t="s">
        <v>7</v>
      </c>
      <c r="K4" t="s">
        <v>307</v>
      </c>
      <c r="L4" t="s">
        <v>285</v>
      </c>
      <c r="M4" t="s">
        <v>308</v>
      </c>
      <c r="N4" t="s">
        <v>287</v>
      </c>
      <c r="O4" t="s">
        <v>184</v>
      </c>
      <c r="P4" t="s">
        <v>288</v>
      </c>
      <c r="Q4" t="s">
        <v>241</v>
      </c>
    </row>
    <row r="5" spans="1:17" x14ac:dyDescent="0.25">
      <c r="B5" t="s">
        <v>309</v>
      </c>
      <c r="C5" s="4" t="s">
        <v>311</v>
      </c>
      <c r="D5" t="s">
        <v>120</v>
      </c>
      <c r="E5" t="s">
        <v>305</v>
      </c>
      <c r="F5" t="s">
        <v>306</v>
      </c>
      <c r="G5" t="s">
        <v>306</v>
      </c>
      <c r="H5" t="s">
        <v>137</v>
      </c>
      <c r="I5" t="s">
        <v>283</v>
      </c>
      <c r="J5" t="s">
        <v>7</v>
      </c>
      <c r="K5" t="s">
        <v>307</v>
      </c>
      <c r="L5" t="s">
        <v>285</v>
      </c>
      <c r="M5" t="s">
        <v>308</v>
      </c>
      <c r="N5" t="s">
        <v>287</v>
      </c>
      <c r="O5" t="s">
        <v>184</v>
      </c>
      <c r="P5" t="s">
        <v>288</v>
      </c>
      <c r="Q5" t="s">
        <v>241</v>
      </c>
    </row>
    <row r="6" spans="1:17" x14ac:dyDescent="0.25">
      <c r="B6" t="s">
        <v>304</v>
      </c>
      <c r="C6" s="4" t="s">
        <v>310</v>
      </c>
      <c r="D6" t="s">
        <v>120</v>
      </c>
      <c r="E6" t="s">
        <v>305</v>
      </c>
      <c r="F6" t="s">
        <v>306</v>
      </c>
      <c r="G6" t="s">
        <v>306</v>
      </c>
      <c r="H6" t="s">
        <v>137</v>
      </c>
      <c r="I6" t="s">
        <v>283</v>
      </c>
      <c r="J6" t="s">
        <v>7</v>
      </c>
      <c r="K6" t="s">
        <v>307</v>
      </c>
      <c r="L6" t="s">
        <v>285</v>
      </c>
      <c r="M6" t="s">
        <v>308</v>
      </c>
      <c r="N6" t="s">
        <v>287</v>
      </c>
      <c r="O6" t="s">
        <v>184</v>
      </c>
      <c r="P6" t="s">
        <v>288</v>
      </c>
      <c r="Q6" t="s">
        <v>241</v>
      </c>
    </row>
    <row r="7" spans="1:17" x14ac:dyDescent="0.25">
      <c r="B7" t="s">
        <v>309</v>
      </c>
      <c r="C7" s="4" t="s">
        <v>311</v>
      </c>
      <c r="D7" t="s">
        <v>120</v>
      </c>
      <c r="E7" t="s">
        <v>305</v>
      </c>
      <c r="F7" t="s">
        <v>306</v>
      </c>
      <c r="G7" t="s">
        <v>306</v>
      </c>
      <c r="H7" t="s">
        <v>137</v>
      </c>
      <c r="I7" t="s">
        <v>283</v>
      </c>
      <c r="J7" t="s">
        <v>7</v>
      </c>
      <c r="K7" t="s">
        <v>307</v>
      </c>
      <c r="L7" t="s">
        <v>285</v>
      </c>
      <c r="M7" t="s">
        <v>308</v>
      </c>
      <c r="N7" t="s">
        <v>287</v>
      </c>
      <c r="O7" t="s">
        <v>184</v>
      </c>
      <c r="P7" t="s">
        <v>288</v>
      </c>
      <c r="Q7" t="s">
        <v>241</v>
      </c>
    </row>
    <row r="8" spans="1:17" x14ac:dyDescent="0.25">
      <c r="B8" t="s">
        <v>304</v>
      </c>
      <c r="C8" s="4" t="s">
        <v>310</v>
      </c>
      <c r="D8" t="s">
        <v>120</v>
      </c>
      <c r="E8" t="s">
        <v>305</v>
      </c>
      <c r="F8" t="s">
        <v>306</v>
      </c>
      <c r="G8" t="s">
        <v>306</v>
      </c>
      <c r="H8" t="s">
        <v>137</v>
      </c>
      <c r="I8" t="s">
        <v>283</v>
      </c>
      <c r="J8" t="s">
        <v>7</v>
      </c>
      <c r="K8" t="s">
        <v>307</v>
      </c>
      <c r="L8" t="s">
        <v>285</v>
      </c>
      <c r="M8" t="s">
        <v>308</v>
      </c>
      <c r="N8" t="s">
        <v>287</v>
      </c>
      <c r="O8" t="s">
        <v>184</v>
      </c>
      <c r="P8" t="s">
        <v>288</v>
      </c>
      <c r="Q8" t="s">
        <v>241</v>
      </c>
    </row>
    <row r="9" spans="1:17" x14ac:dyDescent="0.25">
      <c r="B9" t="s">
        <v>309</v>
      </c>
      <c r="C9" s="4" t="s">
        <v>311</v>
      </c>
      <c r="D9" t="s">
        <v>120</v>
      </c>
      <c r="E9" t="s">
        <v>305</v>
      </c>
      <c r="F9" t="s">
        <v>306</v>
      </c>
      <c r="G9" t="s">
        <v>306</v>
      </c>
      <c r="H9" t="s">
        <v>137</v>
      </c>
      <c r="I9" t="s">
        <v>283</v>
      </c>
      <c r="J9" t="s">
        <v>7</v>
      </c>
      <c r="K9" t="s">
        <v>307</v>
      </c>
      <c r="L9" t="s">
        <v>285</v>
      </c>
      <c r="M9" t="s">
        <v>308</v>
      </c>
      <c r="N9" t="s">
        <v>287</v>
      </c>
      <c r="O9" t="s">
        <v>184</v>
      </c>
      <c r="P9" t="s">
        <v>288</v>
      </c>
      <c r="Q9" t="s">
        <v>241</v>
      </c>
    </row>
    <row r="10" spans="1:17" x14ac:dyDescent="0.25">
      <c r="B10" t="s">
        <v>304</v>
      </c>
      <c r="C10" s="4" t="s">
        <v>310</v>
      </c>
      <c r="D10" t="s">
        <v>120</v>
      </c>
      <c r="E10" t="s">
        <v>305</v>
      </c>
      <c r="F10" t="s">
        <v>306</v>
      </c>
      <c r="G10" t="s">
        <v>306</v>
      </c>
      <c r="H10" t="s">
        <v>137</v>
      </c>
      <c r="I10" t="s">
        <v>283</v>
      </c>
      <c r="J10" t="s">
        <v>7</v>
      </c>
      <c r="K10" t="s">
        <v>307</v>
      </c>
      <c r="L10" t="s">
        <v>285</v>
      </c>
      <c r="M10" t="s">
        <v>308</v>
      </c>
      <c r="N10" t="s">
        <v>287</v>
      </c>
      <c r="O10" t="s">
        <v>184</v>
      </c>
      <c r="P10" t="s">
        <v>288</v>
      </c>
      <c r="Q10" t="s">
        <v>241</v>
      </c>
    </row>
    <row r="11" spans="1:17" x14ac:dyDescent="0.25">
      <c r="B11" t="s">
        <v>309</v>
      </c>
      <c r="C11" s="4" t="s">
        <v>311</v>
      </c>
      <c r="D11" t="s">
        <v>120</v>
      </c>
      <c r="E11" t="s">
        <v>305</v>
      </c>
      <c r="F11" t="s">
        <v>306</v>
      </c>
      <c r="G11" t="s">
        <v>306</v>
      </c>
      <c r="H11" t="s">
        <v>137</v>
      </c>
      <c r="I11" t="s">
        <v>283</v>
      </c>
      <c r="J11" t="s">
        <v>7</v>
      </c>
      <c r="K11" t="s">
        <v>307</v>
      </c>
      <c r="L11" t="s">
        <v>285</v>
      </c>
      <c r="M11" t="s">
        <v>308</v>
      </c>
      <c r="N11" t="s">
        <v>287</v>
      </c>
      <c r="O11" t="s">
        <v>184</v>
      </c>
      <c r="P11" t="s">
        <v>288</v>
      </c>
      <c r="Q11" t="s">
        <v>241</v>
      </c>
    </row>
    <row r="12" spans="1:17" x14ac:dyDescent="0.25">
      <c r="B12" t="s">
        <v>304</v>
      </c>
      <c r="C12" s="4" t="s">
        <v>310</v>
      </c>
      <c r="D12" t="s">
        <v>120</v>
      </c>
      <c r="E12" t="s">
        <v>305</v>
      </c>
      <c r="F12" t="s">
        <v>306</v>
      </c>
      <c r="G12" t="s">
        <v>306</v>
      </c>
      <c r="H12" t="s">
        <v>137</v>
      </c>
      <c r="I12" t="s">
        <v>283</v>
      </c>
      <c r="J12" t="s">
        <v>7</v>
      </c>
      <c r="K12" t="s">
        <v>307</v>
      </c>
      <c r="L12" t="s">
        <v>285</v>
      </c>
      <c r="M12" t="s">
        <v>308</v>
      </c>
      <c r="N12" t="s">
        <v>287</v>
      </c>
      <c r="O12" t="s">
        <v>184</v>
      </c>
      <c r="P12" t="s">
        <v>288</v>
      </c>
      <c r="Q12" t="s">
        <v>241</v>
      </c>
    </row>
    <row r="13" spans="1:17" x14ac:dyDescent="0.25">
      <c r="B13" t="s">
        <v>309</v>
      </c>
      <c r="C13" s="4" t="s">
        <v>311</v>
      </c>
      <c r="D13" t="s">
        <v>120</v>
      </c>
      <c r="E13" t="s">
        <v>305</v>
      </c>
      <c r="F13" t="s">
        <v>306</v>
      </c>
      <c r="G13" t="s">
        <v>306</v>
      </c>
      <c r="H13" t="s">
        <v>137</v>
      </c>
      <c r="I13" t="s">
        <v>283</v>
      </c>
      <c r="J13" t="s">
        <v>7</v>
      </c>
      <c r="K13" t="s">
        <v>307</v>
      </c>
      <c r="L13" t="s">
        <v>285</v>
      </c>
      <c r="M13" t="s">
        <v>308</v>
      </c>
      <c r="N13" t="s">
        <v>287</v>
      </c>
      <c r="O13" t="s">
        <v>184</v>
      </c>
      <c r="P13" t="s">
        <v>288</v>
      </c>
      <c r="Q13" t="s">
        <v>241</v>
      </c>
    </row>
    <row r="14" spans="1:17" x14ac:dyDescent="0.25">
      <c r="B14" t="s">
        <v>304</v>
      </c>
      <c r="C14" s="4" t="s">
        <v>310</v>
      </c>
      <c r="D14" t="s">
        <v>120</v>
      </c>
      <c r="E14" t="s">
        <v>305</v>
      </c>
      <c r="F14" t="s">
        <v>306</v>
      </c>
      <c r="G14" t="s">
        <v>306</v>
      </c>
      <c r="H14" t="s">
        <v>137</v>
      </c>
      <c r="I14" t="s">
        <v>283</v>
      </c>
      <c r="J14" t="s">
        <v>7</v>
      </c>
      <c r="K14" t="s">
        <v>307</v>
      </c>
      <c r="L14" t="s">
        <v>285</v>
      </c>
      <c r="M14" t="s">
        <v>308</v>
      </c>
      <c r="N14" t="s">
        <v>287</v>
      </c>
      <c r="O14" t="s">
        <v>184</v>
      </c>
      <c r="P14" t="s">
        <v>288</v>
      </c>
      <c r="Q14" t="s">
        <v>241</v>
      </c>
    </row>
    <row r="15" spans="1:17" x14ac:dyDescent="0.25">
      <c r="B15" t="s">
        <v>309</v>
      </c>
      <c r="C15" s="4" t="s">
        <v>311</v>
      </c>
      <c r="D15" t="s">
        <v>120</v>
      </c>
      <c r="E15" t="s">
        <v>305</v>
      </c>
      <c r="F15" t="s">
        <v>306</v>
      </c>
      <c r="G15" t="s">
        <v>306</v>
      </c>
      <c r="H15" t="s">
        <v>137</v>
      </c>
      <c r="I15" t="s">
        <v>283</v>
      </c>
      <c r="J15" t="s">
        <v>7</v>
      </c>
      <c r="K15" t="s">
        <v>307</v>
      </c>
      <c r="L15" t="s">
        <v>285</v>
      </c>
      <c r="M15" t="s">
        <v>308</v>
      </c>
      <c r="N15" t="s">
        <v>287</v>
      </c>
      <c r="O15" t="s">
        <v>184</v>
      </c>
      <c r="P15" t="s">
        <v>288</v>
      </c>
      <c r="Q15" t="s">
        <v>241</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 ref="C5" r:id="rId2"/>
    <hyperlink ref="C6" r:id="rId3"/>
    <hyperlink ref="C7" r:id="rId4"/>
    <hyperlink ref="C8" r:id="rId5"/>
    <hyperlink ref="C10" r:id="rId6"/>
    <hyperlink ref="C12" r:id="rId7"/>
    <hyperlink ref="C14" r:id="rId8"/>
    <hyperlink ref="C9" r:id="rId9"/>
    <hyperlink ref="C11" r:id="rId10"/>
    <hyperlink ref="C13" r:id="rId11"/>
    <hyperlink ref="C15"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2" ma:contentTypeDescription="Crear nuevo documento." ma:contentTypeScope="" ma:versionID="792f735b7f512413c961c2426817d9b0">
  <xsd:schema xmlns:xsd="http://www.w3.org/2001/XMLSchema" xmlns:xs="http://www.w3.org/2001/XMLSchema" xmlns:p="http://schemas.microsoft.com/office/2006/metadata/properties" xmlns:ns2="c4c6f018-9242-42f5-ade4-850e79b585df" targetNamespace="http://schemas.microsoft.com/office/2006/metadata/properties" ma:root="true" ma:fieldsID="a96dd503c8831093c00e938d977b9ea0" ns2:_="">
    <xsd:import namespace="c4c6f018-9242-42f5-ade4-850e79b585d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A58A7C-56B0-4F3B-A3B8-A3AB6A2D71B1}">
  <ds:schemaRefs>
    <ds:schemaRef ds:uri="http://schemas.microsoft.com/sharepoint/v3/contenttype/forms"/>
  </ds:schemaRefs>
</ds:datastoreItem>
</file>

<file path=customXml/itemProps2.xml><?xml version="1.0" encoding="utf-8"?>
<ds:datastoreItem xmlns:ds="http://schemas.openxmlformats.org/officeDocument/2006/customXml" ds:itemID="{FD8A65E5-38FB-4926-BAA9-F83854972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7B6D7C-7772-4806-8870-EE64D3040C30}">
  <ds:schemaRefs>
    <ds:schemaRef ds:uri="c4c6f018-9242-42f5-ade4-850e79b585df"/>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cp:lastPrinted>2021-12-14T03:36:54Z</cp:lastPrinted>
  <dcterms:created xsi:type="dcterms:W3CDTF">2021-06-09T15:24:06Z</dcterms:created>
  <dcterms:modified xsi:type="dcterms:W3CDTF">2021-12-14T03:36:58Z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