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defaultThemeVersion="166925"/>
  <mc:AlternateContent xmlns:mc="http://schemas.openxmlformats.org/markup-compatibility/2006">
    <mc:Choice Requires="x15">
      <x15ac:absPath xmlns:x15ac="http://schemas.microsoft.com/office/spreadsheetml/2010/11/ac" url="C:\Users\Enfermeria\OneDrive - Instituto Tecnológico De Estudios Superiores de Los Cabos\Escritorio\TRAMITES OFRECIDOS 2024\F-XX TRAMINTES\"/>
    </mc:Choice>
  </mc:AlternateContent>
  <xr:revisionPtr revIDLastSave="0" documentId="13_ncr:1_{BBD15862-5297-42D3-B36D-FDE6A719D903}"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Tabla_469630" sheetId="2" r:id="rId2"/>
    <sheet name="Hidden_1_Tabla_469630" sheetId="3" r:id="rId3"/>
    <sheet name="Hidden_2_Tabla_469630" sheetId="4" r:id="rId4"/>
    <sheet name="Hidden_3_Tabla_469630" sheetId="5" r:id="rId5"/>
    <sheet name="Tabla_469632" sheetId="6" r:id="rId6"/>
    <sheet name="Tabla_565931" sheetId="7" r:id="rId7"/>
    <sheet name="Hidden_1_Tabla_565931" sheetId="8" r:id="rId8"/>
    <sheet name="Hidden_2_Tabla_565931" sheetId="9" r:id="rId9"/>
    <sheet name="Hidden_3_Tabla_565931" sheetId="10" r:id="rId10"/>
    <sheet name="Tabla_469631" sheetId="11" r:id="rId11"/>
    <sheet name="Hidden_1_Tabla_469631" sheetId="12" r:id="rId12"/>
    <sheet name="Hidden_2_Tabla_469631" sheetId="13" r:id="rId13"/>
    <sheet name="Hidden_3_Tabla_469631" sheetId="14" r:id="rId14"/>
  </sheets>
  <definedNames>
    <definedName name="Hidden_1_Tabla_4696302">Hidden_1_Tabla_469630!$A$1:$A$26</definedName>
    <definedName name="Hidden_1_Tabla_4696313">Hidden_1_Tabla_469631!$A$1:$A$26</definedName>
    <definedName name="Hidden_1_Tabla_5659313">Hidden_1_Tabla_565931!$A$1:$A$26</definedName>
    <definedName name="Hidden_2_Tabla_4696306">Hidden_2_Tabla_469630!$A$1:$A$41</definedName>
    <definedName name="Hidden_2_Tabla_4696317">Hidden_2_Tabla_469631!$A$1:$A$41</definedName>
    <definedName name="Hidden_2_Tabla_5659317">Hidden_2_Tabla_565931!$A$1:$A$41</definedName>
    <definedName name="Hidden_3_Tabla_46963013">Hidden_3_Tabla_469630!$A$1:$A$32</definedName>
    <definedName name="Hidden_3_Tabla_46963114">Hidden_3_Tabla_469631!$A$1:$A$32</definedName>
    <definedName name="Hidden_3_Tabla_56593114">Hidden_3_Tabla_565931!$A$1:$A$32</definedName>
  </definedNames>
  <calcPr calcId="0"/>
</workbook>
</file>

<file path=xl/sharedStrings.xml><?xml version="1.0" encoding="utf-8"?>
<sst xmlns="http://schemas.openxmlformats.org/spreadsheetml/2006/main" count="1727" uniqueCount="451">
  <si>
    <t>50923</t>
  </si>
  <si>
    <t>TÍTULO</t>
  </si>
  <si>
    <t>NOMBRE CORTO</t>
  </si>
  <si>
    <t>DESCRIPCIÓN</t>
  </si>
  <si>
    <t>Trámites ofrecidos</t>
  </si>
  <si>
    <t>LTAIPBCSA75FXX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</si>
  <si>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</si>
  <si>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</si>
  <si>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</si>
  <si>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</si>
  <si>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</si>
  <si>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</si>
  <si>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</si>
  <si>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</si>
  <si>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469634</t>
  </si>
  <si>
    <t>469636</t>
  </si>
  <si>
    <t>469635</t>
  </si>
  <si>
    <t>469622</t>
  </si>
  <si>
    <t>469623</t>
  </si>
  <si>
    <t>565925</t>
  </si>
  <si>
    <t>469621</t>
  </si>
  <si>
    <t>469637</t>
  </si>
  <si>
    <t>469645</t>
  </si>
  <si>
    <t>469641</t>
  </si>
  <si>
    <t>565926</t>
  </si>
  <si>
    <t>469638</t>
  </si>
  <si>
    <t>565927</t>
  </si>
  <si>
    <t>565928</t>
  </si>
  <si>
    <t>469620</t>
  </si>
  <si>
    <t>469630</t>
  </si>
  <si>
    <t>565929</t>
  </si>
  <si>
    <t>469625</t>
  </si>
  <si>
    <t>469632</t>
  </si>
  <si>
    <t>469624</t>
  </si>
  <si>
    <t>469642</t>
  </si>
  <si>
    <t>565930</t>
  </si>
  <si>
    <t>565931</t>
  </si>
  <si>
    <t>469631</t>
  </si>
  <si>
    <t>469629</t>
  </si>
  <si>
    <t>469640</t>
  </si>
  <si>
    <t>469633</t>
  </si>
  <si>
    <t>469639</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</si>
  <si>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</si>
  <si>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</si>
  <si>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</si>
  <si>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</si>
  <si>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</si>
  <si>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</si>
  <si>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</si>
  <si>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</si>
  <si>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</si>
  <si>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</si>
  <si>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</si>
  <si>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</si>
  <si>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</si>
  <si>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</si>
  <si>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</si>
  <si>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</si>
  <si>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Tabla_469630</t>
  </si>
  <si>
    <t>ESTE CRITERIO APLICA A PARTIR DEL 02/07/2021 -&gt; Monto de los derechos o aprovechamientos aplicables, en su caso</t>
  </si>
  <si>
    <t>Sustento legal para su cobro</t>
  </si>
  <si>
    <t>Lugares donde se efectúa el pago 
Tabla_469632</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</si>
  <si>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</si>
  <si>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</si>
  <si>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</si>
  <si>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Tabla_565931</t>
  </si>
  <si>
    <t>Lugares para reportar presuntas anomalías 
Tabla_469631</t>
  </si>
  <si>
    <t>Hipervínculo al Catálogo Nacional de Regulaciones, Trámites y Servicios o a la versión pública del sistema homólogo</t>
  </si>
  <si>
    <t>Área(s) responsable(s) que genera(n), posee(n), publica(n) y actualizan la información</t>
  </si>
  <si>
    <t>Fecha de actualización</t>
  </si>
  <si>
    <t>Nota</t>
  </si>
  <si>
    <t>9</t>
  </si>
  <si>
    <t>60603</t>
  </si>
  <si>
    <t>60589</t>
  </si>
  <si>
    <t>60590</t>
  </si>
  <si>
    <t>60591</t>
  </si>
  <si>
    <t>60592</t>
  </si>
  <si>
    <t>60593</t>
  </si>
  <si>
    <t>60606</t>
  </si>
  <si>
    <t>60594</t>
  </si>
  <si>
    <t>60595</t>
  </si>
  <si>
    <t>60596</t>
  </si>
  <si>
    <t>60597</t>
  </si>
  <si>
    <t>60598</t>
  </si>
  <si>
    <t>60599</t>
  </si>
  <si>
    <t>60600</t>
  </si>
  <si>
    <t>60604</t>
  </si>
  <si>
    <t>60605</t>
  </si>
  <si>
    <t>75305</t>
  </si>
  <si>
    <t>60602</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</si>
  <si>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</si>
  <si>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</si>
  <si>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</si>
  <si>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</si>
  <si>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</si>
  <si>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</si>
  <si>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</si>
  <si>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</si>
  <si>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</si>
  <si>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</si>
  <si>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</si>
  <si>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</si>
  <si>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</si>
  <si>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</si>
  <si>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</si>
  <si>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</si>
  <si>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</si>
  <si>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</si>
  <si>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</si>
  <si>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</si>
  <si>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</si>
  <si>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</si>
  <si>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</si>
  <si>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</si>
  <si>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</si>
  <si>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</si>
  <si>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</si>
  <si>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</si>
  <si>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</si>
  <si>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</si>
  <si>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</si>
  <si>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</si>
  <si>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</si>
  <si>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</si>
  <si>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</si>
  <si>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</si>
  <si>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</si>
  <si>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</si>
  <si>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</si>
  <si>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</si>
  <si>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</si>
  <si>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</si>
  <si>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</si>
  <si>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</si>
  <si>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</si>
  <si>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</si>
  <si>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</si>
  <si>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</si>
  <si>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</si>
  <si>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</si>
  <si>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</si>
  <si>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</si>
  <si>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</si>
  <si>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</si>
  <si>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</si>
  <si>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</si>
  <si>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</si>
  <si>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</si>
  <si>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</si>
  <si>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</si>
  <si>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</si>
  <si>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</si>
  <si>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</si>
  <si>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</si>
  <si>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</si>
  <si>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</si>
  <si>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</si>
  <si>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</si>
  <si>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</si>
  <si>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</si>
  <si>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</si>
  <si>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</si>
  <si>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</si>
  <si>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</si>
  <si>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</si>
  <si>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</si>
  <si>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</si>
  <si>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</si>
  <si>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</si>
  <si>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</si>
  <si>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</si>
  <si>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</si>
  <si>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</si>
  <si>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</si>
  <si>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</si>
  <si>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</si>
  <si>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</si>
  <si>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</si>
  <si>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</si>
  <si>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</si>
  <si>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</si>
  <si>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</si>
  <si>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</si>
  <si>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</si>
  <si>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</si>
  <si>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</si>
  <si>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</si>
  <si>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</si>
  <si>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</si>
  <si>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</si>
  <si>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</si>
  <si>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</si>
  <si>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</si>
  <si>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</si>
  <si>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</si>
  <si>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</si>
  <si>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</si>
  <si>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</si>
  <si>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</si>
  <si>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</si>
  <si>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</si>
  <si>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</si>
  <si>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</si>
  <si>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</si>
  <si>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</si>
  <si>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60623</t>
  </si>
  <si>
    <t>Lugares donde se efectúa el pago</t>
  </si>
  <si>
    <t>75318</t>
  </si>
  <si>
    <t>75319</t>
  </si>
  <si>
    <t>75307</t>
  </si>
  <si>
    <t>75317</t>
  </si>
  <si>
    <t>75306</t>
  </si>
  <si>
    <t>75320</t>
  </si>
  <si>
    <t>75308</t>
  </si>
  <si>
    <t>75309</t>
  </si>
  <si>
    <t>75310</t>
  </si>
  <si>
    <t>75311</t>
  </si>
  <si>
    <t>75312</t>
  </si>
  <si>
    <t>75313</t>
  </si>
  <si>
    <t>75314</t>
  </si>
  <si>
    <t>75316</t>
  </si>
  <si>
    <t>75315</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</si>
  <si>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</si>
  <si>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</si>
  <si>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</si>
  <si>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</si>
  <si>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</si>
  <si>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</si>
  <si>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</si>
  <si>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</si>
  <si>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60607</t>
  </si>
  <si>
    <t>75322</t>
  </si>
  <si>
    <t>60609</t>
  </si>
  <si>
    <t>60610</t>
  </si>
  <si>
    <t>60611</t>
  </si>
  <si>
    <t>60612</t>
  </si>
  <si>
    <t>60613</t>
  </si>
  <si>
    <t>60614</t>
  </si>
  <si>
    <t>60615</t>
  </si>
  <si>
    <t>60616</t>
  </si>
  <si>
    <t>60617</t>
  </si>
  <si>
    <t>60618</t>
  </si>
  <si>
    <t>60619</t>
  </si>
  <si>
    <t>60620</t>
  </si>
  <si>
    <t>60621</t>
  </si>
  <si>
    <t>60622</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</si>
  <si>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</si>
  <si>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</si>
  <si>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</si>
  <si>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</si>
  <si>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</si>
  <si>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</si>
  <si>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</si>
  <si>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</si>
  <si>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</si>
  <si>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Tecnológico y Gandhi</t>
  </si>
  <si>
    <t>0</t>
  </si>
  <si>
    <t>Guaymitas</t>
  </si>
  <si>
    <t>San José del Cabo</t>
  </si>
  <si>
    <t>8</t>
  </si>
  <si>
    <t>los cabos</t>
  </si>
  <si>
    <t>3</t>
  </si>
  <si>
    <t>23407</t>
  </si>
  <si>
    <t>No se cuenta con domicilio en el extranjero</t>
  </si>
  <si>
    <t>De 8:00 am a 7:00 pm</t>
  </si>
  <si>
    <t>Certificación TIC y habilidades blandas Certiport para internos</t>
  </si>
  <si>
    <t>Curso de Inglés para Externos</t>
  </si>
  <si>
    <t>Curso de Inglés</t>
  </si>
  <si>
    <t>Curso de Francés</t>
  </si>
  <si>
    <t>Examen EGEL de CENEVAL</t>
  </si>
  <si>
    <t>Protocolo de Titulación</t>
  </si>
  <si>
    <t>Certificado Parcial</t>
  </si>
  <si>
    <t>Certificado Final</t>
  </si>
  <si>
    <t>Duplicado de Certificado Parcial</t>
  </si>
  <si>
    <t>Duplicado de Certificado Final</t>
  </si>
  <si>
    <t>Asesorías de Proceso de Titulación para Egresados</t>
  </si>
  <si>
    <t>Constancia de Estudio</t>
  </si>
  <si>
    <t>Duplicado  de  Liberación  de Tutorías,  Residencia  Profesional,  Actividades  Extra  Escolares, ldiomas y Servicio Social</t>
  </si>
  <si>
    <t>Constancia Detallada</t>
  </si>
  <si>
    <t>Derecho a Revisión del Historial Académico</t>
  </si>
  <si>
    <t>Estudio Socio Económico</t>
  </si>
  <si>
    <t>Credencial</t>
  </si>
  <si>
    <t>Oficio de no lnconveniencia de Traslado</t>
  </si>
  <si>
    <t>Examen global o especial</t>
  </si>
  <si>
    <t>Reposición de Credencial</t>
  </si>
  <si>
    <t>Carnet de impresión (20 Copias)</t>
  </si>
  <si>
    <t>lmpresión y Validación por cada temario</t>
  </si>
  <si>
    <t>Multa por entrega extemporánea de libro por día</t>
  </si>
  <si>
    <t>Multa por extemporaneidad de pago</t>
  </si>
  <si>
    <t>Certificación por Cambridge Nivel PET</t>
  </si>
  <si>
    <t>Libro de Inglés</t>
  </si>
  <si>
    <t>Libro de Francés</t>
  </si>
  <si>
    <t>Curso de 48 horas</t>
  </si>
  <si>
    <t>Curso de 64 horas</t>
  </si>
  <si>
    <t>Curso de 80 horas</t>
  </si>
  <si>
    <t>Curso de 96 horas</t>
  </si>
  <si>
    <t>Curso de 128 horas</t>
  </si>
  <si>
    <t>Fechas estipuladas en el Calendario Escolar Oficial Institucional</t>
  </si>
  <si>
    <t>6241245939 EXT. 2045 Y 2025</t>
  </si>
  <si>
    <t>Banco o Transferencia</t>
  </si>
  <si>
    <t>Subdirección de Servicios Administrativos</t>
  </si>
  <si>
    <t>Dirigirse directamente al área correspondiente</t>
  </si>
  <si>
    <t>Dirigirse directamente al departamento del Centro de Lenguas</t>
  </si>
  <si>
    <t>Debe estar cubierto el pago del curso de inglés antes de inscribirte</t>
  </si>
  <si>
    <t>Es un instrumento de evaluación nacional diseñado para determinar si los egresados ​​cuentan con los conocimientos y habilidades necesarios para graduarse.</t>
  </si>
  <si>
    <t xml:space="preserve">Revisión de expediente y entregar documetos para el objetivo de realizar Protocolo de Titulación </t>
  </si>
  <si>
    <t xml:space="preserve">Es un documento que acredita los estudios realizados y aprobados de forma parcial </t>
  </si>
  <si>
    <t xml:space="preserve">Es un documento que acredita los estudios realizados y aprobados </t>
  </si>
  <si>
    <t>Dirigirse directamente al departamento de dirección academica</t>
  </si>
  <si>
    <t>Documentos oficiales expedido a estudiante ITES Los Cabos</t>
  </si>
  <si>
    <t>Dirigirse directamente a ventanilla escolar</t>
  </si>
  <si>
    <t>Se revisa el historial académico el estudiante</t>
  </si>
  <si>
    <t>Dirigirse directamente al departamento</t>
  </si>
  <si>
    <t>Estudiantes de nuevo ingreso que tramitaron su credencial • Adjunta una fotografía personal:
La foto debe ser digital, a color, con fondo blanco.
Debe ser tomada tipo credencial, con un encuadre desde el pecho hasta la cabeza.
Formato JPG.
Tómala desde un dispositivo móvil, pero NO debe ser una selfie ni una fotografía de una foto tamaño infantil impresa.
Por favor, asegúrate de seguir estas instrucciones cuidadosamente para evitar cualquier inconveniente.
El formulario estará disponible a partir del martes 3 de septiembre y como fecha límite para su llenado, martes 10 de septiembre del presente año.</t>
  </si>
  <si>
    <t>Trámite Presencial</t>
  </si>
  <si>
    <t>Dirigirse directamente al departamento de ventanilla</t>
  </si>
  <si>
    <t>Por cada día natural de retraso en la entrega de libros, el estudiante se hace acreedor a una multa por entrega extemporánea de libro por dia</t>
  </si>
  <si>
    <t>El estudiante se hace acreedor a una multa por extemporaneidad de pago</t>
  </si>
  <si>
    <t>Recoger libro de Inglés de acuerdo a su nivel I, II, II, IV, V, VI</t>
  </si>
  <si>
    <t>Recoger libro de francés de acuerdo a su nivel</t>
  </si>
  <si>
    <t>El ITES los cabos ofrece para sus estudiantes en la modalidad escolarizada, durante el periodo de receso de labores escolares en verano y de manera presencial, en concordancia con las asignaturas de las retículas vigentes y su finalidad es permitir al estudiante avanzar y/o regularizarse en su proceso formativo, Link de convocatoria en PDF: https://www.itesloscabos.edu.mx/wp-content/uploads/2024/05/CATALOGO-DE-CURSOS-DE-VERANO-2024.pdf</t>
  </si>
  <si>
    <t>El ITES los cabos ofrece para sus estudiantes en la modalidad escolarizada, durante el periodo de receso de labores escolares en verano y de manera presencial, en concordancia con las asignaturas de las retículas vigentes y su finalidad es permitir al estudiante avanzar y/o regularizarse en su proceso formativo</t>
  </si>
  <si>
    <t>Estudiante de ITES Los Cabos inscrito en el periodo vigente</t>
  </si>
  <si>
    <t>Población en general</t>
  </si>
  <si>
    <t>Estudiante de ITES Los Cabos</t>
  </si>
  <si>
    <t>Hombre - Mujer con Certificado de Estudios Nivel Medio Superior</t>
  </si>
  <si>
    <t>Egresadas y Egresados prospectos para protocolo de titulación</t>
  </si>
  <si>
    <t>Estudiante de ITES Los Cabos con la aprobación de los semestres concluidos en su carrera</t>
  </si>
  <si>
    <t>Estudiante de ITES Los Cabos con la aprobación de todos los semestres en su carrera</t>
  </si>
  <si>
    <t>Egresadas y Egresados prospectos para asesoirias de titulación</t>
  </si>
  <si>
    <t xml:space="preserve">Estudiante de ITES Los Cabos </t>
  </si>
  <si>
    <t>A todos los estudiantes de nuevo ingreso ITES Los Cabos que tramitaron su credencial</t>
  </si>
  <si>
    <t>Presencial</t>
  </si>
  <si>
    <t>En Línea</t>
  </si>
  <si>
    <t>LÍnea y Presencial</t>
  </si>
  <si>
    <t>Presencial y en Línea</t>
  </si>
  <si>
    <t>direccionacademica@loscabos.tecnm.mx</t>
  </si>
  <si>
    <t>centrodelenguas@loscabos.tecnm.mx</t>
  </si>
  <si>
    <t>https://www.itesloscabos.edu.mx/inicio/horarios-de-grupos-de-ingles-asi-como-fecha-de-inscripcion/</t>
  </si>
  <si>
    <t>desarrolloacademico@loscabos.tecnm.mx</t>
  </si>
  <si>
    <t>https://www.itesloscabos.edu.mx/inicio/egresados-y-egresadas-prospectos-para-protocolo-de-titulacion/</t>
  </si>
  <si>
    <t>https://www.itesloscabos.edu.mx/inicio/gastronomia-copy-5/</t>
  </si>
  <si>
    <t>https://www.facebook.com/100061004660439/posts/1035996495110496/</t>
  </si>
  <si>
    <t>subdireccionacademica@loscabos.tecnm.mx</t>
  </si>
  <si>
    <t>caja@loscabos.tecnm.mx</t>
  </si>
  <si>
    <t>https://www.itesloscabos.edu.mx/inicio/atencion-comunidad-tecnologica-cursos-de-verano/</t>
  </si>
  <si>
    <t>Comprobante de pago</t>
  </si>
  <si>
    <t>Solicitud de datos básicos de materias a cursar, dirigirse con un representante estudiante para realizar su pago correspondiente</t>
  </si>
  <si>
    <t>Solicitud de datos básicos de materias a cursar, dirigirse con un representante estudiantil para realizar su pago correspondiente</t>
  </si>
  <si>
    <t>http://sie.loscabos.tecnm.mx</t>
  </si>
  <si>
    <t>Afirmativa</t>
  </si>
  <si>
    <t>Sin información adicional</t>
  </si>
  <si>
    <t>Validación las competencias y conocimientos técnicos de una persona en áreas específicas de la informática y Evaluación en habilidades y conocimientos por medio de exámenes basados en proyectos</t>
  </si>
  <si>
    <t>https://loscabos.sistemasie.app/</t>
  </si>
  <si>
    <t>Solicitud del estudiante
Registro de Proyecto para la Titulación
 Liberación del Proyecto para la Titulación
Informe del Proyecto de Titulación
Constancia de NO ADEUDO
Pago correspondiente de protocolo y trámite de titulo
INE
8 fotografías tamaño infantil y 6 credencial ovalada blanco y negro
CRUP original
Certificado de Preparatoria
Liberación de servicio social
Liberación de residencias profesionales</t>
  </si>
  <si>
    <t>https://www.itesloscabos.edu.mx/wp-content/uploads/2023/04/IT-e1706805988691.png</t>
  </si>
  <si>
    <t>Es un documento que acredita los estudios realizados y aprobados, debe cubrir el 100% de plan de estudios</t>
  </si>
  <si>
    <t>Estudiante de ITES Los Cabos con la aprobación de todos los semestres en su carrera al 100%</t>
  </si>
  <si>
    <t>https://www.itesloscabos.edu.mx/inicio/residencias/</t>
  </si>
  <si>
    <t>Permite al estudiante aún estando en proceso de formación, incorporarse profesionalmente en el sector productivo de bienes y/o servicios</t>
  </si>
  <si>
    <t>Comprobante de pago, no presentar asignaturas en curso, Liberación  de Tutorías,  Residencia  Profesional,  Actividades  Extra  Escolares, ldiomas y Servicio Social
especial</t>
  </si>
  <si>
    <t>Comprobante de pago Trámite Presencial</t>
  </si>
  <si>
    <t>Dirección Académica</t>
  </si>
  <si>
    <t>Centro de Lenguas</t>
  </si>
  <si>
    <t>Control Escolar</t>
  </si>
  <si>
    <t>Desarrollo Académico</t>
  </si>
  <si>
    <t>Coordinación de Titulación</t>
  </si>
  <si>
    <t>Ventanilla Servicios Escolares</t>
  </si>
  <si>
    <t>Departamento de Residencias Profesionales y Servicio Social</t>
  </si>
  <si>
    <t>Subdirección Académica</t>
  </si>
  <si>
    <t>caja</t>
  </si>
  <si>
    <t xml:space="preserve">Boulevard Tecnológico </t>
  </si>
  <si>
    <t>SAN JOSE DEL CABO</t>
  </si>
  <si>
    <t>LOS CABOS</t>
  </si>
  <si>
    <t>624 142-59-39</t>
  </si>
  <si>
    <t>142-59-39 EXT.2001</t>
  </si>
  <si>
    <t>142-59-39 EXT.2049</t>
  </si>
  <si>
    <t>Reinscripción (Beca para jefes de Grupo 100%) Solo Aplica para 2 Trimestre modalidad en línea</t>
  </si>
  <si>
    <t>Reinscripción (Beca para los Hijos de Trabajadores de ITES Los Cabos 100%) modalidad en línea</t>
  </si>
  <si>
    <t>lnscripción (Beca para los Hijos de Trabajadores de ITES Los Cabos 100%) modalidad en línea</t>
  </si>
  <si>
    <t>Reinscripción (Beca para Trabajadores de ITES Los Cabos 100%) modalidad en línea</t>
  </si>
  <si>
    <t xml:space="preserve">lnscripción (Beca para Trabajadores de ITES Los Cabos 100%) modalidad en línea
</t>
  </si>
  <si>
    <t>Reinscripción San José del Cabo (02.IEO.30/IV/2013) Ejidatario modalidad en línea</t>
  </si>
  <si>
    <t>lnscripción San José del Cabo (02.IEO.30/IV/2013)  Ejidatario modalidad en línea</t>
  </si>
  <si>
    <t>Reingreso modalidad en línea</t>
  </si>
  <si>
    <t>Reinscripción modalidad en línea</t>
  </si>
  <si>
    <t>lnscripción modalidad en línea</t>
  </si>
  <si>
    <t>Reinscripción (Beca para los Hijos de Trabajadores de ITES Los Cabos 100%)</t>
  </si>
  <si>
    <t>lnscripción (Beca para los Hijos de Trabajadores de ITES Los Cabos 100%)</t>
  </si>
  <si>
    <t>Reinscripción (Beca para Trabajadores de ITES Los Cabos 100%)</t>
  </si>
  <si>
    <t>lnscripción (Beca para Trabajadores de ITES Los Cabos 100%)</t>
  </si>
  <si>
    <t>Reinscripción (Beca para jefe de Grupo 100%)</t>
  </si>
  <si>
    <t>Reinscripción U.A. CSL (01.11O.09/X/2019) Beca de Escolta 50%</t>
  </si>
  <si>
    <t>Reinscripción San José del Cabo (01.11O.09/X/2019) Beca de Escolta 50%</t>
  </si>
  <si>
    <t>Reinscripción U.A. CSL (01.11O.09/X/2019) Beca de Banda de Guerra 50%</t>
  </si>
  <si>
    <t>Reinscripción San Jose del Cabo (01.11O.09/X/2019) Beca de Banda de Guerra 50%</t>
  </si>
  <si>
    <t>Reinscripción San José del Cabo (02.IE0.30/IV/2013) Ejidatario</t>
  </si>
  <si>
    <t>Reinscripción San José del Cabo (02.IIIO.2/Xll/2017)Excelencia</t>
  </si>
  <si>
    <t>lnscripción San José del Cabo (02.IE0.30/IV/2013) Ejidatario</t>
  </si>
  <si>
    <t>Reinscripción San José del Cabo (Deportiva)</t>
  </si>
  <si>
    <t>Reinscripción U. A. Cabo San Lucas (Deportiva)</t>
  </si>
  <si>
    <t>Reinscripción U. A. Cabo San Lucas (02.IIIO.2/Xll/2017) Excelencia</t>
  </si>
  <si>
    <t>Reingreso U. A. Cabo San Lucas</t>
  </si>
  <si>
    <t>Reinscripción Unidad Académica Cabo San Lucas</t>
  </si>
  <si>
    <t>lnscripción Unidad Académica Cabo San Lucas</t>
  </si>
  <si>
    <t>Reingreso San José del Cabo</t>
  </si>
  <si>
    <t>Reinscripción San José del Cabo</t>
  </si>
  <si>
    <t>lnscripción San José del Cabo</t>
  </si>
  <si>
    <t>Inscripción a primer semestre de la carrera de licenciatura e ingeniería 
FECHAS PARA INSCRIPCIONES: Del 14, 15, 16, 19, 20 de agosto de 2024.
A PARTIR DEL DÍA 9 DE AGOSTO PODRÁS INGRESAR A:
Para realizar con éxito la inscripción deberán subir con anticipación a la fecha de inscripción los documentos escaneados en formato PDF a partir del día 9 de agosto a SIE en el siguiente link: https://loscabos.sistemasie.app/ sección Estudiantes / sieaspirantes, en menú apartado 10.- Carga de Documentos para Inscripción.
En el apartado 11.- Pago de Inscripción, descargarás tu ficha de pago referenciado para imprimirla y acudir al banco Banorte a realizar el pago de inscripción.</t>
  </si>
  <si>
    <t>1. Estar al tanto de tu estatus académico en relación con las materias que puedes cursar, ya sea por requisito o prerrequisito; esto lo puedes ver en la retícula. (Para dudas al respecto, favor de acudir con tu Jefe de División).
2. No tener adeudos económicos, bibliográficos, de laboratorios o documentos (no se aceptarán reinscripciones con adeudo de certificado de bachillerato). Puedes verificar esto en SIE en el apartado de adeudos, a partir del 15 de agosto de 2024.
3. Verificar tu día y hora de reinscripción en SIE, en el apartado de reinscripción, a partir del 15 de agosto de 2024.
4. Pagar la reinscripción con anticipación. Descargarás tu ficha de pago referenciado para imprimirla y acudir al banco Banorte a realizar el pago. Recuerda que la plataforma se abrirá el día y hora que te corresponde, siempre y cuando hayas realizado el pago con al menos un día de anticipación.</t>
  </si>
  <si>
    <t>Consiste en un descuento económico aplicable en la inscripción o reinscripción del estudiante sin considerar los cursos de Inglés y los conceptos de deuda generadas por el estudiante. ESTA BECA NO APLICA PARA CSL
FECHAS PARA INSCRIPCIONES: Del 14, 15, 16, 19, 20 de agosto de 2024.
A PARTIR DEL DÍA 9 DE AGOSTO PODRÁS INGRESAR A:
Para realizar con éxito la inscripción deberán subir con anticipación a la fecha de inscripción los documentos escaneados en formato PDF a partir del día 9 de agosto a SIE en el siguiente link: https://loscabos.sistemasie.app/ sección Estudiantes / sieaspirantes, en menú apartado 10.- Carga de Documentos para Inscripción.
En el apartado 11.- Pago de Inscripción, descargarás tu ficha de pago referenciado para imprimirla y acudir al banco Banorte a realizar el pago de inscripción.</t>
  </si>
  <si>
    <t>Consiste en descuento por concepto de reinscripción semestral cuando obtenga un promedio general de 95, sin considerar la calificación obtenida en las materias de Inglés y Tutorías. Además de 1. Estar al tanto de tu estatus académico en relación con las materias que puedes cursar, ya sea por requisito o prerrequisito; esto lo puedes ver en la retícula. (Para dudas al respecto, favor de acudir con tu Jefe de División).
2. No tener adeudos económicos, bibliográficos, de laboratorios o documentos (no se aceptarán reinscripciones con adeudo de certificado de bachillerato). Puedes verificar esto en SIE en el apartado de adeudos, a partir del 15 de agosto de 2024.
3. Verificar tu día y hora de reinscripción en SIE, en el apartado de reinscripción, a partir del 15 de agosto de 2024.
4. Pagar la reinscripción con anticipación. Descargarás tu ficha de pago referenciado para imprimirla y acudir al banco Banorte a realizar el pago. Recuerda que la plataforma se abrirá el día y hora que te corresponde, siempre y cuando hayas realizado el pago con al menos un día de anticipación.</t>
  </si>
  <si>
    <t>Es un apoyo económico aplicado directamente al pago de su reinscripción, el cual es proveniente de ingresos propios de la Institución y se requiere destacar en una disciplina en 1ro, 2do o 3er lugar en pódium, promedio general mínimo de 85. Además de 1. Estar al tanto de tu estatus académico en relación con las materias que puedes cursar, ya sea por requisito o prerrequisito; esto lo puedes ver en la retícula. (Para dudas al respecto, favor de acudir con tu Jefe de División).
2. No tener adeudos económicos, bibliográficos, de laboratorios o documentos (no se aceptarán reinscripciones con adeudo de certificado de bachillerato). Puedes verificar esto en SIE en el apartado de adeudos, a partir del 15 de agosto de 2024.
3. Verificar tu día y hora de reinscripción en SIE, en el apartado de reinscripción, a partir del 15 de agosto de 2024.
4. Pagar la reinscripción con anticipación. Descargarás tu ficha de pago referenciado para imprimirla y acudir al banco Banorte a realizar el pago. Recuerda que la plataforma se abrirá el día y hora que te corresponde, siempre y cuando hayas realizado el pago con al menos un día de anticipación.</t>
  </si>
  <si>
    <t>Consiste en apoyar a los(as) estudiantes que son Jefes(as) de grupo y que representan a los(as) estudiantes de todas las carreras, Promedio general mínimo de 85. Además de 1. Estar al tanto de tu estatus académico en relación con las materias que puedes cursar, ya sea por requisito o prerrequisito; esto lo puedes ver en la retícula. (Para dudas al respecto, favor de acudir con tu Jefe de División).
2. No tener adeudos económicos, bibliográficos, de laboratorios o documentos (no se aceptarán reinscripciones con adeudo de certificado de bachillerato). Puedes verificar esto en SIE en el apartado de adeudos, a partir del 15 de agosto de 2024.
3. Verificar tu día y hora de reinscripción en SIE, en el apartado de reinscripción, a partir del 15 de agosto de 2024.
4. Pagar la reinscripción con anticipación. Descargarás tu ficha de pago referenciado para imprimirla y acudir al banco Banorte a realizar el pago. Recuerda que la plataforma se abrirá el día y hora que te corresponde, siempre y cuando hayas realizado el pago con al menos un día de anticipación.</t>
  </si>
  <si>
    <t>Consiste en un descuento del 100% en el pago de nuevo ingreso o reinscripción según sea el caso, no requiere ser regular ni promedio mínimo Inscripción
FECHAS PARA INSCRIPCIONES: Del 14, 15, 16, 19, 20 de agosto de 2024.
A PARTIR DEL DÍA 9 DE AGOSTO PODRÁS INGRESAR A:
Para realizar con éxito la inscripción deberán subir con anticipación a la fecha de inscripción los documentos escaneados en formato PDF a partir del día 9 de agosto a SIE en el siguiente link: https://loscabos.sistemasie.app/ sección Estudiantes / sieaspirantes, en menú apartado 10.- Carga de Documentos para Inscripción.
En el apartado 11.- Pago de Inscripción, descargarás tu ficha de pago referenciado para imprimirla y acudir al banco Banorte a realizar el pago de inscripción.</t>
  </si>
  <si>
    <t>Consiste en un descuento sobre el pago de inscripción o reinscripción según sea el casoInscripción a primer semestre de la carrera de licenciatura e ingeniería 
FECHAS PARA INSCRIPCIONES: Del 14, 15, 16, 19, 20 de agosto de 2024.
A PARTIR DEL DÍA 9 DE AGOSTO PODRÁS INGRESAR A:
Para realizar con éxito la inscripción deberán subir con anticipación a la fecha de inscripción los documentos escaneados en formato PDF a partir del día 9 de agosto a SIE en el siguiente link: https://loscabos.sistemasie.app/ sección Estudiantes / sieaspirantes, en menú apartado 10.- Carga de Documentos para Inscripción.
En el apartado 11.- Pago de Inscripción, descargarás tu ficha de pago referenciado para imprimirla y acudir al banco Banorte a realizar el pago de inscripción.</t>
  </si>
  <si>
    <t>Consiste en un descuento económico aplicable en la inscripción o reinscripción del estudiante sin considerar los cursos de Inglés y los conceptos de deuda generadas por el estudiante 
FECHAS PARA INSCRIPCIONES: Del 14, 15, 16, 19, 20 de agosto de 2024.
A PARTIR DEL DÍA 9 DE AGOSTO PODRÁS INGRESAR A:
Para realizar con éxito la inscripción deberán subir con anticipación a la fecha de inscripción los documentos escaneados en formato PDF a partir del día 9 de agosto a SIE en el siguiente link: https://loscabos.sistemasie.app/ sección Estudiantes / sieaspirantes, en menú apartado 10.- Carga de Documentos para Inscripción.
En el apartado 11.- Pago de Inscripción, descargarás tu ficha de pago referenciado para imprimirla y acudir al banco Banorte a realizar el pago de inscripción.</t>
  </si>
  <si>
    <t>Consiste en un descuento del 100% en el pago de nuevo ingreso o reinscripción según sea el caso, no requiere ser regular ni promedio mínimo Inscripción 
FECHAS PARA INSCRIPCIONES: Del 14, 15, 16, 19, 20 de agosto de 2024.
A PARTIR DEL DÍA 9 DE AGOSTO PODRÁS INGRESAR A:
Para realizar con éxito la inscripción deberán subir con anticipación a la fecha de inscripción los documentos escaneados en formato PDF a partir del día 9 de agosto a SIE en el siguiente link: https://loscabos.sistemasie.app/ sección Estudiantes / sieaspirantes, en menú apartado 10.- Carga de Documentos para Inscripción.
En el apartado 11.- Pago de Inscripción, descargarás tu ficha de pago referenciado para imprimirla y acudir al banco Banorte a realizar el pago de inscripción.</t>
  </si>
  <si>
    <t>Estudiante de ITES Los Cabos con aprobación para ser promovido de semestre</t>
  </si>
  <si>
    <t>Hijo(a) o Nieto(a) de Ejidatario, con Certificado de Estudios Nivel Medio Superior</t>
  </si>
  <si>
    <t>Colaborador(a) ITES Los Cabos con Certificado de Estudios Nivel Medio Superior</t>
  </si>
  <si>
    <t>Hijo o Hija de colaborador(a) ITES Los Cabos con Certificado de Estudios Nivel Medio Superior</t>
  </si>
  <si>
    <t>En Línea y Presencial</t>
  </si>
  <si>
    <t xml:space="preserve">En Línea </t>
  </si>
  <si>
    <t>https://www.facebook.com/photo/?fbid=1016474193729393&amp;set=a.513610990682385</t>
  </si>
  <si>
    <t>https://www.itesloscabos.edu.mx/inicio/orden-de-reinscripciones-agosto-diciembre-2024/</t>
  </si>
  <si>
    <t>https://www.itesloscabos.edu.mx/inicio/gastronomia-copy-3/</t>
  </si>
  <si>
    <t>https://www.itesloscabos.edu.mx/inicio/atencion-estudiantes-del-ites-los-cabos-calendario-para-el-proceso-de-recepcion-de-solicitudes-de-becas-propias/</t>
  </si>
  <si>
    <t>Certificado de Bachillerato, Acta de Nacimiento (formato actual), CURP (formato actual), Comprobante de Domicilio (actual, no mayor a 3 meses), Convenio Estudiante  descargar y llenarlo con datos del aspirante, Seguro Social (NSS) vigencia, Certificado Médico Sector Salud, 2 Fotografías tamaño infantil a color, }Constancia de Curso Propedéutico, Pago de Inscripción</t>
  </si>
  <si>
    <t>Entrega de una constancia-solicitud emitida por el Ejido San José al inicio del primer semestre, Certificado de Bachillerato, Acta de Nacimiento (formato actual), CURP (formato actual), Comprobante de Domicilio (actual, no mayor a 3 meses), Convenio Estudiante  descargar y llenarlo con datos del aspirante, Seguro Social (NSS) vigencia, Certificado Médico Sector Salud, 2 Fotografías tamaño infantil a color, }Constancia de Curso Propedéutico, Pago de Inscripción</t>
  </si>
  <si>
    <t>Llenado de formato</t>
  </si>
  <si>
    <t>Carta de solicitud la ingresan por única vez al inicio de la carrera y es válida durante su estancia académica, Certificado de Bachillerato, Acta de Nacimiento (formato actual), CURP (formato actual), Comprobante de Domicilio (actual, no mayor a 3 meses), Convenio Estudiante  descargar y llenarlo con datos del aspirante, Seguro Social (NSS) vigencia, Certificado Médico Sector Salud, 2 Fotografías tamaño infantil a color, }Constancia de Curso Propedéutico</t>
  </si>
  <si>
    <t>Solicitud en las áreas de Dirección General y la Coordinación de Becas del mismo Instituto, Certificado de Bachillerato, Acta de Nacimiento (formato actual), CURP (formato actual), Comprobante de Domicilio (actual, no mayor a 3 meses), Convenio Estudiante  descargar y llenarlo con datos del aspirante, Seguro Social (NSS) vigencia, Certificado Médico Sector Salud, 2 Fotografías tamaño infantil a color, }Constancia de Curso Propedéutico</t>
  </si>
  <si>
    <t> Descargar tu ficha de pago referenciado para imprimirla y acudir al banco Banorte a realizar el pago</t>
  </si>
  <si>
    <t>https://view.officeapps.live.com/op/view.aspx?src=https%3A%2F%2Fwww.itesloscabos.edu.mx%2Fwp-content%2Fuploads%2F2024%2F07%2FFormato-Solicitud-beca-Excelencia-Academica-ITESLC-1.docx%3Ffbclid%3DIwZXh0bgNhZW0CMTAAAR0_J5-Bj_7bIu12Gn0AeQp29zZsOLcoh03J4dCPpa7d0nLPHp6glE9Kui0_aem_Ih_5J0NS9c1uyPqz6727pg&amp;wdOrigin=BROWSELINK</t>
  </si>
  <si>
    <t>https://view.officeapps.live.com/op/view.aspx?src=https%3A%2F%2Fwww.itesloscabos.edu.mx%2Fwp-content%2Fuploads%2F2024%2F07%2FFormato-Solicitud-beca-Merito-Deportivo-Civico-y-Cultural-ITESLC-1.docx%3Ffbclid%3DIwZXh0bgNhZW0CMTAAAR05l0g4tk4IuE9rvlIdloXHLOr1pqd42m3hXB58mpzwzG6zAfZWSKHehnI_aem_mgvrsio8lOFromcnVwaCkQ&amp;wdOrigin=BROWSELINK</t>
  </si>
  <si>
    <t xml:space="preserve">Calendario para recepción de documentos y solicitudes de becas </t>
  </si>
  <si>
    <t>Fechas estipuladas en la orden de reinscripción</t>
  </si>
  <si>
    <t>Catálogo de servicios 2024</t>
  </si>
  <si>
    <t>controlescolar@loscabos.tecnm.mx</t>
  </si>
  <si>
    <t>coordinaciondetitulacion@loscabos.tecnm.mx</t>
  </si>
  <si>
    <t>ventanillaserviciosescolare@loscabos.tecnm.mx</t>
  </si>
  <si>
    <t>departamentoderecidenciasprofesionales@loscabos.tecnm.mx</t>
  </si>
  <si>
    <t>direcciongeneral@loscabos.tecnm.mx</t>
  </si>
  <si>
    <t>calidad@loscabos.tecnm.mx</t>
  </si>
  <si>
    <t>https://direccionacademica@loscabos.tecnm.mx</t>
  </si>
  <si>
    <t>https://centrodelenguas@loscabos.tecnm.mx</t>
  </si>
  <si>
    <t>https://desarrolloacademico@loscabos.tecnm.mx</t>
  </si>
  <si>
    <t>https://subdireccionacademica@loscabos.tecnm.mx</t>
  </si>
  <si>
    <t>https://ventanillaescolares@loscabos.tecnm.mx</t>
  </si>
  <si>
    <t>https://caja@loscabos.tecnm.mx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</si>
</sst>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rgb="FF000000"/>
      <name val="Calibri"/>
      <family val="2"/>
      <scheme val="minor"/>
    </font>
    <font>
      <sz val="8"/>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xf>
    <xf numFmtId="0" fontId="3" fillId="0" borderId="0" xfId="1"/>
    <xf numFmtId="0" fontId="4" fillId="0" borderId="0" xfId="0" applyFont="1"/>
    <xf numFmtId="14" fontId="0" fillId="0" borderId="0" xfId="0" applyNumberFormat="1"/>
    <xf numFmtId="0" fontId="0" fillId="0" borderId="0" xfId="0" applyAlignment="1">
      <alignment horizontal="left" vertical="top" wrapText="1"/>
    </xf>
    <xf numFmtId="0" fontId="0" fillId="0" borderId="0" xfId="0" applyAlignment="1">
      <alignment vertical="top" wrapText="1"/>
    </xf>
    <xf numFmtId="0" fontId="0" fillId="4" borderId="0" xfId="0" applyFill="1"/>
    <xf numFmtId="0" fontId="0" fillId="4" borderId="0" xfId="0" applyFill="1" applyAlignment="1">
      <alignment wrapText="1"/>
    </xf>
    <xf numFmtId="0" fontId="3" fillId="4" borderId="0" xfId="1" applyFill="1"/>
    <xf numFmtId="0" fontId="4" fillId="4" borderId="0" xfId="0" applyFont="1" applyFill="1"/>
    <xf numFmtId="0" fontId="4" fillId="0" borderId="0" xfId="0" applyFont="1" applyAlignment="1">
      <alignment horizontal="left"/>
    </xf>
    <xf numFmtId="0" fontId="4" fillId="4" borderId="0" xfId="0" applyFont="1" applyFill="1" applyAlignment="1">
      <alignment horizontal="left"/>
    </xf>
    <xf numFmtId="0" fontId="0" fillId="4" borderId="0" xfId="0" applyFill="1" applyAlignment="1">
      <alignment horizontal="left"/>
    </xf>
    <xf numFmtId="0" fontId="0" fillId="0" borderId="0" xfId="0" applyAlignment="1">
      <alignment horizontal="left"/>
    </xf>
    <xf numFmtId="0" fontId="2" fillId="4" borderId="0" xfId="0" applyFont="1" applyFill="1"/>
    <xf numFmtId="14" fontId="0" fillId="0" borderId="0" xfId="0" applyNumberFormat="1" applyAlignment="1">
      <alignment horizontal="left"/>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www.itesloscabos.edu.mx/inicio/atencion-estudiantes-del-ites-los-cabos-calendario-para-el-proceso-de-recepcion-de-solicitudes-de-becas-propias/" TargetMode="External"/><Relationship Id="rId21" Type="http://schemas.openxmlformats.org/officeDocument/2006/relationships/hyperlink" Target="https://www.facebook.com/photo/?fbid=1016474193729393&amp;set=a.513610990682385" TargetMode="External"/><Relationship Id="rId42" Type="http://schemas.openxmlformats.org/officeDocument/2006/relationships/hyperlink" Target="https://www.itesloscabos.edu.mx/inicio/gastronomia-copy-3/" TargetMode="External"/><Relationship Id="rId47" Type="http://schemas.openxmlformats.org/officeDocument/2006/relationships/hyperlink" Target="https://www.itesloscabos.edu.mx/inicio/atencion-estudiantes-del-ites-los-cabos-calendario-para-el-proceso-de-recepcion-de-solicitudes-de-becas-propias/" TargetMode="External"/><Relationship Id="rId63" Type="http://schemas.openxmlformats.org/officeDocument/2006/relationships/hyperlink" Target="https://centrodelenguas@loscabos.tecnm.mx" TargetMode="External"/><Relationship Id="rId68" Type="http://schemas.openxmlformats.org/officeDocument/2006/relationships/hyperlink" Target="https://desarrolloacademico@loscabos.tecnm.mx" TargetMode="External"/><Relationship Id="rId84" Type="http://schemas.openxmlformats.org/officeDocument/2006/relationships/hyperlink" Target="https://www.itesloscabos.edu.mx/inicio/atencion-comunidad-tecnologica-cursos-de-verano/" TargetMode="External"/><Relationship Id="rId89" Type="http://schemas.openxmlformats.org/officeDocument/2006/relationships/hyperlink" Target="https://www.itesloscabos.edu.mx/inicio/gastronomia-copy-5/" TargetMode="External"/><Relationship Id="rId112" Type="http://schemas.openxmlformats.org/officeDocument/2006/relationships/hyperlink" Target="https://www.facebook.com/photo/?fbid=1016474193729393&amp;set=a.513610990682385" TargetMode="External"/><Relationship Id="rId16" Type="http://schemas.openxmlformats.org/officeDocument/2006/relationships/hyperlink" Target="https://loscabos.sistemasie.app/" TargetMode="External"/><Relationship Id="rId107" Type="http://schemas.openxmlformats.org/officeDocument/2006/relationships/hyperlink" Target="https://www.itesloscabos.edu.mx/inicio/atencion-estudiantes-del-ites-los-cabos-calendario-para-el-proceso-de-recepcion-de-solicitudes-de-becas-propias/" TargetMode="External"/><Relationship Id="rId11" Type="http://schemas.openxmlformats.org/officeDocument/2006/relationships/hyperlink" Target="https://www.itesloscabos.edu.mx/inicio/atencion-comunidad-tecnologica-cursos-de-verano/" TargetMode="External"/><Relationship Id="rId32" Type="http://schemas.openxmlformats.org/officeDocument/2006/relationships/hyperlink" Target="https://www.itesloscabos.edu.mx/inicio/orden-de-reinscripciones-agosto-diciembre-2024/" TargetMode="External"/><Relationship Id="rId37" Type="http://schemas.openxmlformats.org/officeDocument/2006/relationships/hyperlink" Target="https://www.itesloscabos.edu.mx/inicio/atencion-estudiantes-del-ites-los-cabos-calendario-para-el-proceso-de-recepcion-de-solicitudes-de-becas-propias/" TargetMode="External"/><Relationship Id="rId53" Type="http://schemas.openxmlformats.org/officeDocument/2006/relationships/hyperlink" Target="https://direccionacademica@loscabos.tecnm.mx" TargetMode="External"/><Relationship Id="rId58" Type="http://schemas.openxmlformats.org/officeDocument/2006/relationships/hyperlink" Target="https://ventanillaescolares@loscabos.tecnm.mx" TargetMode="External"/><Relationship Id="rId74" Type="http://schemas.openxmlformats.org/officeDocument/2006/relationships/hyperlink" Target="https://direccionacademica@loscabos.tecnm.mx" TargetMode="External"/><Relationship Id="rId79" Type="http://schemas.openxmlformats.org/officeDocument/2006/relationships/hyperlink" Target="https://subdireccionacademica@loscabos.tecnm.mx" TargetMode="External"/><Relationship Id="rId102" Type="http://schemas.openxmlformats.org/officeDocument/2006/relationships/hyperlink" Target="https://www.itesloscabos.edu.mx/inicio/atencion-estudiantes-del-ites-los-cabos-calendario-para-el-proceso-de-recepcion-de-solicitudes-de-becas-propias/" TargetMode="External"/><Relationship Id="rId123" Type="http://schemas.openxmlformats.org/officeDocument/2006/relationships/hyperlink" Target="https://centrodelenguas@loscabos.tecnm.mx" TargetMode="External"/><Relationship Id="rId128" Type="http://schemas.openxmlformats.org/officeDocument/2006/relationships/hyperlink" Target="https://caja@loscabos.tecnm.mx" TargetMode="External"/><Relationship Id="rId5" Type="http://schemas.openxmlformats.org/officeDocument/2006/relationships/hyperlink" Target="https://www.itesloscabos.edu.mx/inicio/gastronomia-copy-5/" TargetMode="External"/><Relationship Id="rId90" Type="http://schemas.openxmlformats.org/officeDocument/2006/relationships/hyperlink" Target="https://direccionacademica@loscabos.tecnm.mx" TargetMode="External"/><Relationship Id="rId95" Type="http://schemas.openxmlformats.org/officeDocument/2006/relationships/hyperlink" Target="https://www.facebook.com/photo/?fbid=1016474193729393&amp;set=a.513610990682385" TargetMode="External"/><Relationship Id="rId22" Type="http://schemas.openxmlformats.org/officeDocument/2006/relationships/hyperlink" Target="https://www.itesloscabos.edu.mx/inicio/orden-de-reinscripciones-agosto-diciembre-2024/" TargetMode="External"/><Relationship Id="rId27" Type="http://schemas.openxmlformats.org/officeDocument/2006/relationships/hyperlink" Target="https://www.itesloscabos.edu.mx/inicio/gastronomia-copy-3/" TargetMode="External"/><Relationship Id="rId43" Type="http://schemas.openxmlformats.org/officeDocument/2006/relationships/hyperlink" Target="https://www.itesloscabos.edu.mx/inicio/gastronomia-copy-3/" TargetMode="External"/><Relationship Id="rId48" Type="http://schemas.openxmlformats.org/officeDocument/2006/relationships/hyperlink" Target="https://www.itesloscabos.edu.mx/inicio/atencion-estudiantes-del-ites-los-cabos-calendario-para-el-proceso-de-recepcion-de-solicitudes-de-becas-propias/" TargetMode="External"/><Relationship Id="rId64" Type="http://schemas.openxmlformats.org/officeDocument/2006/relationships/hyperlink" Target="https://caja@loscabos.tecnm.mx" TargetMode="External"/><Relationship Id="rId69" Type="http://schemas.openxmlformats.org/officeDocument/2006/relationships/hyperlink" Target="https://www.itesloscabos.edu.mx/inicio/egresados-y-egresadas-prospectos-para-protocolo-de-titulacion/" TargetMode="External"/><Relationship Id="rId113" Type="http://schemas.openxmlformats.org/officeDocument/2006/relationships/hyperlink" Target="https://www.itesloscabos.edu.mx/inicio/orden-de-reinscripciones-agosto-diciembre-2024/" TargetMode="External"/><Relationship Id="rId118" Type="http://schemas.openxmlformats.org/officeDocument/2006/relationships/hyperlink" Target="https://www.itesloscabos.edu.mx/inicio/atencion-estudiantes-del-ites-los-cabos-calendario-para-el-proceso-de-recepcion-de-solicitudes-de-becas-propias/" TargetMode="External"/><Relationship Id="rId80" Type="http://schemas.openxmlformats.org/officeDocument/2006/relationships/hyperlink" Target="https://ventanillaescolares@loscabos.tecnm.mx" TargetMode="External"/><Relationship Id="rId85" Type="http://schemas.openxmlformats.org/officeDocument/2006/relationships/hyperlink" Target="https://www.itesloscabos.edu.mx/inicio/atencion-comunidad-tecnologica-cursos-de-verano/" TargetMode="External"/><Relationship Id="rId12" Type="http://schemas.openxmlformats.org/officeDocument/2006/relationships/hyperlink" Target="https://www.itesloscabos.edu.mx/inicio/atencion-comunidad-tecnologica-cursos-de-verano/" TargetMode="External"/><Relationship Id="rId17" Type="http://schemas.openxmlformats.org/officeDocument/2006/relationships/hyperlink" Target="https://www.itesloscabos.edu.mx/wp-content/uploads/2023/04/IT-e1706805988691.png" TargetMode="External"/><Relationship Id="rId33" Type="http://schemas.openxmlformats.org/officeDocument/2006/relationships/hyperlink" Target="https://www.itesloscabos.edu.mx/inicio/gastronomia-copy-3/" TargetMode="External"/><Relationship Id="rId38" Type="http://schemas.openxmlformats.org/officeDocument/2006/relationships/hyperlink" Target="https://www.itesloscabos.edu.mx/inicio/atencion-estudiantes-del-ites-los-cabos-calendario-para-el-proceso-de-recepcion-de-solicitudes-de-becas-propias/" TargetMode="External"/><Relationship Id="rId59" Type="http://schemas.openxmlformats.org/officeDocument/2006/relationships/hyperlink" Target="https://ventanillaescolares@loscabos.tecnm.mx" TargetMode="External"/><Relationship Id="rId103" Type="http://schemas.openxmlformats.org/officeDocument/2006/relationships/hyperlink" Target="https://www.itesloscabos.edu.mx/inicio/gastronomia-copy-3/" TargetMode="External"/><Relationship Id="rId108" Type="http://schemas.openxmlformats.org/officeDocument/2006/relationships/hyperlink" Target="https://www.itesloscabos.edu.mx/inicio/atencion-estudiantes-del-ites-los-cabos-calendario-para-el-proceso-de-recepcion-de-solicitudes-de-becas-propias/" TargetMode="External"/><Relationship Id="rId124" Type="http://schemas.openxmlformats.org/officeDocument/2006/relationships/hyperlink" Target="https://desarrolloacademico@loscabos.tecnm.mx" TargetMode="External"/><Relationship Id="rId129" Type="http://schemas.openxmlformats.org/officeDocument/2006/relationships/printerSettings" Target="../printerSettings/printerSettings1.bin"/><Relationship Id="rId54" Type="http://schemas.openxmlformats.org/officeDocument/2006/relationships/hyperlink" Target="https://desarrolloacademico@loscabos.tecnm.mx" TargetMode="External"/><Relationship Id="rId70" Type="http://schemas.openxmlformats.org/officeDocument/2006/relationships/hyperlink" Target="https://www.itesloscabos.edu.mx/inicio/gastronomia-copy-5/" TargetMode="External"/><Relationship Id="rId75" Type="http://schemas.openxmlformats.org/officeDocument/2006/relationships/hyperlink" Target="https://www.itesloscabos.edu.mx/inicio/residencias/" TargetMode="External"/><Relationship Id="rId91" Type="http://schemas.openxmlformats.org/officeDocument/2006/relationships/hyperlink" Target="https://www.itesloscabos.edu.mx/inicio/atencion-estudiantes-del-ites-los-cabos-calendario-para-el-proceso-de-recepcion-de-solicitudes-de-becas-propias/" TargetMode="External"/><Relationship Id="rId96" Type="http://schemas.openxmlformats.org/officeDocument/2006/relationships/hyperlink" Target="https://www.itesloscabos.edu.mx/inicio/orden-de-reinscripciones-agosto-diciembre-2024/" TargetMode="External"/><Relationship Id="rId1" Type="http://schemas.openxmlformats.org/officeDocument/2006/relationships/hyperlink" Target="https://loscabos.sistemasie.app/" TargetMode="External"/><Relationship Id="rId6" Type="http://schemas.openxmlformats.org/officeDocument/2006/relationships/hyperlink" Target="https://www.itesloscabos.edu.mx/inicio/gastronomia-copy-5/" TargetMode="External"/><Relationship Id="rId23" Type="http://schemas.openxmlformats.org/officeDocument/2006/relationships/hyperlink" Target="https://www.itesloscabos.edu.mx/inicio/orden-de-reinscripciones-agosto-diciembre-2024/" TargetMode="External"/><Relationship Id="rId28" Type="http://schemas.openxmlformats.org/officeDocument/2006/relationships/hyperlink" Target="https://www.itesloscabos.edu.mx/inicio/atencion-estudiantes-del-ites-los-cabos-calendario-para-el-proceso-de-recepcion-de-solicitudes-de-becas-propias/" TargetMode="External"/><Relationship Id="rId49" Type="http://schemas.openxmlformats.org/officeDocument/2006/relationships/hyperlink" Target="https://direccionacademica@loscabos.tecnm.mx" TargetMode="External"/><Relationship Id="rId114" Type="http://schemas.openxmlformats.org/officeDocument/2006/relationships/hyperlink" Target="https://www.itesloscabos.edu.mx/inicio/orden-de-reinscripciones-agosto-diciembre-2024/" TargetMode="External"/><Relationship Id="rId119" Type="http://schemas.openxmlformats.org/officeDocument/2006/relationships/hyperlink" Target="https://www.itesloscabos.edu.mx/inicio/atencion-estudiantes-del-ites-los-cabos-calendario-para-el-proceso-de-recepcion-de-solicitudes-de-becas-propias/" TargetMode="External"/><Relationship Id="rId44" Type="http://schemas.openxmlformats.org/officeDocument/2006/relationships/hyperlink" Target="https://www.itesloscabos.edu.mx/inicio/atencion-estudiantes-del-ites-los-cabos-calendario-para-el-proceso-de-recepcion-de-solicitudes-de-becas-propias/" TargetMode="External"/><Relationship Id="rId60" Type="http://schemas.openxmlformats.org/officeDocument/2006/relationships/hyperlink" Target="https://desarrolloacademico@loscabos.tecnm.mx" TargetMode="External"/><Relationship Id="rId65" Type="http://schemas.openxmlformats.org/officeDocument/2006/relationships/hyperlink" Target="https://caja@loscabos.tecnm.mx" TargetMode="External"/><Relationship Id="rId81" Type="http://schemas.openxmlformats.org/officeDocument/2006/relationships/hyperlink" Target="https://ventanillaescolares@loscabos.tecnm.mx" TargetMode="External"/><Relationship Id="rId86" Type="http://schemas.openxmlformats.org/officeDocument/2006/relationships/hyperlink" Target="https://www.itesloscabos.edu.mx/inicio/atencion-comunidad-tecnologica-cursos-de-verano/" TargetMode="External"/><Relationship Id="rId13" Type="http://schemas.openxmlformats.org/officeDocument/2006/relationships/hyperlink" Target="https://www.itesloscabos.edu.mx/inicio/atencion-comunidad-tecnologica-cursos-de-verano/" TargetMode="External"/><Relationship Id="rId18" Type="http://schemas.openxmlformats.org/officeDocument/2006/relationships/hyperlink" Target="https://view.officeapps.live.com/op/view.aspx?src=https%3A%2F%2Fwww.itesloscabos.edu.mx%2Fwp-content%2Fuploads%2F2024%2F07%2FFormato-Solicitud-beca-Excelencia-Academica-ITESLC-1.docx%3Ffbclid%3DIwZXh0bgNhZW0CMTAAAR0_J5-Bj_7bIu12Gn0AeQp29zZsOLcoh03J4dCPpa7d0nLPHp6glE9Kui0_aem_Ih_5J0NS9c1uyPqz6727pg&amp;wdOrigin=BROWSELINK" TargetMode="External"/><Relationship Id="rId39" Type="http://schemas.openxmlformats.org/officeDocument/2006/relationships/hyperlink" Target="https://www.facebook.com/photo/?fbid=1016474193729393&amp;set=a.513610990682385" TargetMode="External"/><Relationship Id="rId109" Type="http://schemas.openxmlformats.org/officeDocument/2006/relationships/hyperlink" Target="https://www.itesloscabos.edu.mx/inicio/atencion-estudiantes-del-ites-los-cabos-calendario-para-el-proceso-de-recepcion-de-solicitudes-de-becas-propias/" TargetMode="External"/><Relationship Id="rId34" Type="http://schemas.openxmlformats.org/officeDocument/2006/relationships/hyperlink" Target="https://www.itesloscabos.edu.mx/inicio/atencion-estudiantes-del-ites-los-cabos-calendario-para-el-proceso-de-recepcion-de-solicitudes-de-becas-propias/" TargetMode="External"/><Relationship Id="rId50" Type="http://schemas.openxmlformats.org/officeDocument/2006/relationships/hyperlink" Target="https://centrodelenguas@loscabos.tecnm.mx" TargetMode="External"/><Relationship Id="rId55" Type="http://schemas.openxmlformats.org/officeDocument/2006/relationships/hyperlink" Target="https://desarrolloacademico@loscabos.tecnm.mx" TargetMode="External"/><Relationship Id="rId76" Type="http://schemas.openxmlformats.org/officeDocument/2006/relationships/hyperlink" Target="https://www.itesloscabos.edu.mx/inicio/gastronomia-copy-5/" TargetMode="External"/><Relationship Id="rId97" Type="http://schemas.openxmlformats.org/officeDocument/2006/relationships/hyperlink" Target="https://www.itesloscabos.edu.mx/inicio/orden-de-reinscripciones-agosto-diciembre-2024/" TargetMode="External"/><Relationship Id="rId104" Type="http://schemas.openxmlformats.org/officeDocument/2006/relationships/hyperlink" Target="https://www.itesloscabos.edu.mx/inicio/gastronomia-copy-3/" TargetMode="External"/><Relationship Id="rId120" Type="http://schemas.openxmlformats.org/officeDocument/2006/relationships/hyperlink" Target="https://www.itesloscabos.edu.mx/inicio/atencion-estudiantes-del-ites-los-cabos-calendario-para-el-proceso-de-recepcion-de-solicitudes-de-becas-propias/" TargetMode="External"/><Relationship Id="rId125" Type="http://schemas.openxmlformats.org/officeDocument/2006/relationships/hyperlink" Target="https://desarrolloacademico@loscabos.tecnm.mx" TargetMode="External"/><Relationship Id="rId7" Type="http://schemas.openxmlformats.org/officeDocument/2006/relationships/hyperlink" Target="https://www.itesloscabos.edu.mx/inicio/residencias/" TargetMode="External"/><Relationship Id="rId71" Type="http://schemas.openxmlformats.org/officeDocument/2006/relationships/hyperlink" Target="https://www.itesloscabos.edu.mx/inicio/gastronomia-copy-5/" TargetMode="External"/><Relationship Id="rId92" Type="http://schemas.openxmlformats.org/officeDocument/2006/relationships/hyperlink" Target="https://www.facebook.com/photo/?fbid=1016474193729393&amp;set=a.513610990682385" TargetMode="External"/><Relationship Id="rId2" Type="http://schemas.openxmlformats.org/officeDocument/2006/relationships/hyperlink" Target="https://loscabos.sistemasie.app/" TargetMode="External"/><Relationship Id="rId29" Type="http://schemas.openxmlformats.org/officeDocument/2006/relationships/hyperlink" Target="https://www.itesloscabos.edu.mx/inicio/atencion-estudiantes-del-ites-los-cabos-calendario-para-el-proceso-de-recepcion-de-solicitudes-de-becas-propias/" TargetMode="External"/><Relationship Id="rId24" Type="http://schemas.openxmlformats.org/officeDocument/2006/relationships/hyperlink" Target="https://www.facebook.com/photo/?fbid=1016474193729393&amp;set=a.513610990682385" TargetMode="External"/><Relationship Id="rId40" Type="http://schemas.openxmlformats.org/officeDocument/2006/relationships/hyperlink" Target="https://www.itesloscabos.edu.mx/inicio/orden-de-reinscripciones-agosto-diciembre-2024/" TargetMode="External"/><Relationship Id="rId45" Type="http://schemas.openxmlformats.org/officeDocument/2006/relationships/hyperlink" Target="https://www.itesloscabos.edu.mx/inicio/atencion-estudiantes-del-ites-los-cabos-calendario-para-el-proceso-de-recepcion-de-solicitudes-de-becas-propias/" TargetMode="External"/><Relationship Id="rId66" Type="http://schemas.openxmlformats.org/officeDocument/2006/relationships/hyperlink" Target="https://centrodelenguas@loscabos.tecnm.mx" TargetMode="External"/><Relationship Id="rId87" Type="http://schemas.openxmlformats.org/officeDocument/2006/relationships/hyperlink" Target="https://www.itesloscabos.edu.mx/inicio/atencion-comunidad-tecnologica-cursos-de-verano/" TargetMode="External"/><Relationship Id="rId110" Type="http://schemas.openxmlformats.org/officeDocument/2006/relationships/hyperlink" Target="https://www.itesloscabos.edu.mx/inicio/atencion-estudiantes-del-ites-los-cabos-calendario-para-el-proceso-de-recepcion-de-solicitudes-de-becas-propias/" TargetMode="External"/><Relationship Id="rId115" Type="http://schemas.openxmlformats.org/officeDocument/2006/relationships/hyperlink" Target="https://www.itesloscabos.edu.mx/inicio/gastronomia-copy-3/" TargetMode="External"/><Relationship Id="rId61" Type="http://schemas.openxmlformats.org/officeDocument/2006/relationships/hyperlink" Target="https://caja@loscabos.tecnm.mx" TargetMode="External"/><Relationship Id="rId82" Type="http://schemas.openxmlformats.org/officeDocument/2006/relationships/hyperlink" Target="https://caja@loscabos.tecnm.mx" TargetMode="External"/><Relationship Id="rId19" Type="http://schemas.openxmlformats.org/officeDocument/2006/relationships/hyperlink" Target="https://view.officeapps.live.com/op/view.aspx?src=https%3A%2F%2Fwww.itesloscabos.edu.mx%2Fwp-content%2Fuploads%2F2024%2F07%2FFormato-Solicitud-beca-Merito-Deportivo-Civico-y-Cultural-ITESLC-1.docx%3Ffbclid%3DIwZXh0bgNhZW0CMTAAAR05l0g4tk4IuE9rvlIdloXHLOr1pqd42m3hXB58mpzwzG6zAfZWSKHehnI_aem_mgvrsio8lOFromcnVwaCkQ&amp;wdOrigin=BROWSELINK" TargetMode="External"/><Relationship Id="rId14" Type="http://schemas.openxmlformats.org/officeDocument/2006/relationships/hyperlink" Target="https://www.itesloscabos.edu.mx/inicio/atencion-comunidad-tecnologica-cursos-de-verano/" TargetMode="External"/><Relationship Id="rId30" Type="http://schemas.openxmlformats.org/officeDocument/2006/relationships/hyperlink" Target="https://www.itesloscabos.edu.mx/inicio/gastronomia-copy-3/" TargetMode="External"/><Relationship Id="rId35" Type="http://schemas.openxmlformats.org/officeDocument/2006/relationships/hyperlink" Target="https://www.itesloscabos.edu.mx/inicio/atencion-estudiantes-del-ites-los-cabos-calendario-para-el-proceso-de-recepcion-de-solicitudes-de-becas-propias/" TargetMode="External"/><Relationship Id="rId56" Type="http://schemas.openxmlformats.org/officeDocument/2006/relationships/hyperlink" Target="https://subdireccionacademica@loscabos.tecnm.mx" TargetMode="External"/><Relationship Id="rId77" Type="http://schemas.openxmlformats.org/officeDocument/2006/relationships/hyperlink" Target="https://www.facebook.com/100061004660439/posts/1035996495110496/" TargetMode="External"/><Relationship Id="rId100" Type="http://schemas.openxmlformats.org/officeDocument/2006/relationships/hyperlink" Target="https://www.itesloscabos.edu.mx/inicio/atencion-estudiantes-del-ites-los-cabos-calendario-para-el-proceso-de-recepcion-de-solicitudes-de-becas-propias/" TargetMode="External"/><Relationship Id="rId105" Type="http://schemas.openxmlformats.org/officeDocument/2006/relationships/hyperlink" Target="https://www.itesloscabos.edu.mx/inicio/orden-de-reinscripciones-agosto-diciembre-2024/" TargetMode="External"/><Relationship Id="rId126" Type="http://schemas.openxmlformats.org/officeDocument/2006/relationships/hyperlink" Target="https://desarrolloacademico@loscabos.tecnm.mx" TargetMode="External"/><Relationship Id="rId8" Type="http://schemas.openxmlformats.org/officeDocument/2006/relationships/hyperlink" Target="https://www.itesloscabos.edu.mx/inicio/gastronomia-copy-5/" TargetMode="External"/><Relationship Id="rId51" Type="http://schemas.openxmlformats.org/officeDocument/2006/relationships/hyperlink" Target="https://centrodelenguas@loscabos.tecnm.mx" TargetMode="External"/><Relationship Id="rId72" Type="http://schemas.openxmlformats.org/officeDocument/2006/relationships/hyperlink" Target="https://www.itesloscabos.edu.mx/inicio/gastronomia-copy-5/" TargetMode="External"/><Relationship Id="rId93" Type="http://schemas.openxmlformats.org/officeDocument/2006/relationships/hyperlink" Target="https://www.itesloscabos.edu.mx/inicio/orden-de-reinscripciones-agosto-diciembre-2024/" TargetMode="External"/><Relationship Id="rId98" Type="http://schemas.openxmlformats.org/officeDocument/2006/relationships/hyperlink" Target="https://www.itesloscabos.edu.mx/inicio/gastronomia-copy-3/" TargetMode="External"/><Relationship Id="rId121" Type="http://schemas.openxmlformats.org/officeDocument/2006/relationships/hyperlink" Target="https://www.itesloscabos.edu.mx/inicio/atencion-estudiantes-del-ites-los-cabos-calendario-para-el-proceso-de-recepcion-de-solicitudes-de-becas-propias/" TargetMode="External"/><Relationship Id="rId3" Type="http://schemas.openxmlformats.org/officeDocument/2006/relationships/hyperlink" Target="https://www.itesloscabos.edu.mx/inicio/gastronomia-copy-5/" TargetMode="External"/><Relationship Id="rId25" Type="http://schemas.openxmlformats.org/officeDocument/2006/relationships/hyperlink" Target="https://www.itesloscabos.edu.mx/inicio/orden-de-reinscripciones-agosto-diciembre-2024/" TargetMode="External"/><Relationship Id="rId46" Type="http://schemas.openxmlformats.org/officeDocument/2006/relationships/hyperlink" Target="https://www.itesloscabos.edu.mx/inicio/atencion-estudiantes-del-ites-los-cabos-calendario-para-el-proceso-de-recepcion-de-solicitudes-de-becas-propias/" TargetMode="External"/><Relationship Id="rId67" Type="http://schemas.openxmlformats.org/officeDocument/2006/relationships/hyperlink" Target="https://www.itesloscabos.edu.mx/inicio/horarios-de-grupos-de-ingles-asi-como-fecha-de-inscripcion/" TargetMode="External"/><Relationship Id="rId116" Type="http://schemas.openxmlformats.org/officeDocument/2006/relationships/hyperlink" Target="https://www.itesloscabos.edu.mx/inicio/gastronomia-copy-3/" TargetMode="External"/><Relationship Id="rId20" Type="http://schemas.openxmlformats.org/officeDocument/2006/relationships/hyperlink" Target="https://view.officeapps.live.com/op/view.aspx?src=https%3A%2F%2Fwww.itesloscabos.edu.mx%2Fwp-content%2Fuploads%2F2024%2F07%2FFormato-Solicitud-beca-Merito-Deportivo-Civico-y-Cultural-ITESLC-1.docx%3Ffbclid%3DIwZXh0bgNhZW0CMTAAAR05l0g4tk4IuE9rvlIdloXHLOr1pqd42m3hXB58mpzwzG6zAfZWSKHehnI_aem_mgvrsio8lOFromcnVwaCkQ&amp;wdOrigin=BROWSELINK" TargetMode="External"/><Relationship Id="rId41" Type="http://schemas.openxmlformats.org/officeDocument/2006/relationships/hyperlink" Target="https://www.itesloscabos.edu.mx/inicio/orden-de-reinscripciones-agosto-diciembre-2024/" TargetMode="External"/><Relationship Id="rId62" Type="http://schemas.openxmlformats.org/officeDocument/2006/relationships/hyperlink" Target="https://caja@loscabos.tecnm.mx" TargetMode="External"/><Relationship Id="rId83" Type="http://schemas.openxmlformats.org/officeDocument/2006/relationships/hyperlink" Target="https://centrodelenguas@loscabos.tecnm.mx" TargetMode="External"/><Relationship Id="rId88" Type="http://schemas.openxmlformats.org/officeDocument/2006/relationships/hyperlink" Target="https://www.itesloscabos.edu.mx/inicio/atencion-comunidad-tecnologica-cursos-de-verano/" TargetMode="External"/><Relationship Id="rId111" Type="http://schemas.openxmlformats.org/officeDocument/2006/relationships/hyperlink" Target="https://www.itesloscabos.edu.mx/inicio/atencion-estudiantes-del-ites-los-cabos-calendario-para-el-proceso-de-recepcion-de-solicitudes-de-becas-propias/" TargetMode="External"/><Relationship Id="rId15" Type="http://schemas.openxmlformats.org/officeDocument/2006/relationships/hyperlink" Target="https://www.itesloscabos.edu.mx/inicio/gastronomia-copy-5/" TargetMode="External"/><Relationship Id="rId36" Type="http://schemas.openxmlformats.org/officeDocument/2006/relationships/hyperlink" Target="https://www.itesloscabos.edu.mx/inicio/atencion-estudiantes-del-ites-los-cabos-calendario-para-el-proceso-de-recepcion-de-solicitudes-de-becas-propias/" TargetMode="External"/><Relationship Id="rId57" Type="http://schemas.openxmlformats.org/officeDocument/2006/relationships/hyperlink" Target="https://subdireccionacademica@loscabos.tecnm.mx" TargetMode="External"/><Relationship Id="rId106" Type="http://schemas.openxmlformats.org/officeDocument/2006/relationships/hyperlink" Target="https://www.itesloscabos.edu.mx/inicio/gastronomia-copy-3/" TargetMode="External"/><Relationship Id="rId127" Type="http://schemas.openxmlformats.org/officeDocument/2006/relationships/hyperlink" Target="https://caja@loscabos.tecnm.mx" TargetMode="External"/><Relationship Id="rId10" Type="http://schemas.openxmlformats.org/officeDocument/2006/relationships/hyperlink" Target="https://www.itesloscabos.edu.mx/inicio/atencion-comunidad-tecnologica-cursos-de-verano/" TargetMode="External"/><Relationship Id="rId31" Type="http://schemas.openxmlformats.org/officeDocument/2006/relationships/hyperlink" Target="https://www.itesloscabos.edu.mx/inicio/gastronomia-copy-3/" TargetMode="External"/><Relationship Id="rId52" Type="http://schemas.openxmlformats.org/officeDocument/2006/relationships/hyperlink" Target="https://desarrolloacademico@loscabos.tecnm.mx" TargetMode="External"/><Relationship Id="rId73" Type="http://schemas.openxmlformats.org/officeDocument/2006/relationships/hyperlink" Target="https://www.itesloscabos.edu.mx/inicio/gastronomia-copy-5/" TargetMode="External"/><Relationship Id="rId78" Type="http://schemas.openxmlformats.org/officeDocument/2006/relationships/hyperlink" Target="https://subdireccionacademica@loscabos.tecnm.mx" TargetMode="External"/><Relationship Id="rId94" Type="http://schemas.openxmlformats.org/officeDocument/2006/relationships/hyperlink" Target="https://www.itesloscabos.edu.mx/inicio/orden-de-reinscripciones-agosto-diciembre-2024/" TargetMode="External"/><Relationship Id="rId99" Type="http://schemas.openxmlformats.org/officeDocument/2006/relationships/hyperlink" Target="https://www.itesloscabos.edu.mx/inicio/atencion-estudiantes-del-ites-los-cabos-calendario-para-el-proceso-de-recepcion-de-solicitudes-de-becas-propias/" TargetMode="External"/><Relationship Id="rId101" Type="http://schemas.openxmlformats.org/officeDocument/2006/relationships/hyperlink" Target="https://www.itesloscabos.edu.mx/inicio/gastronomia-copy-3/" TargetMode="External"/><Relationship Id="rId122" Type="http://schemas.openxmlformats.org/officeDocument/2006/relationships/hyperlink" Target="https://direccionacademica@loscabos.tecnm.mx" TargetMode="External"/><Relationship Id="rId4" Type="http://schemas.openxmlformats.org/officeDocument/2006/relationships/hyperlink" Target="https://www.itesloscabos.edu.mx/inicio/gastronomia-copy-5/" TargetMode="External"/><Relationship Id="rId9" Type="http://schemas.openxmlformats.org/officeDocument/2006/relationships/hyperlink" Target="https://www.facebook.com/100061004660439/posts/1035996495110496/" TargetMode="External"/><Relationship Id="rId26" Type="http://schemas.openxmlformats.org/officeDocument/2006/relationships/hyperlink" Target="https://www.itesloscabos.edu.mx/inicio/orden-de-reinscripciones-agosto-diciembre-2024/" TargetMode="External"/></Relationships>
</file>

<file path=xl/worksheets/_rels/sheet11.xml.rels><?xml version="1.0" encoding="UTF-8" standalone="yes"?>
<Relationships xmlns="http://schemas.openxmlformats.org/package/2006/relationships"><Relationship Id="rId2" Type="http://schemas.openxmlformats.org/officeDocument/2006/relationships/hyperlink" Target="mailto:calidad@loscabos.tecnm.mx" TargetMode="External"/><Relationship Id="rId1" Type="http://schemas.openxmlformats.org/officeDocument/2006/relationships/hyperlink" Target="mailto:direcciongeneral@loscabos.tecnm.mx"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mailto:subdireccionacademica@loscabos.tecnm.mx" TargetMode="External"/><Relationship Id="rId3" Type="http://schemas.openxmlformats.org/officeDocument/2006/relationships/hyperlink" Target="mailto:controlescolar@loscabos.tecnm.mx" TargetMode="External"/><Relationship Id="rId7" Type="http://schemas.openxmlformats.org/officeDocument/2006/relationships/hyperlink" Target="mailto:departamentoderecidenciasprofesionales@loscabos.tecnm.mx" TargetMode="External"/><Relationship Id="rId2" Type="http://schemas.openxmlformats.org/officeDocument/2006/relationships/hyperlink" Target="mailto:centrodelenguas@loscabos.tecnm.mx" TargetMode="External"/><Relationship Id="rId1" Type="http://schemas.openxmlformats.org/officeDocument/2006/relationships/hyperlink" Target="mailto:direccionacademica@loscabos.tecnm.mx" TargetMode="External"/><Relationship Id="rId6" Type="http://schemas.openxmlformats.org/officeDocument/2006/relationships/hyperlink" Target="mailto:ventanillaserviciosescolare@loscabos.tecnm.mx" TargetMode="External"/><Relationship Id="rId5" Type="http://schemas.openxmlformats.org/officeDocument/2006/relationships/hyperlink" Target="mailto:coordinaciondetitulacion@loscabos.tecnm.mx" TargetMode="External"/><Relationship Id="rId4" Type="http://schemas.openxmlformats.org/officeDocument/2006/relationships/hyperlink" Target="mailto:desarrolloacademico@loscabos.tecnm.mx" TargetMode="External"/><Relationship Id="rId9" Type="http://schemas.openxmlformats.org/officeDocument/2006/relationships/hyperlink" Target="mailto:caja@loscabos.tecnm.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http://sie.loscabos.tecnm.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71"/>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style="3"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19" t="s">
        <v>1</v>
      </c>
      <c r="B2" s="20"/>
      <c r="C2" s="20"/>
      <c r="D2" s="19" t="s">
        <v>2</v>
      </c>
      <c r="E2" s="20"/>
      <c r="F2" s="20"/>
      <c r="G2" s="19" t="s">
        <v>3</v>
      </c>
      <c r="H2" s="20"/>
      <c r="I2" s="20"/>
    </row>
    <row r="3" spans="1:28" x14ac:dyDescent="0.25">
      <c r="A3" s="21" t="s">
        <v>4</v>
      </c>
      <c r="B3" s="20"/>
      <c r="C3" s="20"/>
      <c r="D3" s="21" t="s">
        <v>5</v>
      </c>
      <c r="E3" s="20"/>
      <c r="F3" s="20"/>
      <c r="G3" s="21" t="s">
        <v>6</v>
      </c>
      <c r="H3" s="20"/>
      <c r="I3" s="20"/>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s="3"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s="3" t="s">
        <v>29</v>
      </c>
      <c r="Q5" t="s">
        <v>30</v>
      </c>
      <c r="R5" t="s">
        <v>31</v>
      </c>
      <c r="S5" t="s">
        <v>32</v>
      </c>
      <c r="T5" t="s">
        <v>33</v>
      </c>
      <c r="U5" t="s">
        <v>34</v>
      </c>
      <c r="V5" t="s">
        <v>35</v>
      </c>
      <c r="W5" t="s">
        <v>36</v>
      </c>
      <c r="X5" t="s">
        <v>37</v>
      </c>
      <c r="Y5" t="s">
        <v>38</v>
      </c>
      <c r="Z5" t="s">
        <v>39</v>
      </c>
      <c r="AA5" t="s">
        <v>40</v>
      </c>
      <c r="AB5" t="s">
        <v>41</v>
      </c>
    </row>
    <row r="6" spans="1:28" x14ac:dyDescent="0.25">
      <c r="A6" s="19" t="s">
        <v>42</v>
      </c>
      <c r="B6" s="20"/>
      <c r="C6" s="20"/>
      <c r="D6" s="20"/>
      <c r="E6" s="20"/>
      <c r="F6" s="20"/>
      <c r="G6" s="20"/>
      <c r="H6" s="20"/>
      <c r="I6" s="20"/>
      <c r="J6" s="20"/>
      <c r="K6" s="20"/>
      <c r="L6" s="20"/>
      <c r="M6" s="20"/>
      <c r="N6" s="20"/>
      <c r="O6" s="20"/>
      <c r="P6" s="20"/>
      <c r="Q6" s="20"/>
      <c r="R6" s="20"/>
      <c r="S6" s="20"/>
      <c r="T6" s="20"/>
      <c r="U6" s="20"/>
      <c r="V6" s="20"/>
      <c r="W6" s="20"/>
      <c r="X6" s="20"/>
      <c r="Y6" s="20"/>
      <c r="Z6" s="20"/>
      <c r="AA6" s="20"/>
      <c r="AB6" s="20"/>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x14ac:dyDescent="0.25">
      <c r="A8">
        <v>2024</v>
      </c>
      <c r="B8" s="6">
        <v>45474</v>
      </c>
      <c r="C8" s="6">
        <v>45565</v>
      </c>
      <c r="D8" s="17" t="s">
        <v>407</v>
      </c>
      <c r="E8" t="s">
        <v>408</v>
      </c>
      <c r="F8" t="s">
        <v>325</v>
      </c>
      <c r="G8" t="s">
        <v>422</v>
      </c>
      <c r="H8" s="4" t="s">
        <v>424</v>
      </c>
      <c r="I8" t="s">
        <v>428</v>
      </c>
      <c r="J8" s="4" t="s">
        <v>424</v>
      </c>
      <c r="K8" s="18">
        <v>45565</v>
      </c>
      <c r="L8" s="13" t="s">
        <v>297</v>
      </c>
      <c r="M8" s="13">
        <v>12</v>
      </c>
      <c r="N8" s="13">
        <v>12</v>
      </c>
      <c r="O8" s="5" t="s">
        <v>297</v>
      </c>
      <c r="P8" s="16">
        <v>4696301</v>
      </c>
      <c r="Q8" s="16">
        <v>2800</v>
      </c>
      <c r="R8" s="5" t="s">
        <v>438</v>
      </c>
      <c r="S8">
        <v>1</v>
      </c>
      <c r="T8" s="5" t="s">
        <v>438</v>
      </c>
      <c r="U8" t="s">
        <v>350</v>
      </c>
      <c r="V8" s="5" t="s">
        <v>351</v>
      </c>
      <c r="W8" s="16">
        <v>5659311</v>
      </c>
      <c r="X8" s="16">
        <v>4696311</v>
      </c>
      <c r="Y8" s="4" t="s">
        <v>353</v>
      </c>
      <c r="Z8" t="s">
        <v>300</v>
      </c>
      <c r="AA8" s="6">
        <v>45565</v>
      </c>
    </row>
    <row r="9" spans="1:28" x14ac:dyDescent="0.25">
      <c r="A9">
        <v>2024</v>
      </c>
      <c r="B9" s="6">
        <v>45474</v>
      </c>
      <c r="C9" s="6">
        <v>45565</v>
      </c>
      <c r="D9" s="17" t="s">
        <v>406</v>
      </c>
      <c r="E9" t="s">
        <v>409</v>
      </c>
      <c r="F9" t="s">
        <v>418</v>
      </c>
      <c r="G9" t="s">
        <v>333</v>
      </c>
      <c r="H9" s="4" t="s">
        <v>425</v>
      </c>
      <c r="I9" t="s">
        <v>346</v>
      </c>
      <c r="J9" s="4" t="s">
        <v>425</v>
      </c>
      <c r="K9" s="18">
        <v>45565</v>
      </c>
      <c r="L9" s="13" t="s">
        <v>437</v>
      </c>
      <c r="M9" s="13">
        <v>2</v>
      </c>
      <c r="N9" s="13">
        <v>2</v>
      </c>
      <c r="O9" s="5" t="s">
        <v>297</v>
      </c>
      <c r="P9" s="16">
        <v>4696302</v>
      </c>
      <c r="Q9" s="16">
        <v>2800</v>
      </c>
      <c r="R9" s="5" t="s">
        <v>438</v>
      </c>
      <c r="S9">
        <v>1</v>
      </c>
      <c r="T9" s="5" t="s">
        <v>438</v>
      </c>
      <c r="U9" t="s">
        <v>350</v>
      </c>
      <c r="V9" s="5" t="s">
        <v>351</v>
      </c>
      <c r="W9" s="16">
        <v>5659311</v>
      </c>
      <c r="X9" s="16">
        <v>4696312</v>
      </c>
      <c r="Y9" s="4" t="s">
        <v>353</v>
      </c>
      <c r="Z9" t="s">
        <v>300</v>
      </c>
      <c r="AA9" s="6">
        <v>45565</v>
      </c>
    </row>
    <row r="10" spans="1:28" x14ac:dyDescent="0.25">
      <c r="A10">
        <v>2024</v>
      </c>
      <c r="B10" s="6">
        <v>45474</v>
      </c>
      <c r="C10" s="6">
        <v>45565</v>
      </c>
      <c r="D10" s="17" t="s">
        <v>405</v>
      </c>
      <c r="E10" t="s">
        <v>409</v>
      </c>
      <c r="F10" t="s">
        <v>418</v>
      </c>
      <c r="G10" t="s">
        <v>422</v>
      </c>
      <c r="H10" s="4" t="s">
        <v>425</v>
      </c>
      <c r="I10" t="s">
        <v>346</v>
      </c>
      <c r="J10" s="4" t="s">
        <v>425</v>
      </c>
      <c r="K10" s="18">
        <v>45565</v>
      </c>
      <c r="L10" s="13" t="s">
        <v>437</v>
      </c>
      <c r="M10" s="13">
        <v>2</v>
      </c>
      <c r="N10" s="13">
        <v>2</v>
      </c>
      <c r="O10" s="5" t="s">
        <v>297</v>
      </c>
      <c r="P10" s="16">
        <v>4696301</v>
      </c>
      <c r="Q10" s="16">
        <v>2800</v>
      </c>
      <c r="R10" s="5" t="s">
        <v>438</v>
      </c>
      <c r="S10">
        <v>1</v>
      </c>
      <c r="T10" s="5" t="s">
        <v>438</v>
      </c>
      <c r="U10" t="s">
        <v>350</v>
      </c>
      <c r="V10" s="5" t="s">
        <v>351</v>
      </c>
      <c r="W10" s="16">
        <v>5659311</v>
      </c>
      <c r="X10" s="16">
        <v>4696311</v>
      </c>
      <c r="Y10" s="4" t="s">
        <v>353</v>
      </c>
      <c r="Z10" t="s">
        <v>300</v>
      </c>
      <c r="AA10" s="6">
        <v>45565</v>
      </c>
    </row>
    <row r="11" spans="1:28" x14ac:dyDescent="0.25">
      <c r="A11">
        <v>2024</v>
      </c>
      <c r="B11" s="6">
        <v>45474</v>
      </c>
      <c r="C11" s="6">
        <v>45565</v>
      </c>
      <c r="D11" s="17" t="s">
        <v>404</v>
      </c>
      <c r="E11" t="s">
        <v>408</v>
      </c>
      <c r="F11" t="s">
        <v>325</v>
      </c>
      <c r="G11" t="s">
        <v>422</v>
      </c>
      <c r="H11" s="4" t="s">
        <v>424</v>
      </c>
      <c r="I11" t="s">
        <v>428</v>
      </c>
      <c r="J11" s="4" t="s">
        <v>424</v>
      </c>
      <c r="K11" s="18">
        <v>45565</v>
      </c>
      <c r="L11" s="13" t="s">
        <v>297</v>
      </c>
      <c r="M11" s="13">
        <v>12</v>
      </c>
      <c r="N11" s="13">
        <v>12</v>
      </c>
      <c r="O11" s="5" t="s">
        <v>297</v>
      </c>
      <c r="P11" s="16">
        <v>4696301</v>
      </c>
      <c r="Q11" s="16">
        <v>3200</v>
      </c>
      <c r="R11" s="5" t="s">
        <v>438</v>
      </c>
      <c r="S11">
        <v>1</v>
      </c>
      <c r="T11" s="5" t="s">
        <v>438</v>
      </c>
      <c r="U11" t="s">
        <v>350</v>
      </c>
      <c r="V11" s="5" t="s">
        <v>351</v>
      </c>
      <c r="W11" s="16">
        <v>5659311</v>
      </c>
      <c r="X11" s="16">
        <v>4696312</v>
      </c>
      <c r="Y11" s="4" t="s">
        <v>353</v>
      </c>
      <c r="Z11" t="s">
        <v>300</v>
      </c>
      <c r="AA11" s="6">
        <v>45565</v>
      </c>
    </row>
    <row r="12" spans="1:28" x14ac:dyDescent="0.25">
      <c r="A12">
        <v>2024</v>
      </c>
      <c r="B12" s="6">
        <v>45474</v>
      </c>
      <c r="C12" s="6">
        <v>45565</v>
      </c>
      <c r="D12" s="17" t="s">
        <v>403</v>
      </c>
      <c r="E12" t="s">
        <v>409</v>
      </c>
      <c r="F12" t="s">
        <v>418</v>
      </c>
      <c r="G12" t="s">
        <v>333</v>
      </c>
      <c r="H12" s="4" t="s">
        <v>425</v>
      </c>
      <c r="I12" t="s">
        <v>346</v>
      </c>
      <c r="J12" s="4" t="s">
        <v>425</v>
      </c>
      <c r="K12" s="18">
        <v>45565</v>
      </c>
      <c r="L12" s="13" t="s">
        <v>437</v>
      </c>
      <c r="M12" s="13">
        <v>2</v>
      </c>
      <c r="N12" s="13">
        <v>2</v>
      </c>
      <c r="O12" s="5" t="s">
        <v>297</v>
      </c>
      <c r="P12" s="16">
        <v>4696302</v>
      </c>
      <c r="Q12" s="16">
        <v>3200</v>
      </c>
      <c r="R12" s="5" t="s">
        <v>438</v>
      </c>
      <c r="S12">
        <v>1</v>
      </c>
      <c r="T12" s="5" t="s">
        <v>438</v>
      </c>
      <c r="U12" t="s">
        <v>350</v>
      </c>
      <c r="V12" s="5" t="s">
        <v>351</v>
      </c>
      <c r="W12" s="16">
        <v>5659311</v>
      </c>
      <c r="X12" s="16">
        <v>4696311</v>
      </c>
      <c r="Y12" s="4" t="s">
        <v>353</v>
      </c>
      <c r="Z12" t="s">
        <v>300</v>
      </c>
      <c r="AA12" s="6">
        <v>45565</v>
      </c>
    </row>
    <row r="13" spans="1:28" x14ac:dyDescent="0.25">
      <c r="A13">
        <v>2024</v>
      </c>
      <c r="B13" s="6">
        <v>45474</v>
      </c>
      <c r="C13" s="6">
        <v>45565</v>
      </c>
      <c r="D13" s="17" t="s">
        <v>402</v>
      </c>
      <c r="E13" t="s">
        <v>409</v>
      </c>
      <c r="F13" t="s">
        <v>418</v>
      </c>
      <c r="G13" t="s">
        <v>422</v>
      </c>
      <c r="H13" s="4" t="s">
        <v>425</v>
      </c>
      <c r="I13" t="s">
        <v>346</v>
      </c>
      <c r="J13" s="4" t="s">
        <v>425</v>
      </c>
      <c r="K13" s="18">
        <v>45565</v>
      </c>
      <c r="L13" s="13" t="s">
        <v>437</v>
      </c>
      <c r="M13" s="13">
        <v>2</v>
      </c>
      <c r="N13" s="13">
        <v>2</v>
      </c>
      <c r="O13" s="5" t="s">
        <v>297</v>
      </c>
      <c r="P13" s="16">
        <v>4696301</v>
      </c>
      <c r="Q13" s="16">
        <v>3200</v>
      </c>
      <c r="R13" s="5" t="s">
        <v>438</v>
      </c>
      <c r="S13">
        <v>1</v>
      </c>
      <c r="T13" s="5" t="s">
        <v>438</v>
      </c>
      <c r="U13" t="s">
        <v>350</v>
      </c>
      <c r="V13" s="5" t="s">
        <v>351</v>
      </c>
      <c r="W13" s="16">
        <v>5659311</v>
      </c>
      <c r="X13" s="16">
        <v>4696312</v>
      </c>
      <c r="Y13" s="4" t="s">
        <v>353</v>
      </c>
      <c r="Z13" t="s">
        <v>300</v>
      </c>
      <c r="AA13" s="6">
        <v>45565</v>
      </c>
    </row>
    <row r="14" spans="1:28" x14ac:dyDescent="0.25">
      <c r="A14">
        <v>2024</v>
      </c>
      <c r="B14" s="6">
        <v>45474</v>
      </c>
      <c r="C14" s="6">
        <v>45565</v>
      </c>
      <c r="D14" s="17" t="s">
        <v>401</v>
      </c>
      <c r="E14" t="s">
        <v>409</v>
      </c>
      <c r="F14" t="s">
        <v>418</v>
      </c>
      <c r="G14" t="s">
        <v>422</v>
      </c>
      <c r="H14" s="4" t="s">
        <v>426</v>
      </c>
      <c r="I14" t="s">
        <v>430</v>
      </c>
      <c r="J14" s="4" t="s">
        <v>434</v>
      </c>
      <c r="K14" s="18">
        <v>45565</v>
      </c>
      <c r="L14" s="13" t="s">
        <v>297</v>
      </c>
      <c r="M14" s="13">
        <v>2</v>
      </c>
      <c r="N14" s="13">
        <v>2</v>
      </c>
      <c r="O14" s="5" t="s">
        <v>297</v>
      </c>
      <c r="P14" s="16">
        <v>4696303</v>
      </c>
      <c r="Q14" s="16">
        <v>750</v>
      </c>
      <c r="R14" s="5" t="s">
        <v>438</v>
      </c>
      <c r="S14">
        <v>1</v>
      </c>
      <c r="T14" s="5" t="s">
        <v>438</v>
      </c>
      <c r="U14" t="s">
        <v>350</v>
      </c>
      <c r="V14" s="5" t="s">
        <v>351</v>
      </c>
      <c r="W14" s="16">
        <v>5659311</v>
      </c>
      <c r="X14" s="16">
        <v>4696311</v>
      </c>
      <c r="Y14" s="4" t="s">
        <v>353</v>
      </c>
      <c r="Z14" t="s">
        <v>300</v>
      </c>
      <c r="AA14" s="6">
        <v>45565</v>
      </c>
    </row>
    <row r="15" spans="1:28" x14ac:dyDescent="0.25">
      <c r="A15">
        <v>2024</v>
      </c>
      <c r="B15" s="6">
        <v>45474</v>
      </c>
      <c r="C15" s="6">
        <v>45565</v>
      </c>
      <c r="D15" s="17" t="s">
        <v>400</v>
      </c>
      <c r="E15" t="s">
        <v>409</v>
      </c>
      <c r="F15" t="s">
        <v>418</v>
      </c>
      <c r="G15" t="s">
        <v>422</v>
      </c>
      <c r="H15" s="4" t="s">
        <v>427</v>
      </c>
      <c r="I15" t="s">
        <v>430</v>
      </c>
      <c r="J15" s="4" t="s">
        <v>435</v>
      </c>
      <c r="K15" s="18">
        <v>45565</v>
      </c>
      <c r="L15" s="13" t="s">
        <v>297</v>
      </c>
      <c r="M15" s="13">
        <v>2</v>
      </c>
      <c r="N15" s="13">
        <v>2</v>
      </c>
      <c r="O15" s="5" t="s">
        <v>297</v>
      </c>
      <c r="P15" s="16">
        <v>4696303</v>
      </c>
      <c r="Q15" s="16">
        <v>750</v>
      </c>
      <c r="R15" s="5" t="s">
        <v>438</v>
      </c>
      <c r="S15">
        <v>1</v>
      </c>
      <c r="T15" s="5" t="s">
        <v>438</v>
      </c>
      <c r="U15" t="s">
        <v>350</v>
      </c>
      <c r="V15" s="5" t="s">
        <v>351</v>
      </c>
      <c r="W15" s="16">
        <v>5659311</v>
      </c>
      <c r="X15" s="16">
        <v>4696312</v>
      </c>
      <c r="Y15" s="4" t="s">
        <v>353</v>
      </c>
      <c r="Z15" t="s">
        <v>300</v>
      </c>
      <c r="AA15" s="6">
        <v>45565</v>
      </c>
    </row>
    <row r="16" spans="1:28" x14ac:dyDescent="0.25">
      <c r="A16">
        <v>2024</v>
      </c>
      <c r="B16" s="6">
        <v>45474</v>
      </c>
      <c r="C16" s="6">
        <v>45565</v>
      </c>
      <c r="D16" s="17" t="s">
        <v>399</v>
      </c>
      <c r="E16" t="s">
        <v>409</v>
      </c>
      <c r="F16" t="s">
        <v>418</v>
      </c>
      <c r="G16" t="s">
        <v>422</v>
      </c>
      <c r="H16" s="4" t="s">
        <v>427</v>
      </c>
      <c r="I16" t="s">
        <v>430</v>
      </c>
      <c r="J16" s="4" t="s">
        <v>435</v>
      </c>
      <c r="K16" s="18">
        <v>45565</v>
      </c>
      <c r="L16" s="13" t="s">
        <v>297</v>
      </c>
      <c r="M16" s="13">
        <v>2</v>
      </c>
      <c r="N16" s="13">
        <v>2</v>
      </c>
      <c r="O16" s="5" t="s">
        <v>297</v>
      </c>
      <c r="P16" s="16">
        <v>4696303</v>
      </c>
      <c r="Q16" s="16">
        <v>550</v>
      </c>
      <c r="R16" s="5" t="s">
        <v>438</v>
      </c>
      <c r="S16">
        <v>1</v>
      </c>
      <c r="T16" s="5" t="s">
        <v>438</v>
      </c>
      <c r="U16" t="s">
        <v>350</v>
      </c>
      <c r="V16" s="5" t="s">
        <v>351</v>
      </c>
      <c r="W16" s="16">
        <v>5659311</v>
      </c>
      <c r="X16" s="16">
        <v>4696311</v>
      </c>
      <c r="Y16" s="4" t="s">
        <v>353</v>
      </c>
      <c r="Z16" t="s">
        <v>300</v>
      </c>
      <c r="AA16" s="6">
        <v>45565</v>
      </c>
    </row>
    <row r="17" spans="1:27" x14ac:dyDescent="0.25">
      <c r="A17">
        <v>2024</v>
      </c>
      <c r="B17" s="6">
        <v>45474</v>
      </c>
      <c r="C17" s="6">
        <v>45565</v>
      </c>
      <c r="D17" s="17" t="s">
        <v>398</v>
      </c>
      <c r="E17" t="s">
        <v>410</v>
      </c>
      <c r="F17" t="s">
        <v>419</v>
      </c>
      <c r="G17" t="s">
        <v>422</v>
      </c>
      <c r="H17" s="4" t="s">
        <v>426</v>
      </c>
      <c r="I17" t="s">
        <v>429</v>
      </c>
      <c r="J17" s="4" t="s">
        <v>426</v>
      </c>
      <c r="K17" s="18">
        <v>45565</v>
      </c>
      <c r="L17" s="13" t="s">
        <v>297</v>
      </c>
      <c r="M17" s="13">
        <v>12</v>
      </c>
      <c r="N17" s="13">
        <v>12</v>
      </c>
      <c r="O17" s="5" t="s">
        <v>297</v>
      </c>
      <c r="P17" s="16">
        <v>4696303</v>
      </c>
      <c r="Q17" s="16">
        <v>700</v>
      </c>
      <c r="R17" s="5" t="s">
        <v>438</v>
      </c>
      <c r="S17">
        <v>1</v>
      </c>
      <c r="T17" s="5" t="s">
        <v>438</v>
      </c>
      <c r="U17" t="s">
        <v>350</v>
      </c>
      <c r="V17" s="5" t="s">
        <v>351</v>
      </c>
      <c r="W17" s="16">
        <v>5659311</v>
      </c>
      <c r="X17" s="16">
        <v>4696312</v>
      </c>
      <c r="Y17" s="4" t="s">
        <v>353</v>
      </c>
      <c r="Z17" t="s">
        <v>300</v>
      </c>
      <c r="AA17" s="6">
        <v>45565</v>
      </c>
    </row>
    <row r="18" spans="1:27" x14ac:dyDescent="0.25">
      <c r="A18">
        <v>2024</v>
      </c>
      <c r="B18" s="6">
        <v>45474</v>
      </c>
      <c r="C18" s="6">
        <v>45565</v>
      </c>
      <c r="D18" s="17" t="s">
        <v>397</v>
      </c>
      <c r="E18" t="s">
        <v>411</v>
      </c>
      <c r="F18" t="s">
        <v>418</v>
      </c>
      <c r="G18" t="s">
        <v>422</v>
      </c>
      <c r="H18" s="4" t="s">
        <v>427</v>
      </c>
      <c r="I18" t="s">
        <v>430</v>
      </c>
      <c r="J18" s="4" t="s">
        <v>427</v>
      </c>
      <c r="K18" s="18">
        <v>45565</v>
      </c>
      <c r="L18" s="13" t="s">
        <v>297</v>
      </c>
      <c r="M18" s="13">
        <v>2</v>
      </c>
      <c r="N18" s="13">
        <v>2</v>
      </c>
      <c r="O18" s="5" t="s">
        <v>297</v>
      </c>
      <c r="P18" s="16">
        <v>4696303</v>
      </c>
      <c r="Q18" s="16">
        <v>550</v>
      </c>
      <c r="R18" s="5" t="s">
        <v>438</v>
      </c>
      <c r="S18">
        <v>1</v>
      </c>
      <c r="T18" s="5" t="s">
        <v>438</v>
      </c>
      <c r="U18" t="s">
        <v>350</v>
      </c>
      <c r="V18" s="5" t="s">
        <v>351</v>
      </c>
      <c r="W18" s="16">
        <v>5659311</v>
      </c>
      <c r="X18" s="16">
        <v>4696311</v>
      </c>
      <c r="Y18" s="4" t="s">
        <v>353</v>
      </c>
      <c r="Z18" t="s">
        <v>300</v>
      </c>
      <c r="AA18" s="6">
        <v>45565</v>
      </c>
    </row>
    <row r="19" spans="1:27" x14ac:dyDescent="0.25">
      <c r="A19">
        <v>2024</v>
      </c>
      <c r="B19" s="6">
        <v>45474</v>
      </c>
      <c r="C19" s="6">
        <v>45565</v>
      </c>
      <c r="D19" s="17" t="s">
        <v>396</v>
      </c>
      <c r="E19" t="s">
        <v>409</v>
      </c>
      <c r="F19" t="s">
        <v>418</v>
      </c>
      <c r="G19" t="s">
        <v>423</v>
      </c>
      <c r="H19" s="4" t="s">
        <v>426</v>
      </c>
      <c r="I19" t="s">
        <v>430</v>
      </c>
      <c r="J19" s="4" t="s">
        <v>426</v>
      </c>
      <c r="K19" s="18">
        <v>45565</v>
      </c>
      <c r="L19" s="13" t="s">
        <v>297</v>
      </c>
      <c r="M19" s="13">
        <v>2</v>
      </c>
      <c r="N19" s="13">
        <v>2</v>
      </c>
      <c r="O19" s="5" t="s">
        <v>297</v>
      </c>
      <c r="P19" s="16">
        <v>4696303</v>
      </c>
      <c r="Q19" s="16">
        <v>700</v>
      </c>
      <c r="R19" s="5" t="s">
        <v>438</v>
      </c>
      <c r="S19">
        <v>1</v>
      </c>
      <c r="T19" s="5" t="s">
        <v>438</v>
      </c>
      <c r="U19" t="s">
        <v>350</v>
      </c>
      <c r="V19" s="5" t="s">
        <v>351</v>
      </c>
      <c r="W19" s="16">
        <v>5659311</v>
      </c>
      <c r="X19" s="16">
        <v>4696312</v>
      </c>
      <c r="Y19" s="4" t="s">
        <v>353</v>
      </c>
      <c r="Z19" t="s">
        <v>300</v>
      </c>
      <c r="AA19" s="6">
        <v>45565</v>
      </c>
    </row>
    <row r="20" spans="1:27" x14ac:dyDescent="0.25">
      <c r="A20">
        <v>2024</v>
      </c>
      <c r="B20" s="6">
        <v>45474</v>
      </c>
      <c r="C20" s="6">
        <v>45565</v>
      </c>
      <c r="D20" s="17" t="s">
        <v>395</v>
      </c>
      <c r="E20" t="s">
        <v>412</v>
      </c>
      <c r="F20" t="s">
        <v>418</v>
      </c>
      <c r="G20" t="s">
        <v>422</v>
      </c>
      <c r="H20" s="4" t="s">
        <v>426</v>
      </c>
      <c r="I20" t="s">
        <v>430</v>
      </c>
      <c r="J20" s="4" t="s">
        <v>426</v>
      </c>
      <c r="K20" s="18">
        <v>45565</v>
      </c>
      <c r="L20" s="9" t="s">
        <v>436</v>
      </c>
      <c r="M20" s="13">
        <v>1</v>
      </c>
      <c r="N20" s="13">
        <v>1</v>
      </c>
      <c r="O20" s="5" t="s">
        <v>297</v>
      </c>
      <c r="P20" s="16">
        <v>4696303</v>
      </c>
      <c r="Q20" s="16">
        <v>1400</v>
      </c>
      <c r="R20" s="5" t="s">
        <v>438</v>
      </c>
      <c r="S20">
        <v>1</v>
      </c>
      <c r="T20" s="5" t="s">
        <v>438</v>
      </c>
      <c r="U20" t="s">
        <v>350</v>
      </c>
      <c r="V20" s="5" t="s">
        <v>351</v>
      </c>
      <c r="W20" s="16">
        <v>5659311</v>
      </c>
      <c r="X20" s="16">
        <v>4696311</v>
      </c>
      <c r="Y20" s="4" t="s">
        <v>353</v>
      </c>
      <c r="Z20" t="s">
        <v>300</v>
      </c>
      <c r="AA20" s="6">
        <v>45565</v>
      </c>
    </row>
    <row r="21" spans="1:27" x14ac:dyDescent="0.25">
      <c r="A21">
        <v>2024</v>
      </c>
      <c r="B21" s="6">
        <v>45474</v>
      </c>
      <c r="C21" s="6">
        <v>45565</v>
      </c>
      <c r="D21" s="17" t="s">
        <v>394</v>
      </c>
      <c r="E21" t="s">
        <v>412</v>
      </c>
      <c r="F21" t="s">
        <v>418</v>
      </c>
      <c r="G21" t="s">
        <v>422</v>
      </c>
      <c r="H21" s="4" t="s">
        <v>425</v>
      </c>
      <c r="I21" t="s">
        <v>430</v>
      </c>
      <c r="J21" s="4" t="s">
        <v>425</v>
      </c>
      <c r="K21" s="18">
        <v>45565</v>
      </c>
      <c r="L21" s="9" t="s">
        <v>436</v>
      </c>
      <c r="M21" s="13">
        <v>1</v>
      </c>
      <c r="N21" s="13">
        <v>1</v>
      </c>
      <c r="O21" s="5" t="s">
        <v>297</v>
      </c>
      <c r="P21" s="16">
        <v>4696303</v>
      </c>
      <c r="Q21" s="16">
        <v>1600</v>
      </c>
      <c r="R21" s="5" t="s">
        <v>438</v>
      </c>
      <c r="S21">
        <v>1</v>
      </c>
      <c r="T21" s="5" t="s">
        <v>438</v>
      </c>
      <c r="U21" t="s">
        <v>350</v>
      </c>
      <c r="V21" s="5" t="s">
        <v>351</v>
      </c>
      <c r="W21" s="16">
        <v>5659311</v>
      </c>
      <c r="X21" s="16">
        <v>4696312</v>
      </c>
      <c r="Y21" s="4" t="s">
        <v>353</v>
      </c>
      <c r="Z21" t="s">
        <v>300</v>
      </c>
      <c r="AA21" s="6">
        <v>45565</v>
      </c>
    </row>
    <row r="22" spans="1:27" x14ac:dyDescent="0.25">
      <c r="A22">
        <v>2024</v>
      </c>
      <c r="B22" s="6">
        <v>45474</v>
      </c>
      <c r="C22" s="6">
        <v>45565</v>
      </c>
      <c r="D22" s="17" t="s">
        <v>393</v>
      </c>
      <c r="E22" t="s">
        <v>412</v>
      </c>
      <c r="F22" t="s">
        <v>418</v>
      </c>
      <c r="G22" t="s">
        <v>422</v>
      </c>
      <c r="H22" s="4" t="s">
        <v>426</v>
      </c>
      <c r="I22" t="s">
        <v>430</v>
      </c>
      <c r="J22" s="4" t="s">
        <v>426</v>
      </c>
      <c r="K22" s="18">
        <v>45565</v>
      </c>
      <c r="L22" s="9" t="s">
        <v>436</v>
      </c>
      <c r="M22" s="13">
        <v>1</v>
      </c>
      <c r="N22" s="13">
        <v>1</v>
      </c>
      <c r="O22" s="5" t="s">
        <v>297</v>
      </c>
      <c r="P22" s="16">
        <v>4696303</v>
      </c>
      <c r="Q22" s="16">
        <v>1400</v>
      </c>
      <c r="R22" s="5" t="s">
        <v>438</v>
      </c>
      <c r="S22">
        <v>1</v>
      </c>
      <c r="T22" s="5" t="s">
        <v>438</v>
      </c>
      <c r="U22" t="s">
        <v>350</v>
      </c>
      <c r="V22" s="5" t="s">
        <v>351</v>
      </c>
      <c r="W22" s="16">
        <v>5659311</v>
      </c>
      <c r="X22" s="16">
        <v>4696311</v>
      </c>
      <c r="Y22" s="4" t="s">
        <v>353</v>
      </c>
      <c r="Z22" t="s">
        <v>300</v>
      </c>
      <c r="AA22" s="6">
        <v>45565</v>
      </c>
    </row>
    <row r="23" spans="1:27" x14ac:dyDescent="0.25">
      <c r="A23">
        <v>2024</v>
      </c>
      <c r="B23" s="6">
        <v>45474</v>
      </c>
      <c r="C23" s="6">
        <v>45565</v>
      </c>
      <c r="D23" s="17" t="s">
        <v>392</v>
      </c>
      <c r="E23" t="s">
        <v>409</v>
      </c>
      <c r="F23" t="s">
        <v>418</v>
      </c>
      <c r="G23" t="s">
        <v>422</v>
      </c>
      <c r="H23" s="4" t="s">
        <v>427</v>
      </c>
      <c r="I23" t="s">
        <v>430</v>
      </c>
      <c r="J23" s="4" t="s">
        <v>427</v>
      </c>
      <c r="K23" s="18">
        <v>45565</v>
      </c>
      <c r="L23" s="9" t="s">
        <v>436</v>
      </c>
      <c r="M23" s="13">
        <v>1</v>
      </c>
      <c r="N23" s="13">
        <v>1</v>
      </c>
      <c r="O23" s="5" t="s">
        <v>297</v>
      </c>
      <c r="P23" s="16">
        <v>4696303</v>
      </c>
      <c r="Q23" s="16">
        <v>1600</v>
      </c>
      <c r="R23" s="5" t="s">
        <v>438</v>
      </c>
      <c r="S23">
        <v>1</v>
      </c>
      <c r="T23" s="5" t="s">
        <v>438</v>
      </c>
      <c r="U23" t="s">
        <v>350</v>
      </c>
      <c r="V23" s="5" t="s">
        <v>351</v>
      </c>
      <c r="W23" s="16">
        <v>5659311</v>
      </c>
      <c r="X23" s="16">
        <v>4696312</v>
      </c>
      <c r="Y23" s="4" t="s">
        <v>353</v>
      </c>
      <c r="Z23" t="s">
        <v>300</v>
      </c>
      <c r="AA23" s="6">
        <v>45565</v>
      </c>
    </row>
    <row r="24" spans="1:27" x14ac:dyDescent="0.25">
      <c r="A24">
        <v>2024</v>
      </c>
      <c r="B24" s="6">
        <v>45474</v>
      </c>
      <c r="C24" s="6">
        <v>45565</v>
      </c>
      <c r="D24" s="17" t="s">
        <v>391</v>
      </c>
      <c r="E24" t="s">
        <v>413</v>
      </c>
      <c r="F24" t="s">
        <v>418</v>
      </c>
      <c r="G24" t="s">
        <v>422</v>
      </c>
      <c r="H24" s="4" t="s">
        <v>427</v>
      </c>
      <c r="I24" t="s">
        <v>430</v>
      </c>
      <c r="J24" s="4" t="s">
        <v>427</v>
      </c>
      <c r="K24" s="18">
        <v>45565</v>
      </c>
      <c r="L24" s="9" t="s">
        <v>436</v>
      </c>
      <c r="M24" s="13">
        <v>1</v>
      </c>
      <c r="N24" s="13">
        <v>1</v>
      </c>
      <c r="O24" s="5" t="s">
        <v>297</v>
      </c>
      <c r="P24" s="16">
        <v>4696303</v>
      </c>
      <c r="Q24" s="16">
        <v>0</v>
      </c>
      <c r="R24" s="5" t="s">
        <v>438</v>
      </c>
      <c r="S24">
        <v>1</v>
      </c>
      <c r="T24" s="5" t="s">
        <v>438</v>
      </c>
      <c r="U24" t="s">
        <v>350</v>
      </c>
      <c r="V24" s="5" t="s">
        <v>351</v>
      </c>
      <c r="W24" s="16">
        <v>5659311</v>
      </c>
      <c r="X24" s="16">
        <v>4696311</v>
      </c>
      <c r="Y24" s="4" t="s">
        <v>353</v>
      </c>
      <c r="Z24" t="s">
        <v>300</v>
      </c>
      <c r="AA24" s="6">
        <v>45565</v>
      </c>
    </row>
    <row r="25" spans="1:27" x14ac:dyDescent="0.25">
      <c r="A25">
        <v>2024</v>
      </c>
      <c r="B25" s="6">
        <v>45474</v>
      </c>
      <c r="C25" s="6">
        <v>45565</v>
      </c>
      <c r="D25" s="17" t="s">
        <v>390</v>
      </c>
      <c r="E25" t="s">
        <v>414</v>
      </c>
      <c r="F25" t="s">
        <v>420</v>
      </c>
      <c r="G25" t="s">
        <v>422</v>
      </c>
      <c r="H25" s="4" t="s">
        <v>427</v>
      </c>
      <c r="I25" t="s">
        <v>431</v>
      </c>
      <c r="J25" s="4" t="s">
        <v>427</v>
      </c>
      <c r="K25" s="18">
        <v>45565</v>
      </c>
      <c r="L25" s="9" t="s">
        <v>436</v>
      </c>
      <c r="M25" s="13">
        <v>1</v>
      </c>
      <c r="N25" s="13">
        <v>1</v>
      </c>
      <c r="O25" s="5" t="s">
        <v>297</v>
      </c>
      <c r="P25" s="16">
        <v>4696303</v>
      </c>
      <c r="Q25" s="16">
        <v>0</v>
      </c>
      <c r="R25" s="5" t="s">
        <v>438</v>
      </c>
      <c r="S25">
        <v>1</v>
      </c>
      <c r="T25" s="5" t="s">
        <v>438</v>
      </c>
      <c r="U25" t="s">
        <v>350</v>
      </c>
      <c r="V25" s="5" t="s">
        <v>351</v>
      </c>
      <c r="W25" s="16">
        <v>5659311</v>
      </c>
      <c r="X25" s="16">
        <v>4696312</v>
      </c>
      <c r="Y25" s="4" t="s">
        <v>353</v>
      </c>
      <c r="Z25" t="s">
        <v>300</v>
      </c>
      <c r="AA25" s="6">
        <v>45565</v>
      </c>
    </row>
    <row r="26" spans="1:27" x14ac:dyDescent="0.25">
      <c r="A26">
        <v>2024</v>
      </c>
      <c r="B26" s="6">
        <v>45474</v>
      </c>
      <c r="C26" s="6">
        <v>45565</v>
      </c>
      <c r="D26" s="17" t="s">
        <v>389</v>
      </c>
      <c r="E26" t="s">
        <v>409</v>
      </c>
      <c r="F26" t="s">
        <v>418</v>
      </c>
      <c r="G26" t="s">
        <v>422</v>
      </c>
      <c r="H26" s="4" t="s">
        <v>427</v>
      </c>
      <c r="I26" t="s">
        <v>430</v>
      </c>
      <c r="J26" s="4" t="s">
        <v>427</v>
      </c>
      <c r="K26" s="18">
        <v>45565</v>
      </c>
      <c r="L26" s="9" t="s">
        <v>436</v>
      </c>
      <c r="M26" s="13">
        <v>1</v>
      </c>
      <c r="N26" s="13">
        <v>1</v>
      </c>
      <c r="O26" s="5" t="s">
        <v>297</v>
      </c>
      <c r="P26" s="16">
        <v>4696303</v>
      </c>
      <c r="Q26" s="16">
        <v>0</v>
      </c>
      <c r="R26" s="5" t="s">
        <v>438</v>
      </c>
      <c r="S26">
        <v>1</v>
      </c>
      <c r="T26" s="5" t="s">
        <v>438</v>
      </c>
      <c r="U26" t="s">
        <v>350</v>
      </c>
      <c r="V26" s="5" t="s">
        <v>351</v>
      </c>
      <c r="W26" s="16">
        <v>5659311</v>
      </c>
      <c r="X26" s="16">
        <v>4696311</v>
      </c>
      <c r="Y26" s="4" t="s">
        <v>353</v>
      </c>
      <c r="Z26" t="s">
        <v>300</v>
      </c>
      <c r="AA26" s="6">
        <v>45565</v>
      </c>
    </row>
    <row r="27" spans="1:27" x14ac:dyDescent="0.25">
      <c r="A27">
        <v>2024</v>
      </c>
      <c r="B27" s="6">
        <v>45474</v>
      </c>
      <c r="C27" s="6">
        <v>45565</v>
      </c>
      <c r="D27" s="17" t="s">
        <v>388</v>
      </c>
      <c r="E27" t="s">
        <v>415</v>
      </c>
      <c r="F27" t="s">
        <v>421</v>
      </c>
      <c r="G27" t="s">
        <v>422</v>
      </c>
      <c r="H27" s="4" t="s">
        <v>427</v>
      </c>
      <c r="I27" t="s">
        <v>432</v>
      </c>
      <c r="J27" s="4" t="s">
        <v>427</v>
      </c>
      <c r="K27" s="18">
        <v>45565</v>
      </c>
      <c r="L27" s="9" t="s">
        <v>436</v>
      </c>
      <c r="M27" s="13">
        <v>1</v>
      </c>
      <c r="N27" s="13">
        <v>1</v>
      </c>
      <c r="O27" s="5" t="s">
        <v>297</v>
      </c>
      <c r="P27" s="16">
        <v>4696303</v>
      </c>
      <c r="Q27" s="16">
        <v>0</v>
      </c>
      <c r="R27" s="5" t="s">
        <v>438</v>
      </c>
      <c r="S27">
        <v>1</v>
      </c>
      <c r="T27" s="5" t="s">
        <v>438</v>
      </c>
      <c r="U27" t="s">
        <v>350</v>
      </c>
      <c r="V27" s="5" t="s">
        <v>351</v>
      </c>
      <c r="W27" s="16">
        <v>5659311</v>
      </c>
      <c r="X27" s="16">
        <v>4696312</v>
      </c>
      <c r="Y27" s="4" t="s">
        <v>353</v>
      </c>
      <c r="Z27" t="s">
        <v>300</v>
      </c>
      <c r="AA27" s="6">
        <v>45565</v>
      </c>
    </row>
    <row r="28" spans="1:27" x14ac:dyDescent="0.25">
      <c r="A28">
        <v>2024</v>
      </c>
      <c r="B28" s="6">
        <v>45474</v>
      </c>
      <c r="C28" s="6">
        <v>45565</v>
      </c>
      <c r="D28" s="17" t="s">
        <v>387</v>
      </c>
      <c r="E28" t="s">
        <v>409</v>
      </c>
      <c r="F28" t="s">
        <v>418</v>
      </c>
      <c r="G28" t="s">
        <v>423</v>
      </c>
      <c r="H28" s="4" t="s">
        <v>427</v>
      </c>
      <c r="I28" t="s">
        <v>430</v>
      </c>
      <c r="J28" s="4" t="s">
        <v>427</v>
      </c>
      <c r="K28" s="18">
        <v>45565</v>
      </c>
      <c r="L28" s="9" t="s">
        <v>436</v>
      </c>
      <c r="M28" s="13">
        <v>1</v>
      </c>
      <c r="N28" s="13">
        <v>1</v>
      </c>
      <c r="O28" s="5" t="s">
        <v>297</v>
      </c>
      <c r="P28" s="16">
        <v>4696303</v>
      </c>
      <c r="Q28" s="16">
        <v>0</v>
      </c>
      <c r="R28" s="5" t="s">
        <v>438</v>
      </c>
      <c r="S28">
        <v>1</v>
      </c>
      <c r="T28" s="5" t="s">
        <v>438</v>
      </c>
      <c r="U28" t="s">
        <v>350</v>
      </c>
      <c r="V28" s="5" t="s">
        <v>351</v>
      </c>
      <c r="W28" s="16">
        <v>5659311</v>
      </c>
      <c r="X28" s="16">
        <v>4696311</v>
      </c>
      <c r="Y28" s="4" t="s">
        <v>353</v>
      </c>
      <c r="Z28" t="s">
        <v>300</v>
      </c>
      <c r="AA28" s="6">
        <v>45565</v>
      </c>
    </row>
    <row r="29" spans="1:27" x14ac:dyDescent="0.25">
      <c r="A29">
        <v>2024</v>
      </c>
      <c r="B29" s="6">
        <v>45474</v>
      </c>
      <c r="C29" s="6">
        <v>45565</v>
      </c>
      <c r="D29" s="17" t="s">
        <v>386</v>
      </c>
      <c r="E29" t="s">
        <v>408</v>
      </c>
      <c r="F29" t="s">
        <v>325</v>
      </c>
      <c r="G29" t="s">
        <v>333</v>
      </c>
      <c r="H29" s="4" t="s">
        <v>424</v>
      </c>
      <c r="I29" t="s">
        <v>428</v>
      </c>
      <c r="J29" s="4" t="s">
        <v>424</v>
      </c>
      <c r="K29" s="18">
        <v>45565</v>
      </c>
      <c r="L29" s="13" t="s">
        <v>297</v>
      </c>
      <c r="M29" s="13">
        <v>12</v>
      </c>
      <c r="N29" s="13">
        <v>12</v>
      </c>
      <c r="O29" s="5" t="s">
        <v>297</v>
      </c>
      <c r="P29" s="16">
        <v>4696301</v>
      </c>
      <c r="Q29" s="16">
        <v>2200</v>
      </c>
      <c r="R29" s="5" t="s">
        <v>438</v>
      </c>
      <c r="S29">
        <v>1</v>
      </c>
      <c r="T29" s="5" t="s">
        <v>438</v>
      </c>
      <c r="U29" t="s">
        <v>350</v>
      </c>
      <c r="V29" s="5" t="s">
        <v>351</v>
      </c>
      <c r="W29" s="16">
        <v>5659311</v>
      </c>
      <c r="X29" s="16">
        <v>4696312</v>
      </c>
      <c r="Y29" s="4" t="s">
        <v>353</v>
      </c>
      <c r="Z29" t="s">
        <v>300</v>
      </c>
      <c r="AA29" s="6">
        <v>45565</v>
      </c>
    </row>
    <row r="30" spans="1:27" x14ac:dyDescent="0.25">
      <c r="A30">
        <v>2024</v>
      </c>
      <c r="B30" s="6">
        <v>45474</v>
      </c>
      <c r="C30" s="6">
        <v>45565</v>
      </c>
      <c r="D30" s="17" t="s">
        <v>385</v>
      </c>
      <c r="E30" t="s">
        <v>409</v>
      </c>
      <c r="F30" t="s">
        <v>418</v>
      </c>
      <c r="G30" t="s">
        <v>333</v>
      </c>
      <c r="H30" s="4" t="s">
        <v>425</v>
      </c>
      <c r="I30" t="s">
        <v>433</v>
      </c>
      <c r="J30" s="4" t="s">
        <v>425</v>
      </c>
      <c r="K30" s="18">
        <v>45565</v>
      </c>
      <c r="L30" s="13" t="s">
        <v>297</v>
      </c>
      <c r="M30" s="13">
        <v>2</v>
      </c>
      <c r="N30" s="13">
        <v>2</v>
      </c>
      <c r="O30" s="5" t="s">
        <v>297</v>
      </c>
      <c r="P30" s="16">
        <v>4696302</v>
      </c>
      <c r="Q30" s="16">
        <v>2200</v>
      </c>
      <c r="R30" s="5" t="s">
        <v>438</v>
      </c>
      <c r="S30">
        <v>1</v>
      </c>
      <c r="T30" s="5" t="s">
        <v>438</v>
      </c>
      <c r="U30" t="s">
        <v>350</v>
      </c>
      <c r="V30" s="5" t="s">
        <v>351</v>
      </c>
      <c r="W30" s="16">
        <v>5659311</v>
      </c>
      <c r="X30" s="16">
        <v>4696311</v>
      </c>
      <c r="Y30" s="4" t="s">
        <v>353</v>
      </c>
      <c r="Z30" t="s">
        <v>300</v>
      </c>
      <c r="AA30" s="6">
        <v>45565</v>
      </c>
    </row>
    <row r="31" spans="1:27" x14ac:dyDescent="0.25">
      <c r="A31">
        <v>2024</v>
      </c>
      <c r="B31" s="6">
        <v>45474</v>
      </c>
      <c r="C31" s="6">
        <v>45565</v>
      </c>
      <c r="D31" s="17" t="s">
        <v>384</v>
      </c>
      <c r="E31" t="s">
        <v>409</v>
      </c>
      <c r="F31" t="s">
        <v>418</v>
      </c>
      <c r="G31" t="s">
        <v>333</v>
      </c>
      <c r="H31" s="4" t="s">
        <v>425</v>
      </c>
      <c r="I31" t="s">
        <v>433</v>
      </c>
      <c r="J31" s="4" t="s">
        <v>425</v>
      </c>
      <c r="K31" s="18">
        <v>45565</v>
      </c>
      <c r="L31" s="13" t="s">
        <v>297</v>
      </c>
      <c r="M31" s="13">
        <v>2</v>
      </c>
      <c r="N31" s="13">
        <v>2</v>
      </c>
      <c r="O31" s="5" t="s">
        <v>297</v>
      </c>
      <c r="P31" s="16">
        <v>4696301</v>
      </c>
      <c r="Q31" s="16">
        <v>2200</v>
      </c>
      <c r="R31" s="5" t="s">
        <v>438</v>
      </c>
      <c r="S31">
        <v>1</v>
      </c>
      <c r="T31" s="5" t="s">
        <v>438</v>
      </c>
      <c r="U31" t="s">
        <v>350</v>
      </c>
      <c r="V31" s="5" t="s">
        <v>351</v>
      </c>
      <c r="W31" s="16">
        <v>5659311</v>
      </c>
      <c r="X31" s="16">
        <v>4696312</v>
      </c>
      <c r="Y31" s="4" t="s">
        <v>353</v>
      </c>
      <c r="Z31" t="s">
        <v>300</v>
      </c>
      <c r="AA31" s="6">
        <v>45565</v>
      </c>
    </row>
    <row r="32" spans="1:27" x14ac:dyDescent="0.25">
      <c r="A32">
        <v>2024</v>
      </c>
      <c r="B32" s="6">
        <v>45474</v>
      </c>
      <c r="C32" s="6">
        <v>45565</v>
      </c>
      <c r="D32" s="17" t="s">
        <v>383</v>
      </c>
      <c r="E32" t="s">
        <v>416</v>
      </c>
      <c r="F32" t="s">
        <v>419</v>
      </c>
      <c r="G32" t="s">
        <v>423</v>
      </c>
      <c r="H32" s="4" t="s">
        <v>426</v>
      </c>
      <c r="I32" t="s">
        <v>429</v>
      </c>
      <c r="J32" s="4" t="s">
        <v>426</v>
      </c>
      <c r="K32" s="18">
        <v>45565</v>
      </c>
      <c r="L32" s="13" t="s">
        <v>297</v>
      </c>
      <c r="M32" s="13">
        <v>12</v>
      </c>
      <c r="N32" s="13">
        <v>12</v>
      </c>
      <c r="O32" s="5" t="s">
        <v>297</v>
      </c>
      <c r="P32" s="16">
        <v>4696303</v>
      </c>
      <c r="Q32" s="16">
        <v>650</v>
      </c>
      <c r="R32" s="5" t="s">
        <v>438</v>
      </c>
      <c r="S32">
        <v>1</v>
      </c>
      <c r="T32" s="5" t="s">
        <v>438</v>
      </c>
      <c r="U32" t="s">
        <v>350</v>
      </c>
      <c r="V32" s="5" t="s">
        <v>351</v>
      </c>
      <c r="W32" s="16">
        <v>5659311</v>
      </c>
      <c r="X32" s="16">
        <v>4696311</v>
      </c>
      <c r="Y32" s="4" t="s">
        <v>353</v>
      </c>
      <c r="Z32" t="s">
        <v>300</v>
      </c>
      <c r="AA32" s="6">
        <v>45565</v>
      </c>
    </row>
    <row r="33" spans="1:27" x14ac:dyDescent="0.25">
      <c r="A33">
        <v>2024</v>
      </c>
      <c r="B33" s="6">
        <v>45474</v>
      </c>
      <c r="C33" s="6">
        <v>45565</v>
      </c>
      <c r="D33" s="17" t="s">
        <v>382</v>
      </c>
      <c r="E33" t="s">
        <v>409</v>
      </c>
      <c r="F33" t="s">
        <v>418</v>
      </c>
      <c r="G33" t="s">
        <v>333</v>
      </c>
      <c r="H33" s="4" t="s">
        <v>426</v>
      </c>
      <c r="I33" t="s">
        <v>430</v>
      </c>
      <c r="J33" s="4" t="s">
        <v>426</v>
      </c>
      <c r="K33" s="18">
        <v>45565</v>
      </c>
      <c r="L33" s="13" t="s">
        <v>297</v>
      </c>
      <c r="M33" s="13">
        <v>2</v>
      </c>
      <c r="N33" s="13">
        <v>2</v>
      </c>
      <c r="O33" s="5" t="s">
        <v>297</v>
      </c>
      <c r="P33" s="16">
        <v>4696303</v>
      </c>
      <c r="Q33" s="16">
        <v>650</v>
      </c>
      <c r="R33" s="5" t="s">
        <v>438</v>
      </c>
      <c r="S33">
        <v>1</v>
      </c>
      <c r="T33" s="5" t="s">
        <v>438</v>
      </c>
      <c r="U33" t="s">
        <v>350</v>
      </c>
      <c r="V33" s="5" t="s">
        <v>351</v>
      </c>
      <c r="W33" s="16">
        <v>5659311</v>
      </c>
      <c r="X33" s="16">
        <v>4696312</v>
      </c>
      <c r="Y33" s="4" t="s">
        <v>353</v>
      </c>
      <c r="Z33" t="s">
        <v>300</v>
      </c>
      <c r="AA33" s="6">
        <v>45565</v>
      </c>
    </row>
    <row r="34" spans="1:27" x14ac:dyDescent="0.25">
      <c r="A34">
        <v>2024</v>
      </c>
      <c r="B34" s="6">
        <v>45474</v>
      </c>
      <c r="C34" s="6">
        <v>45565</v>
      </c>
      <c r="D34" s="17" t="s">
        <v>381</v>
      </c>
      <c r="E34" t="s">
        <v>417</v>
      </c>
      <c r="F34" t="s">
        <v>420</v>
      </c>
      <c r="G34" t="s">
        <v>423</v>
      </c>
      <c r="H34" s="4" t="s">
        <v>427</v>
      </c>
      <c r="I34" t="s">
        <v>431</v>
      </c>
      <c r="J34" s="4" t="s">
        <v>427</v>
      </c>
      <c r="K34" s="18">
        <v>45565</v>
      </c>
      <c r="L34" s="9" t="s">
        <v>436</v>
      </c>
      <c r="M34" s="13">
        <v>1</v>
      </c>
      <c r="N34" s="13">
        <v>1</v>
      </c>
      <c r="O34" s="5" t="s">
        <v>297</v>
      </c>
      <c r="P34" s="16">
        <v>4696303</v>
      </c>
      <c r="Q34" s="16">
        <v>0</v>
      </c>
      <c r="R34" s="5" t="s">
        <v>438</v>
      </c>
      <c r="S34">
        <v>1</v>
      </c>
      <c r="T34" s="5" t="s">
        <v>438</v>
      </c>
      <c r="U34" t="s">
        <v>350</v>
      </c>
      <c r="V34" s="5" t="s">
        <v>351</v>
      </c>
      <c r="W34" s="16">
        <v>5659311</v>
      </c>
      <c r="X34" s="16">
        <v>4696311</v>
      </c>
      <c r="Y34" s="4" t="s">
        <v>353</v>
      </c>
      <c r="Z34" t="s">
        <v>300</v>
      </c>
      <c r="AA34" s="6">
        <v>45565</v>
      </c>
    </row>
    <row r="35" spans="1:27" x14ac:dyDescent="0.25">
      <c r="A35">
        <v>2024</v>
      </c>
      <c r="B35" s="6">
        <v>45474</v>
      </c>
      <c r="C35" s="6">
        <v>45565</v>
      </c>
      <c r="D35" s="17" t="s">
        <v>380</v>
      </c>
      <c r="E35" t="s">
        <v>409</v>
      </c>
      <c r="F35" t="s">
        <v>418</v>
      </c>
      <c r="G35" t="s">
        <v>333</v>
      </c>
      <c r="H35" s="4" t="s">
        <v>427</v>
      </c>
      <c r="I35" t="s">
        <v>430</v>
      </c>
      <c r="J35" s="4" t="s">
        <v>427</v>
      </c>
      <c r="K35" s="18">
        <v>45565</v>
      </c>
      <c r="L35" s="9" t="s">
        <v>436</v>
      </c>
      <c r="M35" s="13">
        <v>1</v>
      </c>
      <c r="N35" s="13">
        <v>1</v>
      </c>
      <c r="O35" s="5" t="s">
        <v>297</v>
      </c>
      <c r="P35" s="16">
        <v>4696303</v>
      </c>
      <c r="Q35" s="16">
        <v>0</v>
      </c>
      <c r="R35" s="5" t="s">
        <v>438</v>
      </c>
      <c r="S35">
        <v>1</v>
      </c>
      <c r="T35" s="5" t="s">
        <v>438</v>
      </c>
      <c r="U35" t="s">
        <v>350</v>
      </c>
      <c r="V35" s="5" t="s">
        <v>351</v>
      </c>
      <c r="W35" s="16">
        <v>5659311</v>
      </c>
      <c r="X35" s="16">
        <v>4696312</v>
      </c>
      <c r="Y35" s="4" t="s">
        <v>353</v>
      </c>
      <c r="Z35" t="s">
        <v>300</v>
      </c>
      <c r="AA35" s="6">
        <v>45565</v>
      </c>
    </row>
    <row r="36" spans="1:27" x14ac:dyDescent="0.25">
      <c r="A36">
        <v>2024</v>
      </c>
      <c r="B36" s="6">
        <v>45474</v>
      </c>
      <c r="C36" s="6">
        <v>45565</v>
      </c>
      <c r="D36" s="17" t="s">
        <v>379</v>
      </c>
      <c r="E36" t="s">
        <v>415</v>
      </c>
      <c r="F36" t="s">
        <v>421</v>
      </c>
      <c r="G36" t="s">
        <v>422</v>
      </c>
      <c r="H36" s="4" t="s">
        <v>427</v>
      </c>
      <c r="I36" t="s">
        <v>430</v>
      </c>
      <c r="J36" s="4" t="s">
        <v>427</v>
      </c>
      <c r="K36" s="18">
        <v>45565</v>
      </c>
      <c r="L36" s="9" t="s">
        <v>436</v>
      </c>
      <c r="M36" s="13">
        <v>1</v>
      </c>
      <c r="N36" s="13">
        <v>1</v>
      </c>
      <c r="O36" s="5" t="s">
        <v>297</v>
      </c>
      <c r="P36" s="16">
        <v>4696303</v>
      </c>
      <c r="Q36" s="16">
        <v>0</v>
      </c>
      <c r="R36" s="5" t="s">
        <v>438</v>
      </c>
      <c r="S36">
        <v>1</v>
      </c>
      <c r="T36" s="5" t="s">
        <v>438</v>
      </c>
      <c r="U36" t="s">
        <v>350</v>
      </c>
      <c r="V36" s="5" t="s">
        <v>351</v>
      </c>
      <c r="W36" s="16">
        <v>5659311</v>
      </c>
      <c r="X36" s="16">
        <v>4696311</v>
      </c>
      <c r="Y36" s="4" t="s">
        <v>353</v>
      </c>
      <c r="Z36" t="s">
        <v>300</v>
      </c>
      <c r="AA36" s="6">
        <v>45565</v>
      </c>
    </row>
    <row r="37" spans="1:27" x14ac:dyDescent="0.25">
      <c r="A37">
        <v>2024</v>
      </c>
      <c r="B37" s="6">
        <v>45474</v>
      </c>
      <c r="C37" s="6">
        <v>45565</v>
      </c>
      <c r="D37" s="17" t="s">
        <v>378</v>
      </c>
      <c r="E37" t="s">
        <v>409</v>
      </c>
      <c r="F37" t="s">
        <v>418</v>
      </c>
      <c r="G37" t="s">
        <v>333</v>
      </c>
      <c r="H37" s="4" t="s">
        <v>427</v>
      </c>
      <c r="I37" t="s">
        <v>430</v>
      </c>
      <c r="J37" s="4" t="s">
        <v>427</v>
      </c>
      <c r="K37" s="18">
        <v>45565</v>
      </c>
      <c r="L37" s="9" t="s">
        <v>436</v>
      </c>
      <c r="M37" s="13">
        <v>1</v>
      </c>
      <c r="N37" s="13">
        <v>1</v>
      </c>
      <c r="O37" s="5" t="s">
        <v>297</v>
      </c>
      <c r="P37" s="16">
        <v>4696303</v>
      </c>
      <c r="Q37" s="16">
        <v>0</v>
      </c>
      <c r="R37" s="5" t="s">
        <v>438</v>
      </c>
      <c r="S37">
        <v>1</v>
      </c>
      <c r="T37" s="5" t="s">
        <v>438</v>
      </c>
      <c r="U37" t="s">
        <v>350</v>
      </c>
      <c r="V37" s="5" t="s">
        <v>351</v>
      </c>
      <c r="W37" s="16">
        <v>5659311</v>
      </c>
      <c r="X37" s="16">
        <v>4696312</v>
      </c>
      <c r="Y37" s="4" t="s">
        <v>353</v>
      </c>
      <c r="Z37" t="s">
        <v>300</v>
      </c>
      <c r="AA37" s="6">
        <v>45565</v>
      </c>
    </row>
    <row r="38" spans="1:27" x14ac:dyDescent="0.25">
      <c r="A38">
        <v>2024</v>
      </c>
      <c r="B38" s="6">
        <v>45474</v>
      </c>
      <c r="C38" s="6">
        <v>45565</v>
      </c>
      <c r="D38" s="17" t="s">
        <v>377</v>
      </c>
      <c r="E38" t="s">
        <v>409</v>
      </c>
      <c r="F38" t="s">
        <v>418</v>
      </c>
      <c r="G38" t="s">
        <v>422</v>
      </c>
      <c r="H38" s="4" t="s">
        <v>427</v>
      </c>
      <c r="I38" t="s">
        <v>430</v>
      </c>
      <c r="J38" s="4" t="s">
        <v>427</v>
      </c>
      <c r="K38" s="18">
        <v>45565</v>
      </c>
      <c r="L38" s="9" t="s">
        <v>436</v>
      </c>
      <c r="M38" s="13">
        <v>1</v>
      </c>
      <c r="N38" s="13">
        <v>1</v>
      </c>
      <c r="O38" s="5" t="s">
        <v>297</v>
      </c>
      <c r="P38" s="16">
        <v>4696303</v>
      </c>
      <c r="Q38" s="16">
        <v>0</v>
      </c>
      <c r="R38" s="5" t="s">
        <v>438</v>
      </c>
      <c r="S38">
        <v>1</v>
      </c>
      <c r="T38" s="5" t="s">
        <v>438</v>
      </c>
      <c r="U38" t="s">
        <v>350</v>
      </c>
      <c r="V38" s="5" t="s">
        <v>351</v>
      </c>
      <c r="W38" s="16">
        <v>5659311</v>
      </c>
      <c r="X38" s="16">
        <v>4696311</v>
      </c>
      <c r="Y38" s="4" t="s">
        <v>353</v>
      </c>
      <c r="Z38" t="s">
        <v>300</v>
      </c>
      <c r="AA38" s="6">
        <v>45565</v>
      </c>
    </row>
    <row r="39" spans="1:27" s="9" customFormat="1" x14ac:dyDescent="0.25">
      <c r="A39" s="9">
        <v>2024</v>
      </c>
      <c r="B39" s="6">
        <v>45474</v>
      </c>
      <c r="C39" s="6">
        <v>45565</v>
      </c>
      <c r="D39" s="9" t="s">
        <v>265</v>
      </c>
      <c r="E39" s="9" t="s">
        <v>352</v>
      </c>
      <c r="F39" s="9" t="s">
        <v>322</v>
      </c>
      <c r="G39" s="9" t="s">
        <v>332</v>
      </c>
      <c r="H39" s="11" t="s">
        <v>445</v>
      </c>
      <c r="I39" s="9" t="s">
        <v>301</v>
      </c>
      <c r="J39" s="11" t="s">
        <v>445</v>
      </c>
      <c r="K39" s="18">
        <v>45565</v>
      </c>
      <c r="L39" s="14" t="s">
        <v>297</v>
      </c>
      <c r="M39" s="14" t="s">
        <v>297</v>
      </c>
      <c r="N39" s="14" t="s">
        <v>297</v>
      </c>
      <c r="O39" s="12" t="s">
        <v>297</v>
      </c>
      <c r="P39" s="15">
        <v>4696304</v>
      </c>
      <c r="Q39" s="15">
        <v>500</v>
      </c>
      <c r="R39" s="12" t="s">
        <v>438</v>
      </c>
      <c r="S39" s="9">
        <v>1</v>
      </c>
      <c r="T39" s="12" t="s">
        <v>438</v>
      </c>
      <c r="U39" s="9" t="s">
        <v>350</v>
      </c>
      <c r="V39" s="12" t="s">
        <v>351</v>
      </c>
      <c r="W39" s="15">
        <v>5659311</v>
      </c>
      <c r="X39" s="15">
        <v>4696312</v>
      </c>
      <c r="Y39" s="4" t="s">
        <v>353</v>
      </c>
      <c r="Z39" s="9" t="s">
        <v>300</v>
      </c>
      <c r="AA39" s="6">
        <v>45565</v>
      </c>
    </row>
    <row r="40" spans="1:27" s="9" customFormat="1" x14ac:dyDescent="0.25">
      <c r="A40" s="9">
        <v>2024</v>
      </c>
      <c r="B40" s="6">
        <v>45474</v>
      </c>
      <c r="C40" s="6">
        <v>45565</v>
      </c>
      <c r="D40" s="9" t="s">
        <v>265</v>
      </c>
      <c r="E40" s="9" t="s">
        <v>352</v>
      </c>
      <c r="F40" s="9" t="s">
        <v>322</v>
      </c>
      <c r="G40" s="9" t="s">
        <v>332</v>
      </c>
      <c r="H40" s="11" t="s">
        <v>445</v>
      </c>
      <c r="I40" s="9" t="s">
        <v>301</v>
      </c>
      <c r="J40" s="11" t="s">
        <v>445</v>
      </c>
      <c r="K40" s="18">
        <v>45565</v>
      </c>
      <c r="L40" s="14" t="s">
        <v>297</v>
      </c>
      <c r="M40" s="14" t="s">
        <v>297</v>
      </c>
      <c r="N40" s="14" t="s">
        <v>297</v>
      </c>
      <c r="O40" s="12" t="s">
        <v>297</v>
      </c>
      <c r="P40" s="15">
        <v>4696305</v>
      </c>
      <c r="Q40" s="15">
        <v>1000</v>
      </c>
      <c r="R40" s="12" t="s">
        <v>438</v>
      </c>
      <c r="S40" s="9">
        <v>1</v>
      </c>
      <c r="T40" s="12" t="s">
        <v>438</v>
      </c>
      <c r="U40" s="9" t="s">
        <v>350</v>
      </c>
      <c r="V40" s="12" t="s">
        <v>351</v>
      </c>
      <c r="W40" s="15">
        <v>5659311</v>
      </c>
      <c r="X40" s="15">
        <v>4696311</v>
      </c>
      <c r="Y40" s="4" t="s">
        <v>353</v>
      </c>
      <c r="Z40" s="9" t="s">
        <v>300</v>
      </c>
      <c r="AA40" s="6">
        <v>45565</v>
      </c>
    </row>
    <row r="41" spans="1:27" x14ac:dyDescent="0.25">
      <c r="A41">
        <v>2024</v>
      </c>
      <c r="B41" s="6">
        <v>45474</v>
      </c>
      <c r="C41" s="6">
        <v>45565</v>
      </c>
      <c r="D41" t="s">
        <v>266</v>
      </c>
      <c r="E41" t="s">
        <v>302</v>
      </c>
      <c r="F41" t="s">
        <v>323</v>
      </c>
      <c r="G41" t="s">
        <v>332</v>
      </c>
      <c r="H41" s="4" t="s">
        <v>446</v>
      </c>
      <c r="I41" t="s">
        <v>302</v>
      </c>
      <c r="J41" s="4" t="s">
        <v>446</v>
      </c>
      <c r="K41" s="18">
        <v>45565</v>
      </c>
      <c r="L41" s="13" t="s">
        <v>297</v>
      </c>
      <c r="M41" s="13" t="s">
        <v>297</v>
      </c>
      <c r="N41" s="13" t="s">
        <v>297</v>
      </c>
      <c r="O41" s="5" t="s">
        <v>297</v>
      </c>
      <c r="P41" s="16">
        <v>4696305</v>
      </c>
      <c r="Q41" s="16">
        <v>1400</v>
      </c>
      <c r="R41" s="5" t="s">
        <v>438</v>
      </c>
      <c r="S41">
        <v>1</v>
      </c>
      <c r="T41" s="5" t="s">
        <v>438</v>
      </c>
      <c r="U41" t="s">
        <v>350</v>
      </c>
      <c r="V41" s="5" t="s">
        <v>351</v>
      </c>
      <c r="W41" s="16">
        <v>5659311</v>
      </c>
      <c r="X41" s="16">
        <v>4696312</v>
      </c>
      <c r="Y41" s="4" t="s">
        <v>353</v>
      </c>
      <c r="Z41" t="s">
        <v>300</v>
      </c>
      <c r="AA41" s="6">
        <v>45565</v>
      </c>
    </row>
    <row r="42" spans="1:27" x14ac:dyDescent="0.25">
      <c r="A42">
        <v>2024</v>
      </c>
      <c r="B42" s="6">
        <v>45474</v>
      </c>
      <c r="C42" s="6">
        <v>45565</v>
      </c>
      <c r="D42" t="s">
        <v>267</v>
      </c>
      <c r="E42" t="s">
        <v>303</v>
      </c>
      <c r="F42" t="s">
        <v>324</v>
      </c>
      <c r="G42" t="s">
        <v>333</v>
      </c>
      <c r="H42" s="4" t="s">
        <v>338</v>
      </c>
      <c r="I42" t="s">
        <v>346</v>
      </c>
      <c r="J42" s="4" t="s">
        <v>353</v>
      </c>
      <c r="K42" s="18">
        <v>45565</v>
      </c>
      <c r="L42" s="13" t="s">
        <v>297</v>
      </c>
      <c r="M42" s="13" t="s">
        <v>297</v>
      </c>
      <c r="N42" s="13" t="s">
        <v>297</v>
      </c>
      <c r="O42" s="5" t="s">
        <v>297</v>
      </c>
      <c r="P42" s="16">
        <v>4696305</v>
      </c>
      <c r="Q42" s="16">
        <v>1400</v>
      </c>
      <c r="R42" s="5" t="s">
        <v>438</v>
      </c>
      <c r="S42">
        <v>1</v>
      </c>
      <c r="T42" s="5" t="s">
        <v>438</v>
      </c>
      <c r="U42" t="s">
        <v>350</v>
      </c>
      <c r="V42" s="5" t="s">
        <v>351</v>
      </c>
      <c r="W42" s="16">
        <v>5659311</v>
      </c>
      <c r="X42" s="16">
        <v>4696311</v>
      </c>
      <c r="Y42" s="4" t="s">
        <v>353</v>
      </c>
      <c r="Z42" t="s">
        <v>300</v>
      </c>
      <c r="AA42" s="6">
        <v>45565</v>
      </c>
    </row>
    <row r="43" spans="1:27" x14ac:dyDescent="0.25">
      <c r="A43">
        <v>2024</v>
      </c>
      <c r="B43" s="6">
        <v>45474</v>
      </c>
      <c r="C43" s="6">
        <v>45565</v>
      </c>
      <c r="D43" t="s">
        <v>268</v>
      </c>
      <c r="E43" t="s">
        <v>302</v>
      </c>
      <c r="F43" t="s">
        <v>324</v>
      </c>
      <c r="G43" t="s">
        <v>333</v>
      </c>
      <c r="H43" s="4" t="s">
        <v>446</v>
      </c>
      <c r="I43" t="s">
        <v>302</v>
      </c>
      <c r="J43" s="4" t="s">
        <v>446</v>
      </c>
      <c r="K43" s="18">
        <v>45565</v>
      </c>
      <c r="L43" s="13" t="s">
        <v>297</v>
      </c>
      <c r="M43" s="13" t="s">
        <v>297</v>
      </c>
      <c r="N43" s="13" t="s">
        <v>297</v>
      </c>
      <c r="O43" s="5" t="s">
        <v>297</v>
      </c>
      <c r="P43" s="16">
        <v>4696306</v>
      </c>
      <c r="Q43" s="16">
        <v>1400</v>
      </c>
      <c r="R43" s="5" t="s">
        <v>438</v>
      </c>
      <c r="S43">
        <v>1</v>
      </c>
      <c r="T43" s="5" t="s">
        <v>438</v>
      </c>
      <c r="U43" t="s">
        <v>350</v>
      </c>
      <c r="V43" s="5" t="s">
        <v>351</v>
      </c>
      <c r="W43" s="16">
        <v>5659311</v>
      </c>
      <c r="X43" s="16">
        <v>4696312</v>
      </c>
      <c r="Y43" s="4" t="s">
        <v>353</v>
      </c>
      <c r="Z43" t="s">
        <v>300</v>
      </c>
      <c r="AA43" s="6">
        <v>45565</v>
      </c>
    </row>
    <row r="44" spans="1:27" x14ac:dyDescent="0.25">
      <c r="A44">
        <v>2024</v>
      </c>
      <c r="B44" s="6">
        <v>45474</v>
      </c>
      <c r="C44" s="6">
        <v>45565</v>
      </c>
      <c r="D44" t="s">
        <v>269</v>
      </c>
      <c r="E44" t="s">
        <v>304</v>
      </c>
      <c r="F44" t="s">
        <v>324</v>
      </c>
      <c r="G44" t="s">
        <v>332</v>
      </c>
      <c r="H44" s="4" t="s">
        <v>447</v>
      </c>
      <c r="I44" t="s">
        <v>346</v>
      </c>
      <c r="J44" s="4" t="s">
        <v>447</v>
      </c>
      <c r="K44" s="18">
        <v>45565</v>
      </c>
      <c r="L44" s="13" t="s">
        <v>297</v>
      </c>
      <c r="M44" s="13" t="s">
        <v>297</v>
      </c>
      <c r="N44" s="13" t="s">
        <v>297</v>
      </c>
      <c r="O44" s="5" t="s">
        <v>297</v>
      </c>
      <c r="P44" s="16">
        <v>4696301</v>
      </c>
      <c r="Q44" s="16">
        <v>3050</v>
      </c>
      <c r="R44" s="5" t="s">
        <v>438</v>
      </c>
      <c r="S44">
        <v>1</v>
      </c>
      <c r="T44" s="5" t="s">
        <v>438</v>
      </c>
      <c r="U44" t="s">
        <v>350</v>
      </c>
      <c r="V44" s="5" t="s">
        <v>351</v>
      </c>
      <c r="W44" s="16">
        <v>5659311</v>
      </c>
      <c r="X44" s="16">
        <v>4696311</v>
      </c>
      <c r="Y44" s="4" t="s">
        <v>353</v>
      </c>
      <c r="Z44" t="s">
        <v>300</v>
      </c>
      <c r="AA44" s="6">
        <v>45565</v>
      </c>
    </row>
    <row r="45" spans="1:27" ht="16.5" customHeight="1" x14ac:dyDescent="0.25">
      <c r="A45">
        <v>2024</v>
      </c>
      <c r="B45" s="6">
        <v>45474</v>
      </c>
      <c r="C45" s="6">
        <v>45565</v>
      </c>
      <c r="D45" t="s">
        <v>270</v>
      </c>
      <c r="E45" t="s">
        <v>305</v>
      </c>
      <c r="F45" t="s">
        <v>326</v>
      </c>
      <c r="G45" t="s">
        <v>332</v>
      </c>
      <c r="H45" s="4" t="s">
        <v>340</v>
      </c>
      <c r="I45" s="7" t="s">
        <v>354</v>
      </c>
      <c r="J45" s="4" t="s">
        <v>355</v>
      </c>
      <c r="K45" s="18">
        <v>45565</v>
      </c>
      <c r="L45" s="13" t="s">
        <v>297</v>
      </c>
      <c r="M45" s="13" t="s">
        <v>297</v>
      </c>
      <c r="N45" s="13" t="s">
        <v>297</v>
      </c>
      <c r="O45" s="5" t="s">
        <v>297</v>
      </c>
      <c r="P45" s="16">
        <v>4696301</v>
      </c>
      <c r="Q45" s="16">
        <v>2000</v>
      </c>
      <c r="R45" s="5" t="s">
        <v>438</v>
      </c>
      <c r="S45">
        <v>1</v>
      </c>
      <c r="T45" s="5" t="s">
        <v>438</v>
      </c>
      <c r="U45" t="s">
        <v>350</v>
      </c>
      <c r="V45" s="5" t="s">
        <v>351</v>
      </c>
      <c r="W45" s="16">
        <v>5659311</v>
      </c>
      <c r="X45" s="16">
        <v>4696312</v>
      </c>
      <c r="Y45" s="4" t="s">
        <v>353</v>
      </c>
      <c r="Z45" t="s">
        <v>300</v>
      </c>
      <c r="AA45" s="6">
        <v>45565</v>
      </c>
    </row>
    <row r="46" spans="1:27" x14ac:dyDescent="0.25">
      <c r="A46">
        <v>2024</v>
      </c>
      <c r="B46" s="6">
        <v>45474</v>
      </c>
      <c r="C46" s="6">
        <v>45565</v>
      </c>
      <c r="D46" t="s">
        <v>271</v>
      </c>
      <c r="E46" t="s">
        <v>306</v>
      </c>
      <c r="F46" t="s">
        <v>327</v>
      </c>
      <c r="G46" t="s">
        <v>332</v>
      </c>
      <c r="H46" s="4" t="s">
        <v>341</v>
      </c>
      <c r="I46" t="s">
        <v>346</v>
      </c>
      <c r="J46" s="4" t="s">
        <v>341</v>
      </c>
      <c r="K46" s="18">
        <v>45565</v>
      </c>
      <c r="L46" s="13">
        <v>15</v>
      </c>
      <c r="M46" s="13">
        <v>15</v>
      </c>
      <c r="N46" s="13">
        <v>15</v>
      </c>
      <c r="O46" s="5" t="s">
        <v>297</v>
      </c>
      <c r="P46" s="16">
        <v>4696301</v>
      </c>
      <c r="Q46" s="16">
        <v>1500</v>
      </c>
      <c r="R46" s="5" t="s">
        <v>438</v>
      </c>
      <c r="S46">
        <v>1</v>
      </c>
      <c r="T46" s="5" t="s">
        <v>438</v>
      </c>
      <c r="U46" t="s">
        <v>350</v>
      </c>
      <c r="V46" s="5" t="s">
        <v>351</v>
      </c>
      <c r="W46" s="16">
        <v>5659311</v>
      </c>
      <c r="X46" s="16">
        <v>4696311</v>
      </c>
      <c r="Y46" s="4" t="s">
        <v>353</v>
      </c>
      <c r="Z46" t="s">
        <v>300</v>
      </c>
      <c r="AA46" s="6">
        <v>45565</v>
      </c>
    </row>
    <row r="47" spans="1:27" x14ac:dyDescent="0.25">
      <c r="A47">
        <v>2024</v>
      </c>
      <c r="B47" s="6">
        <v>45474</v>
      </c>
      <c r="C47" s="6">
        <v>45565</v>
      </c>
      <c r="D47" t="s">
        <v>272</v>
      </c>
      <c r="E47" t="s">
        <v>356</v>
      </c>
      <c r="F47" t="s">
        <v>357</v>
      </c>
      <c r="G47" t="s">
        <v>332</v>
      </c>
      <c r="H47" s="4" t="s">
        <v>341</v>
      </c>
      <c r="I47" t="s">
        <v>346</v>
      </c>
      <c r="J47" s="4" t="s">
        <v>341</v>
      </c>
      <c r="K47" s="18">
        <v>45565</v>
      </c>
      <c r="L47" s="13">
        <v>30</v>
      </c>
      <c r="M47" s="13">
        <v>30</v>
      </c>
      <c r="N47" s="13">
        <v>30</v>
      </c>
      <c r="O47" s="5" t="s">
        <v>297</v>
      </c>
      <c r="P47" s="16">
        <v>4696304</v>
      </c>
      <c r="Q47" s="16">
        <v>1800</v>
      </c>
      <c r="R47" s="5" t="s">
        <v>438</v>
      </c>
      <c r="S47">
        <v>1</v>
      </c>
      <c r="T47" s="5" t="s">
        <v>438</v>
      </c>
      <c r="U47" t="s">
        <v>350</v>
      </c>
      <c r="V47" s="5" t="s">
        <v>351</v>
      </c>
      <c r="W47" s="16">
        <v>5659311</v>
      </c>
      <c r="X47" s="16">
        <v>4696312</v>
      </c>
      <c r="Y47" s="4" t="s">
        <v>353</v>
      </c>
      <c r="Z47" t="s">
        <v>300</v>
      </c>
      <c r="AA47" s="6">
        <v>45565</v>
      </c>
    </row>
    <row r="48" spans="1:27" x14ac:dyDescent="0.25">
      <c r="A48">
        <v>2024</v>
      </c>
      <c r="B48" s="6">
        <v>45474</v>
      </c>
      <c r="C48" s="6">
        <v>45565</v>
      </c>
      <c r="D48" t="s">
        <v>273</v>
      </c>
      <c r="E48" t="s">
        <v>306</v>
      </c>
      <c r="F48" t="s">
        <v>357</v>
      </c>
      <c r="G48" t="s">
        <v>332</v>
      </c>
      <c r="H48" s="4" t="s">
        <v>341</v>
      </c>
      <c r="I48" t="s">
        <v>346</v>
      </c>
      <c r="J48" s="4" t="s">
        <v>341</v>
      </c>
      <c r="K48" s="18">
        <v>45565</v>
      </c>
      <c r="L48" s="13">
        <v>30</v>
      </c>
      <c r="M48" s="13">
        <v>30</v>
      </c>
      <c r="N48" s="13">
        <v>30</v>
      </c>
      <c r="O48" s="5" t="s">
        <v>297</v>
      </c>
      <c r="P48" s="16">
        <v>4696307</v>
      </c>
      <c r="Q48" s="16">
        <v>1500</v>
      </c>
      <c r="R48" s="5" t="s">
        <v>438</v>
      </c>
      <c r="S48">
        <v>1</v>
      </c>
      <c r="T48" s="5" t="s">
        <v>438</v>
      </c>
      <c r="U48" t="s">
        <v>350</v>
      </c>
      <c r="V48" s="5" t="s">
        <v>351</v>
      </c>
      <c r="W48" s="16">
        <v>5659311</v>
      </c>
      <c r="X48" s="16">
        <v>4696311</v>
      </c>
      <c r="Y48" s="4" t="s">
        <v>353</v>
      </c>
      <c r="Z48" t="s">
        <v>300</v>
      </c>
      <c r="AA48" s="6">
        <v>45565</v>
      </c>
    </row>
    <row r="49" spans="1:27" x14ac:dyDescent="0.25">
      <c r="A49">
        <v>2024</v>
      </c>
      <c r="B49" s="6">
        <v>45474</v>
      </c>
      <c r="C49" s="6">
        <v>45565</v>
      </c>
      <c r="D49" t="s">
        <v>274</v>
      </c>
      <c r="E49" t="s">
        <v>307</v>
      </c>
      <c r="F49" t="s">
        <v>357</v>
      </c>
      <c r="G49" t="s">
        <v>332</v>
      </c>
      <c r="H49" s="4" t="s">
        <v>341</v>
      </c>
      <c r="I49" t="s">
        <v>346</v>
      </c>
      <c r="J49" s="4" t="s">
        <v>341</v>
      </c>
      <c r="K49" s="18">
        <v>45565</v>
      </c>
      <c r="L49" s="13">
        <v>30</v>
      </c>
      <c r="M49" s="13">
        <v>30</v>
      </c>
      <c r="N49" s="13">
        <v>30</v>
      </c>
      <c r="O49" s="5" t="s">
        <v>297</v>
      </c>
      <c r="P49" s="16">
        <v>4696308</v>
      </c>
      <c r="Q49" s="16">
        <v>1800</v>
      </c>
      <c r="R49" s="5" t="s">
        <v>438</v>
      </c>
      <c r="S49">
        <v>1</v>
      </c>
      <c r="T49" s="5" t="s">
        <v>438</v>
      </c>
      <c r="U49" t="s">
        <v>350</v>
      </c>
      <c r="V49" s="5" t="s">
        <v>351</v>
      </c>
      <c r="W49" s="16">
        <v>5659311</v>
      </c>
      <c r="X49" s="16">
        <v>4696312</v>
      </c>
      <c r="Y49" s="4" t="s">
        <v>353</v>
      </c>
      <c r="Z49" t="s">
        <v>300</v>
      </c>
      <c r="AA49" s="6">
        <v>45565</v>
      </c>
    </row>
    <row r="50" spans="1:27" x14ac:dyDescent="0.25">
      <c r="A50">
        <v>2024</v>
      </c>
      <c r="B50" s="6">
        <v>45474</v>
      </c>
      <c r="C50" s="6">
        <v>45565</v>
      </c>
      <c r="D50" t="s">
        <v>275</v>
      </c>
      <c r="E50" t="s">
        <v>308</v>
      </c>
      <c r="F50" t="s">
        <v>329</v>
      </c>
      <c r="G50" t="s">
        <v>332</v>
      </c>
      <c r="H50" s="4" t="s">
        <v>445</v>
      </c>
      <c r="I50" t="s">
        <v>346</v>
      </c>
      <c r="J50" s="4" t="s">
        <v>445</v>
      </c>
      <c r="K50" s="18">
        <v>45565</v>
      </c>
      <c r="L50" s="13" t="s">
        <v>297</v>
      </c>
      <c r="M50" s="13" t="s">
        <v>297</v>
      </c>
      <c r="N50" s="13" t="s">
        <v>297</v>
      </c>
      <c r="O50" s="5" t="s">
        <v>297</v>
      </c>
      <c r="P50" s="16">
        <v>4696307</v>
      </c>
      <c r="Q50" s="16">
        <v>2600</v>
      </c>
      <c r="R50" s="5" t="s">
        <v>438</v>
      </c>
      <c r="S50">
        <v>1</v>
      </c>
      <c r="T50" s="5" t="s">
        <v>438</v>
      </c>
      <c r="U50" t="s">
        <v>350</v>
      </c>
      <c r="V50" s="5" t="s">
        <v>351</v>
      </c>
      <c r="W50" s="16">
        <v>5659311</v>
      </c>
      <c r="X50" s="16">
        <v>4696311</v>
      </c>
      <c r="Y50" s="4" t="s">
        <v>353</v>
      </c>
      <c r="Z50" t="s">
        <v>300</v>
      </c>
      <c r="AA50" s="6">
        <v>45565</v>
      </c>
    </row>
    <row r="51" spans="1:27" x14ac:dyDescent="0.25">
      <c r="A51">
        <v>2024</v>
      </c>
      <c r="B51" s="6">
        <v>45474</v>
      </c>
      <c r="C51" s="6">
        <v>45565</v>
      </c>
      <c r="D51" t="s">
        <v>276</v>
      </c>
      <c r="E51" t="s">
        <v>309</v>
      </c>
      <c r="F51" t="s">
        <v>322</v>
      </c>
      <c r="G51" t="s">
        <v>332</v>
      </c>
      <c r="H51" s="4" t="s">
        <v>341</v>
      </c>
      <c r="I51" t="s">
        <v>346</v>
      </c>
      <c r="J51" s="4" t="s">
        <v>341</v>
      </c>
      <c r="K51" s="18">
        <v>45565</v>
      </c>
      <c r="L51" s="13">
        <v>30</v>
      </c>
      <c r="M51" s="13">
        <v>30</v>
      </c>
      <c r="N51" s="13">
        <v>30</v>
      </c>
      <c r="O51" s="5" t="s">
        <v>297</v>
      </c>
      <c r="P51" s="16">
        <v>4696306</v>
      </c>
      <c r="Q51" s="16">
        <v>110</v>
      </c>
      <c r="R51" s="5" t="s">
        <v>438</v>
      </c>
      <c r="S51">
        <v>1</v>
      </c>
      <c r="T51" s="5" t="s">
        <v>438</v>
      </c>
      <c r="U51" t="s">
        <v>350</v>
      </c>
      <c r="V51" s="5" t="s">
        <v>351</v>
      </c>
      <c r="W51" s="16">
        <v>5659311</v>
      </c>
      <c r="X51" s="16">
        <v>4696312</v>
      </c>
      <c r="Y51" s="4" t="s">
        <v>353</v>
      </c>
      <c r="Z51" t="s">
        <v>300</v>
      </c>
      <c r="AA51" s="6">
        <v>45565</v>
      </c>
    </row>
    <row r="52" spans="1:27" ht="16.5" customHeight="1" x14ac:dyDescent="0.25">
      <c r="A52">
        <v>2024</v>
      </c>
      <c r="B52" s="6">
        <v>45474</v>
      </c>
      <c r="C52" s="6">
        <v>45565</v>
      </c>
      <c r="D52" t="s">
        <v>277</v>
      </c>
      <c r="E52" t="s">
        <v>359</v>
      </c>
      <c r="F52" t="s">
        <v>330</v>
      </c>
      <c r="G52" t="s">
        <v>332</v>
      </c>
      <c r="H52" s="4" t="s">
        <v>358</v>
      </c>
      <c r="I52" s="8" t="s">
        <v>360</v>
      </c>
      <c r="J52" s="4" t="s">
        <v>358</v>
      </c>
      <c r="K52" s="18">
        <v>45565</v>
      </c>
      <c r="L52" s="13" t="s">
        <v>297</v>
      </c>
      <c r="M52" s="13" t="s">
        <v>297</v>
      </c>
      <c r="N52" s="13" t="s">
        <v>297</v>
      </c>
      <c r="O52" s="5" t="s">
        <v>297</v>
      </c>
      <c r="P52" s="16">
        <v>4696306</v>
      </c>
      <c r="Q52" s="16">
        <v>110</v>
      </c>
      <c r="R52" s="5" t="s">
        <v>438</v>
      </c>
      <c r="S52">
        <v>1</v>
      </c>
      <c r="T52" s="5" t="s">
        <v>438</v>
      </c>
      <c r="U52" t="s">
        <v>350</v>
      </c>
      <c r="V52" s="5" t="s">
        <v>351</v>
      </c>
      <c r="W52" s="16">
        <v>5659311</v>
      </c>
      <c r="X52" s="16">
        <v>4696311</v>
      </c>
      <c r="Y52" s="4" t="s">
        <v>353</v>
      </c>
      <c r="Z52" t="s">
        <v>300</v>
      </c>
      <c r="AA52" s="6">
        <v>45565</v>
      </c>
    </row>
    <row r="53" spans="1:27" x14ac:dyDescent="0.25">
      <c r="A53">
        <v>2024</v>
      </c>
      <c r="B53" s="6">
        <v>45474</v>
      </c>
      <c r="C53" s="6">
        <v>45565</v>
      </c>
      <c r="D53" t="s">
        <v>278</v>
      </c>
      <c r="E53" t="s">
        <v>310</v>
      </c>
      <c r="F53" t="s">
        <v>322</v>
      </c>
      <c r="G53" t="s">
        <v>332</v>
      </c>
      <c r="H53" s="4" t="s">
        <v>341</v>
      </c>
      <c r="I53" t="s">
        <v>346</v>
      </c>
      <c r="J53" s="4" t="s">
        <v>341</v>
      </c>
      <c r="K53" s="18">
        <v>45565</v>
      </c>
      <c r="L53" s="13">
        <v>30</v>
      </c>
      <c r="M53" s="13">
        <v>30</v>
      </c>
      <c r="N53" s="13">
        <v>30</v>
      </c>
      <c r="O53" s="5" t="s">
        <v>297</v>
      </c>
      <c r="P53" s="16">
        <v>4696307</v>
      </c>
      <c r="Q53" s="16">
        <v>260</v>
      </c>
      <c r="R53" s="5" t="s">
        <v>438</v>
      </c>
      <c r="S53">
        <v>1</v>
      </c>
      <c r="T53" s="5" t="s">
        <v>438</v>
      </c>
      <c r="U53" t="s">
        <v>350</v>
      </c>
      <c r="V53" s="5" t="s">
        <v>351</v>
      </c>
      <c r="W53" s="16">
        <v>5659311</v>
      </c>
      <c r="X53" s="16">
        <v>4696312</v>
      </c>
      <c r="Y53" s="4" t="s">
        <v>353</v>
      </c>
      <c r="Z53" t="s">
        <v>300</v>
      </c>
      <c r="AA53" s="6">
        <v>45565</v>
      </c>
    </row>
    <row r="54" spans="1:27" x14ac:dyDescent="0.25">
      <c r="A54">
        <v>2024</v>
      </c>
      <c r="B54" s="6">
        <v>45474</v>
      </c>
      <c r="C54" s="6">
        <v>45565</v>
      </c>
      <c r="D54" t="s">
        <v>279</v>
      </c>
      <c r="E54" t="s">
        <v>311</v>
      </c>
      <c r="F54" t="s">
        <v>328</v>
      </c>
      <c r="G54" t="s">
        <v>332</v>
      </c>
      <c r="H54" s="4" t="s">
        <v>447</v>
      </c>
      <c r="I54" t="s">
        <v>314</v>
      </c>
      <c r="J54" s="4" t="s">
        <v>447</v>
      </c>
      <c r="K54" s="18">
        <v>45565</v>
      </c>
      <c r="L54" s="13" t="s">
        <v>297</v>
      </c>
      <c r="M54" s="13" t="s">
        <v>297</v>
      </c>
      <c r="N54" s="13" t="s">
        <v>297</v>
      </c>
      <c r="O54" s="5" t="s">
        <v>297</v>
      </c>
      <c r="P54" s="16">
        <v>4696309</v>
      </c>
      <c r="Q54" s="16">
        <v>650</v>
      </c>
      <c r="R54" s="5" t="s">
        <v>438</v>
      </c>
      <c r="S54">
        <v>1</v>
      </c>
      <c r="T54" s="5" t="s">
        <v>438</v>
      </c>
      <c r="U54" t="s">
        <v>350</v>
      </c>
      <c r="V54" s="5" t="s">
        <v>351</v>
      </c>
      <c r="W54" s="16">
        <v>5659311</v>
      </c>
      <c r="X54" s="16">
        <v>4696311</v>
      </c>
      <c r="Y54" s="4" t="s">
        <v>353</v>
      </c>
      <c r="Z54" t="s">
        <v>300</v>
      </c>
      <c r="AA54" s="6">
        <v>45565</v>
      </c>
    </row>
    <row r="55" spans="1:27" x14ac:dyDescent="0.25">
      <c r="A55">
        <v>2024</v>
      </c>
      <c r="B55" s="6">
        <v>45474</v>
      </c>
      <c r="C55" s="6">
        <v>45565</v>
      </c>
      <c r="D55" t="s">
        <v>280</v>
      </c>
      <c r="E55" t="s">
        <v>312</v>
      </c>
      <c r="F55" t="s">
        <v>322</v>
      </c>
      <c r="G55" t="s">
        <v>332</v>
      </c>
      <c r="H55" s="4" t="s">
        <v>447</v>
      </c>
      <c r="I55" t="s">
        <v>314</v>
      </c>
      <c r="J55" s="4" t="s">
        <v>447</v>
      </c>
      <c r="K55" s="18">
        <v>45565</v>
      </c>
      <c r="L55" s="13" t="s">
        <v>297</v>
      </c>
      <c r="M55" s="13" t="s">
        <v>297</v>
      </c>
      <c r="N55" s="13" t="s">
        <v>297</v>
      </c>
      <c r="O55" s="5" t="s">
        <v>297</v>
      </c>
      <c r="P55" s="16">
        <v>4696309</v>
      </c>
      <c r="Q55" s="16">
        <v>210</v>
      </c>
      <c r="R55" s="5" t="s">
        <v>438</v>
      </c>
      <c r="S55">
        <v>1</v>
      </c>
      <c r="T55" s="5" t="s">
        <v>438</v>
      </c>
      <c r="U55" t="s">
        <v>350</v>
      </c>
      <c r="V55" s="5" t="s">
        <v>351</v>
      </c>
      <c r="W55" s="16">
        <v>5659311</v>
      </c>
      <c r="X55" s="16">
        <v>4696312</v>
      </c>
      <c r="Y55" s="4" t="s">
        <v>353</v>
      </c>
      <c r="Z55" t="s">
        <v>300</v>
      </c>
      <c r="AA55" s="6">
        <v>45565</v>
      </c>
    </row>
    <row r="56" spans="1:27" s="9" customFormat="1" ht="15" customHeight="1" x14ac:dyDescent="0.25">
      <c r="A56">
        <v>2024</v>
      </c>
      <c r="B56" s="6">
        <v>45474</v>
      </c>
      <c r="C56" s="6">
        <v>45565</v>
      </c>
      <c r="D56" s="9" t="s">
        <v>281</v>
      </c>
      <c r="E56" s="10" t="s">
        <v>313</v>
      </c>
      <c r="F56" s="9" t="s">
        <v>331</v>
      </c>
      <c r="G56" s="9" t="s">
        <v>334</v>
      </c>
      <c r="H56" s="11" t="s">
        <v>342</v>
      </c>
      <c r="I56" s="9" t="s">
        <v>346</v>
      </c>
      <c r="J56" s="11" t="s">
        <v>342</v>
      </c>
      <c r="K56" s="18">
        <v>45565</v>
      </c>
      <c r="L56" s="14">
        <v>8</v>
      </c>
      <c r="M56" s="14">
        <v>8</v>
      </c>
      <c r="N56" s="14">
        <v>8</v>
      </c>
      <c r="O56" s="12" t="s">
        <v>297</v>
      </c>
      <c r="P56" s="16">
        <v>4696307</v>
      </c>
      <c r="Q56" s="15">
        <v>110</v>
      </c>
      <c r="R56" s="5" t="s">
        <v>438</v>
      </c>
      <c r="S56" s="9">
        <v>1</v>
      </c>
      <c r="T56" s="5" t="s">
        <v>438</v>
      </c>
      <c r="U56" s="9" t="s">
        <v>350</v>
      </c>
      <c r="V56" s="12" t="s">
        <v>351</v>
      </c>
      <c r="W56" s="16">
        <v>5659311</v>
      </c>
      <c r="X56" s="16">
        <v>4696311</v>
      </c>
      <c r="Y56" s="4" t="s">
        <v>353</v>
      </c>
      <c r="Z56" s="9" t="s">
        <v>300</v>
      </c>
      <c r="AA56" s="6">
        <v>45565</v>
      </c>
    </row>
    <row r="57" spans="1:27" x14ac:dyDescent="0.25">
      <c r="A57">
        <v>2024</v>
      </c>
      <c r="B57" s="6">
        <v>45474</v>
      </c>
      <c r="C57" s="6">
        <v>45565</v>
      </c>
      <c r="D57" t="s">
        <v>282</v>
      </c>
      <c r="E57" t="s">
        <v>314</v>
      </c>
      <c r="F57" t="s">
        <v>322</v>
      </c>
      <c r="G57" t="s">
        <v>332</v>
      </c>
      <c r="H57" s="4" t="s">
        <v>448</v>
      </c>
      <c r="I57" t="s">
        <v>361</v>
      </c>
      <c r="J57" s="4" t="s">
        <v>448</v>
      </c>
      <c r="K57" s="18">
        <v>45565</v>
      </c>
      <c r="L57" s="13" t="s">
        <v>297</v>
      </c>
      <c r="M57" s="13" t="s">
        <v>297</v>
      </c>
      <c r="N57" s="13" t="s">
        <v>297</v>
      </c>
      <c r="O57" s="5" t="s">
        <v>297</v>
      </c>
      <c r="P57" s="16">
        <v>4696306</v>
      </c>
      <c r="Q57" s="16">
        <v>160</v>
      </c>
      <c r="R57" s="5" t="s">
        <v>438</v>
      </c>
      <c r="S57">
        <v>1</v>
      </c>
      <c r="T57" s="5" t="s">
        <v>438</v>
      </c>
      <c r="U57" t="s">
        <v>350</v>
      </c>
      <c r="V57" s="5" t="s">
        <v>351</v>
      </c>
      <c r="W57" s="16">
        <v>5659311</v>
      </c>
      <c r="X57" s="16">
        <v>4696312</v>
      </c>
      <c r="Y57" s="4" t="s">
        <v>353</v>
      </c>
      <c r="Z57" t="s">
        <v>300</v>
      </c>
      <c r="AA57" s="6">
        <v>45565</v>
      </c>
    </row>
    <row r="58" spans="1:27" x14ac:dyDescent="0.25">
      <c r="A58">
        <v>2024</v>
      </c>
      <c r="B58" s="6">
        <v>45474</v>
      </c>
      <c r="C58" s="6">
        <v>45565</v>
      </c>
      <c r="D58" t="s">
        <v>283</v>
      </c>
      <c r="E58" t="s">
        <v>314</v>
      </c>
      <c r="F58" t="s">
        <v>322</v>
      </c>
      <c r="G58" t="s">
        <v>332</v>
      </c>
      <c r="H58" s="4" t="s">
        <v>448</v>
      </c>
      <c r="I58" t="s">
        <v>314</v>
      </c>
      <c r="J58" s="4" t="s">
        <v>448</v>
      </c>
      <c r="K58" s="18">
        <v>45565</v>
      </c>
      <c r="L58" s="13" t="s">
        <v>297</v>
      </c>
      <c r="M58" s="13" t="s">
        <v>297</v>
      </c>
      <c r="N58" s="13" t="s">
        <v>297</v>
      </c>
      <c r="O58" s="5" t="s">
        <v>297</v>
      </c>
      <c r="P58" s="16">
        <v>46963010</v>
      </c>
      <c r="Q58" s="16">
        <v>1850</v>
      </c>
      <c r="R58" s="5" t="s">
        <v>438</v>
      </c>
      <c r="S58">
        <v>1</v>
      </c>
      <c r="T58" s="5" t="s">
        <v>438</v>
      </c>
      <c r="U58" t="s">
        <v>350</v>
      </c>
      <c r="V58" s="5" t="s">
        <v>351</v>
      </c>
      <c r="W58" s="16">
        <v>5659311</v>
      </c>
      <c r="X58" s="16">
        <v>4696311</v>
      </c>
      <c r="Y58" s="4" t="s">
        <v>353</v>
      </c>
      <c r="Z58" t="s">
        <v>300</v>
      </c>
      <c r="AA58" s="6">
        <v>45565</v>
      </c>
    </row>
    <row r="59" spans="1:27" x14ac:dyDescent="0.25">
      <c r="A59">
        <v>2024</v>
      </c>
      <c r="B59" s="6">
        <v>45474</v>
      </c>
      <c r="C59" s="6">
        <v>45565</v>
      </c>
      <c r="D59" t="s">
        <v>284</v>
      </c>
      <c r="E59" t="s">
        <v>313</v>
      </c>
      <c r="F59" t="s">
        <v>322</v>
      </c>
      <c r="G59" t="s">
        <v>332</v>
      </c>
      <c r="H59" s="4" t="s">
        <v>449</v>
      </c>
      <c r="I59" t="s">
        <v>346</v>
      </c>
      <c r="J59" s="4" t="s">
        <v>449</v>
      </c>
      <c r="K59" s="18">
        <v>45565</v>
      </c>
      <c r="L59" s="13">
        <v>8</v>
      </c>
      <c r="M59" s="13">
        <v>8</v>
      </c>
      <c r="N59" s="13" t="s">
        <v>297</v>
      </c>
      <c r="O59" s="5" t="s">
        <v>297</v>
      </c>
      <c r="P59" s="16">
        <v>46963010</v>
      </c>
      <c r="Q59" s="16">
        <v>110</v>
      </c>
      <c r="R59" s="5" t="s">
        <v>438</v>
      </c>
      <c r="S59">
        <v>1</v>
      </c>
      <c r="T59" s="5" t="s">
        <v>438</v>
      </c>
      <c r="U59" t="s">
        <v>350</v>
      </c>
      <c r="V59" s="5" t="s">
        <v>351</v>
      </c>
      <c r="W59" s="16">
        <v>5659311</v>
      </c>
      <c r="X59" s="16">
        <v>4696312</v>
      </c>
      <c r="Y59" s="4" t="s">
        <v>353</v>
      </c>
      <c r="Z59" t="s">
        <v>300</v>
      </c>
      <c r="AA59" s="6">
        <v>45565</v>
      </c>
    </row>
    <row r="60" spans="1:27" x14ac:dyDescent="0.25">
      <c r="A60">
        <v>2024</v>
      </c>
      <c r="B60" s="6">
        <v>45474</v>
      </c>
      <c r="C60" s="6">
        <v>45565</v>
      </c>
      <c r="D60" t="s">
        <v>285</v>
      </c>
      <c r="E60" t="s">
        <v>315</v>
      </c>
      <c r="F60" t="s">
        <v>322</v>
      </c>
      <c r="G60" t="s">
        <v>332</v>
      </c>
      <c r="H60" s="4" t="s">
        <v>449</v>
      </c>
      <c r="I60" t="s">
        <v>314</v>
      </c>
      <c r="J60" s="4" t="s">
        <v>449</v>
      </c>
      <c r="K60" s="18">
        <v>45565</v>
      </c>
      <c r="L60" s="13" t="s">
        <v>297</v>
      </c>
      <c r="M60" s="13" t="s">
        <v>297</v>
      </c>
      <c r="N60" s="13" t="s">
        <v>297</v>
      </c>
      <c r="O60" s="5" t="s">
        <v>297</v>
      </c>
      <c r="P60" s="16">
        <v>4696305</v>
      </c>
      <c r="Q60" s="16">
        <v>60</v>
      </c>
      <c r="R60" s="5" t="s">
        <v>438</v>
      </c>
      <c r="S60">
        <v>1</v>
      </c>
      <c r="T60" s="5" t="s">
        <v>438</v>
      </c>
      <c r="U60" t="s">
        <v>350</v>
      </c>
      <c r="V60" s="5" t="s">
        <v>351</v>
      </c>
      <c r="W60" s="16">
        <v>5659311</v>
      </c>
      <c r="X60" s="16">
        <v>4696311</v>
      </c>
      <c r="Y60" s="4" t="s">
        <v>353</v>
      </c>
      <c r="Z60" t="s">
        <v>300</v>
      </c>
      <c r="AA60" s="6">
        <v>45565</v>
      </c>
    </row>
    <row r="61" spans="1:27" x14ac:dyDescent="0.25">
      <c r="A61">
        <v>2024</v>
      </c>
      <c r="B61" s="6">
        <v>45474</v>
      </c>
      <c r="C61" s="6">
        <v>45565</v>
      </c>
      <c r="D61" t="s">
        <v>286</v>
      </c>
      <c r="E61" t="s">
        <v>314</v>
      </c>
      <c r="F61" t="s">
        <v>322</v>
      </c>
      <c r="G61" t="s">
        <v>332</v>
      </c>
      <c r="H61" s="4" t="s">
        <v>447</v>
      </c>
      <c r="I61" t="s">
        <v>314</v>
      </c>
      <c r="J61" s="4" t="s">
        <v>447</v>
      </c>
      <c r="K61" s="18">
        <v>45565</v>
      </c>
      <c r="L61" s="13" t="s">
        <v>297</v>
      </c>
      <c r="M61" s="13" t="s">
        <v>297</v>
      </c>
      <c r="N61" s="13" t="s">
        <v>297</v>
      </c>
      <c r="O61" s="5" t="s">
        <v>297</v>
      </c>
      <c r="P61" s="16">
        <v>46963010</v>
      </c>
      <c r="Q61" s="16">
        <v>150</v>
      </c>
      <c r="R61" s="5" t="s">
        <v>438</v>
      </c>
      <c r="S61">
        <v>1</v>
      </c>
      <c r="T61" s="5" t="s">
        <v>438</v>
      </c>
      <c r="U61" t="s">
        <v>350</v>
      </c>
      <c r="V61" s="5" t="s">
        <v>351</v>
      </c>
      <c r="W61" s="16">
        <v>5659311</v>
      </c>
      <c r="X61" s="16">
        <v>4696312</v>
      </c>
      <c r="Y61" s="4" t="s">
        <v>353</v>
      </c>
      <c r="Z61" t="s">
        <v>300</v>
      </c>
      <c r="AA61" s="6">
        <v>45565</v>
      </c>
    </row>
    <row r="62" spans="1:27" x14ac:dyDescent="0.25">
      <c r="A62">
        <v>2024</v>
      </c>
      <c r="B62" s="6">
        <v>45474</v>
      </c>
      <c r="C62" s="6">
        <v>45565</v>
      </c>
      <c r="D62" t="s">
        <v>287</v>
      </c>
      <c r="E62" t="s">
        <v>316</v>
      </c>
      <c r="F62" t="s">
        <v>322</v>
      </c>
      <c r="G62" t="s">
        <v>332</v>
      </c>
      <c r="H62" s="4" t="s">
        <v>450</v>
      </c>
      <c r="I62" t="s">
        <v>346</v>
      </c>
      <c r="J62" s="4" t="s">
        <v>450</v>
      </c>
      <c r="K62" s="18">
        <v>45565</v>
      </c>
      <c r="L62" s="13" t="s">
        <v>297</v>
      </c>
      <c r="M62" s="13" t="s">
        <v>297</v>
      </c>
      <c r="N62" s="13" t="s">
        <v>297</v>
      </c>
      <c r="O62" s="5" t="s">
        <v>297</v>
      </c>
      <c r="P62" s="16">
        <v>46963010</v>
      </c>
      <c r="Q62" s="16">
        <v>21</v>
      </c>
      <c r="R62" s="5" t="s">
        <v>438</v>
      </c>
      <c r="S62">
        <v>1</v>
      </c>
      <c r="T62" s="5" t="s">
        <v>438</v>
      </c>
      <c r="U62" t="s">
        <v>350</v>
      </c>
      <c r="V62" s="5" t="s">
        <v>351</v>
      </c>
      <c r="W62" s="16">
        <v>5659311</v>
      </c>
      <c r="X62" s="16">
        <v>4696311</v>
      </c>
      <c r="Y62" s="4" t="s">
        <v>353</v>
      </c>
      <c r="Z62" t="s">
        <v>300</v>
      </c>
      <c r="AA62" s="6">
        <v>45565</v>
      </c>
    </row>
    <row r="63" spans="1:27" x14ac:dyDescent="0.25">
      <c r="A63">
        <v>2024</v>
      </c>
      <c r="B63" s="6">
        <v>45474</v>
      </c>
      <c r="C63" s="6">
        <v>45565</v>
      </c>
      <c r="D63" t="s">
        <v>288</v>
      </c>
      <c r="E63" t="s">
        <v>317</v>
      </c>
      <c r="F63" t="s">
        <v>322</v>
      </c>
      <c r="G63" t="s">
        <v>332</v>
      </c>
      <c r="H63" s="4" t="s">
        <v>450</v>
      </c>
      <c r="I63" t="s">
        <v>346</v>
      </c>
      <c r="J63" s="4" t="s">
        <v>450</v>
      </c>
      <c r="K63" s="18">
        <v>45565</v>
      </c>
      <c r="L63" s="13" t="s">
        <v>297</v>
      </c>
      <c r="M63" s="13" t="s">
        <v>297</v>
      </c>
      <c r="N63" s="13" t="s">
        <v>297</v>
      </c>
      <c r="O63" s="5" t="s">
        <v>297</v>
      </c>
      <c r="P63" s="16">
        <v>4696309</v>
      </c>
      <c r="Q63" s="16">
        <v>470</v>
      </c>
      <c r="R63" s="5" t="s">
        <v>438</v>
      </c>
      <c r="S63">
        <v>1</v>
      </c>
      <c r="T63" s="5" t="s">
        <v>438</v>
      </c>
      <c r="U63" t="s">
        <v>350</v>
      </c>
      <c r="V63" s="5" t="s">
        <v>351</v>
      </c>
      <c r="W63" s="16">
        <v>5659311</v>
      </c>
      <c r="X63" s="16">
        <v>4696312</v>
      </c>
      <c r="Y63" s="4" t="s">
        <v>353</v>
      </c>
      <c r="Z63" t="s">
        <v>300</v>
      </c>
      <c r="AA63" s="6">
        <v>45565</v>
      </c>
    </row>
    <row r="64" spans="1:27" x14ac:dyDescent="0.25">
      <c r="A64">
        <v>2024</v>
      </c>
      <c r="B64" s="6">
        <v>45474</v>
      </c>
      <c r="C64" s="6">
        <v>45565</v>
      </c>
      <c r="D64" t="s">
        <v>289</v>
      </c>
      <c r="E64" t="s">
        <v>302</v>
      </c>
      <c r="F64" t="s">
        <v>330</v>
      </c>
      <c r="G64" t="s">
        <v>332</v>
      </c>
      <c r="H64" s="4" t="s">
        <v>446</v>
      </c>
      <c r="I64" t="s">
        <v>302</v>
      </c>
      <c r="J64" s="4" t="s">
        <v>446</v>
      </c>
      <c r="K64" s="18">
        <v>45565</v>
      </c>
      <c r="L64" s="13" t="s">
        <v>297</v>
      </c>
      <c r="M64" s="13" t="s">
        <v>297</v>
      </c>
      <c r="N64" s="13" t="s">
        <v>297</v>
      </c>
      <c r="O64" s="5" t="s">
        <v>297</v>
      </c>
      <c r="P64" s="16">
        <v>4696309</v>
      </c>
      <c r="Q64" s="16">
        <v>3600</v>
      </c>
      <c r="R64" s="5" t="s">
        <v>438</v>
      </c>
      <c r="S64">
        <v>1</v>
      </c>
      <c r="T64" s="5" t="s">
        <v>438</v>
      </c>
      <c r="U64" t="s">
        <v>350</v>
      </c>
      <c r="V64" s="5" t="s">
        <v>351</v>
      </c>
      <c r="W64" s="16">
        <v>5659311</v>
      </c>
      <c r="X64" s="16">
        <v>4696311</v>
      </c>
      <c r="Y64" s="4" t="s">
        <v>353</v>
      </c>
      <c r="Z64" t="s">
        <v>300</v>
      </c>
      <c r="AA64" s="6">
        <v>45565</v>
      </c>
    </row>
    <row r="65" spans="1:27" x14ac:dyDescent="0.25">
      <c r="A65">
        <v>2024</v>
      </c>
      <c r="B65" s="6">
        <v>45474</v>
      </c>
      <c r="C65" s="6">
        <v>45565</v>
      </c>
      <c r="D65" t="s">
        <v>290</v>
      </c>
      <c r="E65" t="s">
        <v>318</v>
      </c>
      <c r="F65" t="s">
        <v>322</v>
      </c>
      <c r="G65" t="s">
        <v>332</v>
      </c>
      <c r="H65" s="4" t="s">
        <v>450</v>
      </c>
      <c r="I65" t="s">
        <v>346</v>
      </c>
      <c r="J65" s="4" t="s">
        <v>450</v>
      </c>
      <c r="K65" s="18">
        <v>45565</v>
      </c>
      <c r="L65" s="13" t="s">
        <v>297</v>
      </c>
      <c r="M65" s="13" t="s">
        <v>297</v>
      </c>
      <c r="N65" s="13" t="s">
        <v>297</v>
      </c>
      <c r="O65" s="5" t="s">
        <v>297</v>
      </c>
      <c r="P65" s="16">
        <v>4696309</v>
      </c>
      <c r="Q65" s="16">
        <v>650</v>
      </c>
      <c r="R65" s="5" t="s">
        <v>438</v>
      </c>
      <c r="S65">
        <v>1</v>
      </c>
      <c r="T65" s="5" t="s">
        <v>438</v>
      </c>
      <c r="U65" t="s">
        <v>350</v>
      </c>
      <c r="V65" s="5" t="s">
        <v>351</v>
      </c>
      <c r="W65" s="16">
        <v>5659311</v>
      </c>
      <c r="X65" s="16">
        <v>4696312</v>
      </c>
      <c r="Y65" s="4" t="s">
        <v>353</v>
      </c>
      <c r="Z65" t="s">
        <v>300</v>
      </c>
      <c r="AA65" s="6">
        <v>45565</v>
      </c>
    </row>
    <row r="66" spans="1:27" x14ac:dyDescent="0.25">
      <c r="A66">
        <v>2024</v>
      </c>
      <c r="B66" s="6">
        <v>45474</v>
      </c>
      <c r="C66" s="6">
        <v>45565</v>
      </c>
      <c r="D66" t="s">
        <v>291</v>
      </c>
      <c r="E66" t="s">
        <v>319</v>
      </c>
      <c r="F66" t="s">
        <v>322</v>
      </c>
      <c r="G66" t="s">
        <v>332</v>
      </c>
      <c r="H66" s="4" t="s">
        <v>450</v>
      </c>
      <c r="I66" t="s">
        <v>346</v>
      </c>
      <c r="J66" s="4" t="s">
        <v>450</v>
      </c>
      <c r="K66" s="18">
        <v>45565</v>
      </c>
      <c r="L66" s="13" t="s">
        <v>297</v>
      </c>
      <c r="M66" s="13" t="s">
        <v>297</v>
      </c>
      <c r="N66" s="13" t="s">
        <v>297</v>
      </c>
      <c r="O66" s="5" t="s">
        <v>297</v>
      </c>
      <c r="P66" s="16">
        <v>4696309</v>
      </c>
      <c r="Q66" s="16">
        <v>750</v>
      </c>
      <c r="R66" s="5" t="s">
        <v>438</v>
      </c>
      <c r="S66">
        <v>1</v>
      </c>
      <c r="T66" s="5" t="s">
        <v>438</v>
      </c>
      <c r="U66" t="s">
        <v>350</v>
      </c>
      <c r="V66" s="5" t="s">
        <v>351</v>
      </c>
      <c r="W66" s="16">
        <v>5659311</v>
      </c>
      <c r="X66" s="16">
        <v>4696311</v>
      </c>
      <c r="Y66" s="4" t="s">
        <v>353</v>
      </c>
      <c r="Z66" t="s">
        <v>300</v>
      </c>
      <c r="AA66" s="6">
        <v>45565</v>
      </c>
    </row>
    <row r="67" spans="1:27" x14ac:dyDescent="0.25">
      <c r="A67">
        <v>2024</v>
      </c>
      <c r="B67" s="6">
        <v>45474</v>
      </c>
      <c r="C67" s="6">
        <v>45565</v>
      </c>
      <c r="D67" t="s">
        <v>292</v>
      </c>
      <c r="E67" t="s">
        <v>320</v>
      </c>
      <c r="F67" t="s">
        <v>330</v>
      </c>
      <c r="G67" t="s">
        <v>335</v>
      </c>
      <c r="H67" s="4" t="s">
        <v>345</v>
      </c>
      <c r="I67" t="s">
        <v>347</v>
      </c>
      <c r="J67" s="4" t="s">
        <v>345</v>
      </c>
      <c r="K67" s="18">
        <v>45565</v>
      </c>
      <c r="L67" s="13" t="s">
        <v>297</v>
      </c>
      <c r="M67" s="13" t="s">
        <v>297</v>
      </c>
      <c r="N67" s="13" t="s">
        <v>297</v>
      </c>
      <c r="O67" s="5" t="s">
        <v>297</v>
      </c>
      <c r="P67" s="16">
        <v>4696309</v>
      </c>
      <c r="Q67" s="16">
        <v>18600</v>
      </c>
      <c r="R67" s="5" t="s">
        <v>438</v>
      </c>
      <c r="S67">
        <v>1</v>
      </c>
      <c r="T67" s="5" t="s">
        <v>438</v>
      </c>
      <c r="U67" t="s">
        <v>350</v>
      </c>
      <c r="V67" s="5" t="s">
        <v>351</v>
      </c>
      <c r="W67" s="16">
        <v>5659311</v>
      </c>
      <c r="X67" s="16">
        <v>4696312</v>
      </c>
      <c r="Y67" s="4" t="s">
        <v>353</v>
      </c>
      <c r="Z67" t="s">
        <v>300</v>
      </c>
      <c r="AA67" s="6">
        <v>45565</v>
      </c>
    </row>
    <row r="68" spans="1:27" x14ac:dyDescent="0.25">
      <c r="A68">
        <v>2024</v>
      </c>
      <c r="B68" s="6">
        <v>45474</v>
      </c>
      <c r="C68" s="6">
        <v>45565</v>
      </c>
      <c r="D68" t="s">
        <v>293</v>
      </c>
      <c r="E68" t="s">
        <v>321</v>
      </c>
      <c r="F68" t="s">
        <v>330</v>
      </c>
      <c r="G68" t="s">
        <v>335</v>
      </c>
      <c r="H68" s="4" t="s">
        <v>345</v>
      </c>
      <c r="I68" t="s">
        <v>348</v>
      </c>
      <c r="J68" s="4" t="s">
        <v>345</v>
      </c>
      <c r="K68" s="18">
        <v>45565</v>
      </c>
      <c r="L68" s="13" t="s">
        <v>297</v>
      </c>
      <c r="M68" s="13" t="s">
        <v>297</v>
      </c>
      <c r="N68" s="13" t="s">
        <v>297</v>
      </c>
      <c r="O68" s="5" t="s">
        <v>297</v>
      </c>
      <c r="P68" s="16">
        <v>4696308</v>
      </c>
      <c r="Q68" s="16">
        <v>22100</v>
      </c>
      <c r="R68" s="5" t="s">
        <v>438</v>
      </c>
      <c r="S68">
        <v>1</v>
      </c>
      <c r="T68" s="5" t="s">
        <v>438</v>
      </c>
      <c r="U68" t="s">
        <v>350</v>
      </c>
      <c r="V68" s="5" t="s">
        <v>351</v>
      </c>
      <c r="W68" s="16">
        <v>5659311</v>
      </c>
      <c r="X68" s="16">
        <v>4696311</v>
      </c>
      <c r="Y68" s="4" t="s">
        <v>353</v>
      </c>
      <c r="Z68" t="s">
        <v>300</v>
      </c>
      <c r="AA68" s="6">
        <v>45565</v>
      </c>
    </row>
    <row r="69" spans="1:27" x14ac:dyDescent="0.25">
      <c r="A69">
        <v>2024</v>
      </c>
      <c r="B69" s="6">
        <v>45474</v>
      </c>
      <c r="C69" s="6">
        <v>45565</v>
      </c>
      <c r="D69" t="s">
        <v>294</v>
      </c>
      <c r="E69" t="s">
        <v>321</v>
      </c>
      <c r="F69" t="s">
        <v>330</v>
      </c>
      <c r="G69" t="s">
        <v>335</v>
      </c>
      <c r="H69" s="4" t="s">
        <v>345</v>
      </c>
      <c r="I69" t="s">
        <v>347</v>
      </c>
      <c r="J69" s="4" t="s">
        <v>345</v>
      </c>
      <c r="K69" s="18">
        <v>45565</v>
      </c>
      <c r="L69" s="13" t="s">
        <v>297</v>
      </c>
      <c r="M69" s="13" t="s">
        <v>297</v>
      </c>
      <c r="N69" s="13" t="s">
        <v>297</v>
      </c>
      <c r="O69" s="5" t="s">
        <v>297</v>
      </c>
      <c r="P69" s="16">
        <v>4696308</v>
      </c>
      <c r="Q69" s="16">
        <v>25600</v>
      </c>
      <c r="R69" s="5" t="s">
        <v>438</v>
      </c>
      <c r="S69">
        <v>1</v>
      </c>
      <c r="T69" s="5" t="s">
        <v>438</v>
      </c>
      <c r="U69" t="s">
        <v>350</v>
      </c>
      <c r="V69" s="5" t="s">
        <v>351</v>
      </c>
      <c r="W69" s="16">
        <v>5659311</v>
      </c>
      <c r="X69" s="16">
        <v>4696312</v>
      </c>
      <c r="Y69" s="4" t="s">
        <v>353</v>
      </c>
      <c r="Z69" t="s">
        <v>300</v>
      </c>
      <c r="AA69" s="6">
        <v>45565</v>
      </c>
    </row>
    <row r="70" spans="1:27" x14ac:dyDescent="0.25">
      <c r="A70">
        <v>2024</v>
      </c>
      <c r="B70" s="6">
        <v>45474</v>
      </c>
      <c r="C70" s="6">
        <v>45565</v>
      </c>
      <c r="D70" t="s">
        <v>295</v>
      </c>
      <c r="E70" t="s">
        <v>321</v>
      </c>
      <c r="F70" t="s">
        <v>330</v>
      </c>
      <c r="G70" t="s">
        <v>335</v>
      </c>
      <c r="H70" s="4" t="s">
        <v>345</v>
      </c>
      <c r="I70" t="s">
        <v>347</v>
      </c>
      <c r="J70" s="4" t="s">
        <v>345</v>
      </c>
      <c r="K70" s="18">
        <v>45565</v>
      </c>
      <c r="L70" s="13" t="s">
        <v>297</v>
      </c>
      <c r="M70" s="13" t="s">
        <v>297</v>
      </c>
      <c r="N70" s="13" t="s">
        <v>297</v>
      </c>
      <c r="O70" s="5" t="s">
        <v>297</v>
      </c>
      <c r="P70" s="16">
        <v>4696308</v>
      </c>
      <c r="Q70" s="16">
        <v>31400</v>
      </c>
      <c r="R70" s="5" t="s">
        <v>438</v>
      </c>
      <c r="S70">
        <v>1</v>
      </c>
      <c r="T70" s="5" t="s">
        <v>438</v>
      </c>
      <c r="U70" t="s">
        <v>350</v>
      </c>
      <c r="V70" s="5" t="s">
        <v>351</v>
      </c>
      <c r="W70" s="16">
        <v>5659311</v>
      </c>
      <c r="X70" s="16">
        <v>4696311</v>
      </c>
      <c r="Y70" s="4" t="s">
        <v>353</v>
      </c>
      <c r="Z70" t="s">
        <v>300</v>
      </c>
      <c r="AA70" s="6">
        <v>45565</v>
      </c>
    </row>
    <row r="71" spans="1:27" x14ac:dyDescent="0.25">
      <c r="A71">
        <v>2024</v>
      </c>
      <c r="B71" s="6">
        <v>45474</v>
      </c>
      <c r="C71" s="6">
        <v>45565</v>
      </c>
      <c r="D71" t="s">
        <v>296</v>
      </c>
      <c r="E71" t="s">
        <v>321</v>
      </c>
      <c r="F71" t="s">
        <v>330</v>
      </c>
      <c r="G71" t="s">
        <v>335</v>
      </c>
      <c r="H71" s="4" t="s">
        <v>345</v>
      </c>
      <c r="I71" t="s">
        <v>347</v>
      </c>
      <c r="J71" s="4" t="s">
        <v>345</v>
      </c>
      <c r="K71" s="18">
        <v>45565</v>
      </c>
      <c r="L71" s="13" t="s">
        <v>297</v>
      </c>
      <c r="M71" s="13" t="s">
        <v>297</v>
      </c>
      <c r="N71" s="13" t="s">
        <v>297</v>
      </c>
      <c r="O71" s="5" t="s">
        <v>297</v>
      </c>
      <c r="P71" s="16">
        <v>4696308</v>
      </c>
      <c r="Q71" s="16">
        <v>36050</v>
      </c>
      <c r="R71" s="5" t="s">
        <v>438</v>
      </c>
      <c r="S71">
        <v>1</v>
      </c>
      <c r="T71" s="5" t="s">
        <v>438</v>
      </c>
      <c r="U71" t="s">
        <v>350</v>
      </c>
      <c r="V71" s="5" t="s">
        <v>351</v>
      </c>
      <c r="W71" s="16">
        <v>5659311</v>
      </c>
      <c r="X71" s="16">
        <v>4696312</v>
      </c>
      <c r="Y71" s="4" t="s">
        <v>353</v>
      </c>
      <c r="Z71" t="s">
        <v>300</v>
      </c>
      <c r="AA71" s="6">
        <v>45565</v>
      </c>
    </row>
  </sheetData>
  <mergeCells count="7">
    <mergeCell ref="A6:AB6"/>
    <mergeCell ref="A2:C2"/>
    <mergeCell ref="D2:F2"/>
    <mergeCell ref="G2:I2"/>
    <mergeCell ref="A3:C3"/>
    <mergeCell ref="D3:F3"/>
    <mergeCell ref="G3:I3"/>
  </mergeCells>
  <phoneticPr fontId="5" type="noConversion"/>
  <hyperlinks>
    <hyperlink ref="Y8" r:id="rId1" xr:uid="{E93CDEE1-F3EF-48E4-8148-293A058EA58B}"/>
    <hyperlink ref="Y9:Y71" r:id="rId2" display="https://loscabos.sistemasie.app/" xr:uid="{235F0E82-A405-40FC-A54B-0E6BA088EAA3}"/>
    <hyperlink ref="J46" r:id="rId3" xr:uid="{6E4B33A6-62EA-4EC6-87D7-54BAC9D785E0}"/>
    <hyperlink ref="J47" r:id="rId4" xr:uid="{1A134039-6D0D-427D-999D-09DC9BBA50D1}"/>
    <hyperlink ref="J48" r:id="rId5" xr:uid="{B82C03F8-CCBF-4070-9427-00F543EE4957}"/>
    <hyperlink ref="J49" r:id="rId6" xr:uid="{EA2D60EE-A145-4FBD-8012-B12E7417C305}"/>
    <hyperlink ref="J52" r:id="rId7" xr:uid="{8F2A35A4-A03C-422D-AB6D-1AF6E589724F}"/>
    <hyperlink ref="J53" r:id="rId8" xr:uid="{438EA561-6C14-4C4A-8671-8EA0D117D843}"/>
    <hyperlink ref="J56" r:id="rId9" xr:uid="{EECA1882-9A08-4E2E-A16E-13A58884A9FD}"/>
    <hyperlink ref="J67" r:id="rId10" xr:uid="{87E4E670-F806-42E2-B306-8F34A9EA9F00}"/>
    <hyperlink ref="J68" r:id="rId11" xr:uid="{B2ACEE7E-C019-4E4B-9F09-027BB0EF5290}"/>
    <hyperlink ref="J69" r:id="rId12" xr:uid="{26250808-6F2C-4545-9E04-6F8478EEE350}"/>
    <hyperlink ref="J70" r:id="rId13" xr:uid="{06199963-6A8C-468E-8399-72E40425A0F8}"/>
    <hyperlink ref="J71" r:id="rId14" xr:uid="{1240B09A-3DD5-43C3-9EC3-25DBA97DC700}"/>
    <hyperlink ref="J51" r:id="rId15" xr:uid="{1DEF3450-5595-405E-AB43-AC6E427293BF}"/>
    <hyperlink ref="J42" r:id="rId16" xr:uid="{2C5BD94A-0CE7-4502-8B3F-74231C8DA298}"/>
    <hyperlink ref="J45" r:id="rId17" xr:uid="{13FB0BFC-A688-42D7-B2C0-464929189BB9}"/>
    <hyperlink ref="J14" r:id="rId18" display="https://view.officeapps.live.com/op/view.aspx?src=https%3A%2F%2Fwww.itesloscabos.edu.mx%2Fwp-content%2Fuploads%2F2024%2F07%2FFormato-Solicitud-beca-Excelencia-Academica-ITESLC-1.docx%3Ffbclid%3DIwZXh0bgNhZW0CMTAAAR0_J5-Bj_7bIu12Gn0AeQp29zZsOLcoh03J4dCPpa7d0nLPHp6glE9Kui0_aem_Ih_5J0NS9c1uyPqz6727pg&amp;wdOrigin=BROWSELINK" xr:uid="{C877B055-9FFA-45FD-94E7-4F5B519A12A4}"/>
    <hyperlink ref="J15" r:id="rId19" display="https://view.officeapps.live.com/op/view.aspx?src=https%3A%2F%2Fwww.itesloscabos.edu.mx%2Fwp-content%2Fuploads%2F2024%2F07%2FFormato-Solicitud-beca-Merito-Deportivo-Civico-y-Cultural-ITESLC-1.docx%3Ffbclid%3DIwZXh0bgNhZW0CMTAAAR05l0g4tk4IuE9rvlIdloXHLOr1pqd42m3hXB58mpzwzG6zAfZWSKHehnI_aem_mgvrsio8lOFromcnVwaCkQ&amp;wdOrigin=BROWSELINK" xr:uid="{47538AE2-C8B1-419E-9EBF-7603F827B69C}"/>
    <hyperlink ref="J16" r:id="rId20" display="https://view.officeapps.live.com/op/view.aspx?src=https%3A%2F%2Fwww.itesloscabos.edu.mx%2Fwp-content%2Fuploads%2F2024%2F07%2FFormato-Solicitud-beca-Merito-Deportivo-Civico-y-Cultural-ITESLC-1.docx%3Ffbclid%3DIwZXh0bgNhZW0CMTAAAR05l0g4tk4IuE9rvlIdloXHLOr1pqd42m3hXB58mpzwzG6zAfZWSKHehnI_aem_mgvrsio8lOFromcnVwaCkQ&amp;wdOrigin=BROWSELINK" xr:uid="{0611E750-C86C-44D6-976E-6B340D57E1DA}"/>
    <hyperlink ref="J8" r:id="rId21" xr:uid="{9B375212-93E4-48D5-AFA2-B803365B9AD6}"/>
    <hyperlink ref="J9" r:id="rId22" xr:uid="{3353F372-7C3E-4197-BC2B-C85C362D7156}"/>
    <hyperlink ref="J10" r:id="rId23" xr:uid="{178BF205-3303-49C6-A96B-9F97248FA7BA}"/>
    <hyperlink ref="J11" r:id="rId24" xr:uid="{A3750052-FC12-48A5-A59C-B773890EB6EA}"/>
    <hyperlink ref="J12" r:id="rId25" xr:uid="{C038C9FD-4B4C-4B04-B6C1-772756C8E955}"/>
    <hyperlink ref="J13" r:id="rId26" xr:uid="{0DEA3BD8-46F6-45B9-AB64-8043D64DB0DC}"/>
    <hyperlink ref="J17" r:id="rId27" xr:uid="{89DF5A05-C82A-428F-B32F-36C3525622EE}"/>
    <hyperlink ref="J28" r:id="rId28" xr:uid="{CF6E359E-177E-46D1-903E-AC560F11C5B5}"/>
    <hyperlink ref="J18" r:id="rId29" xr:uid="{50051260-E514-4A5C-89D7-ECDA9B28FD57}"/>
    <hyperlink ref="J19" r:id="rId30" xr:uid="{F90AA254-C467-40EF-B4DE-7716E5427160}"/>
    <hyperlink ref="J20" r:id="rId31" xr:uid="{B9C6CCAD-DD5E-4EF1-BC12-818C7B6173A5}"/>
    <hyperlink ref="J21" r:id="rId32" xr:uid="{FD8970AB-B515-49CE-9FC6-7926EB2196DD}"/>
    <hyperlink ref="J22" r:id="rId33" xr:uid="{9515B2E0-3B80-430B-A4C0-8550687528B5}"/>
    <hyperlink ref="J23" r:id="rId34" xr:uid="{76208B69-55E8-4DED-B2AC-9A95306BCFE5}"/>
    <hyperlink ref="J24" r:id="rId35" xr:uid="{CE9CB0F1-1F60-4269-93CF-2DAC376BFED8}"/>
    <hyperlink ref="J25" r:id="rId36" xr:uid="{3EEF71CC-22F4-4DDE-B49C-E7735F9EE027}"/>
    <hyperlink ref="J26" r:id="rId37" xr:uid="{2DFB9792-E761-4877-9D75-9DD03336B173}"/>
    <hyperlink ref="J27" r:id="rId38" xr:uid="{F4A67961-04B7-425E-953B-1F5381C6FD9D}"/>
    <hyperlink ref="J29" r:id="rId39" xr:uid="{9080E808-C4D8-46EF-AE6D-9090F62BFDBE}"/>
    <hyperlink ref="J30" r:id="rId40" xr:uid="{15B9FDA2-B03E-42A7-B4A6-97386FB4E3FE}"/>
    <hyperlink ref="J31" r:id="rId41" xr:uid="{3D658F4D-CADC-470D-B302-2579F5B9B619}"/>
    <hyperlink ref="J32" r:id="rId42" xr:uid="{5383FE7E-D303-42C5-8F19-DA8CEAF3646A}"/>
    <hyperlink ref="J33" r:id="rId43" xr:uid="{969230B0-51D2-4E4F-9D53-12893879C3B5}"/>
    <hyperlink ref="J34" r:id="rId44" xr:uid="{04964627-969A-4C35-B204-61B0673B259D}"/>
    <hyperlink ref="J35" r:id="rId45" xr:uid="{9C24FECC-AECD-403C-8FD7-C2346D289BEE}"/>
    <hyperlink ref="J36" r:id="rId46" xr:uid="{A6D8835E-D61C-4B89-8DD9-946AC3656F66}"/>
    <hyperlink ref="J37" r:id="rId47" xr:uid="{4AC02D7A-2D2B-4510-92EA-854CC197E2DC}"/>
    <hyperlink ref="J38" r:id="rId48" xr:uid="{D1EAD943-7A27-4396-B287-A7D86D8441ED}"/>
    <hyperlink ref="J39:J40" r:id="rId49" display="https://direccionacademica@loscabos.tecnm.mx" xr:uid="{3D84CA8A-23B0-4871-BDD7-543FDFD76868}"/>
    <hyperlink ref="J41" r:id="rId50" xr:uid="{12505825-FF35-48B4-A274-132EDEE99F8F}"/>
    <hyperlink ref="J43" r:id="rId51" xr:uid="{C08D7E74-395F-4261-BCE8-117C0F45CB51}"/>
    <hyperlink ref="J44" r:id="rId52" xr:uid="{7E2003EA-A337-4515-ABD1-DD8481DDC2B7}"/>
    <hyperlink ref="J50" r:id="rId53" xr:uid="{7A0F0EC4-38C8-40EA-A4B9-3F536006C3E2}"/>
    <hyperlink ref="J54" r:id="rId54" xr:uid="{72CB5449-00D9-4C1D-9AAA-CC284229BA1C}"/>
    <hyperlink ref="J55" r:id="rId55" xr:uid="{8465F6FC-05F2-414F-BF13-0E5B5B4C801E}"/>
    <hyperlink ref="J57" r:id="rId56" xr:uid="{03582977-108D-48E7-B293-AFFF0C8B9FC4}"/>
    <hyperlink ref="J58" r:id="rId57" xr:uid="{733A11E4-A48B-4222-ABB2-4465205B6D6B}"/>
    <hyperlink ref="J59" r:id="rId58" xr:uid="{999A4741-DE2B-443B-A8F1-CEA4BB00CC2E}"/>
    <hyperlink ref="J60" r:id="rId59" xr:uid="{3CA59831-AE24-49AD-B328-DEAE0A6A0AD9}"/>
    <hyperlink ref="J61" r:id="rId60" xr:uid="{01AE5974-6B20-4D27-9435-B1F828C65304}"/>
    <hyperlink ref="J62" r:id="rId61" xr:uid="{51411812-0735-47A4-A035-A5B6F5533872}"/>
    <hyperlink ref="J63" r:id="rId62" xr:uid="{3C5681D6-7A73-46B1-AB60-BE2EE10D595C}"/>
    <hyperlink ref="J64" r:id="rId63" xr:uid="{342B0E21-D010-4FBE-9BFC-561F7ABC9195}"/>
    <hyperlink ref="J65" r:id="rId64" xr:uid="{11B9FA85-2022-4F54-BE28-491C46203892}"/>
    <hyperlink ref="J66" r:id="rId65" xr:uid="{B1F89A34-DA60-4EE3-841C-055070A31A81}"/>
    <hyperlink ref="H41" r:id="rId66" xr:uid="{2E9DC1BF-2194-4D12-AF48-33979B09CB2A}"/>
    <hyperlink ref="H42" r:id="rId67" xr:uid="{38E2BFF0-E571-459A-8FD8-A1AC9095459B}"/>
    <hyperlink ref="H44" r:id="rId68" xr:uid="{0F9247B8-6505-466A-AB4D-F96D8AA1CB87}"/>
    <hyperlink ref="H45" r:id="rId69" xr:uid="{EE738670-B9E0-4A12-97A2-E7917A3B80AF}"/>
    <hyperlink ref="H46" r:id="rId70" xr:uid="{FD99C5EB-0D29-49C3-96E3-8EF351B81968}"/>
    <hyperlink ref="H47" r:id="rId71" xr:uid="{AA25920E-A9D9-4813-A4B7-A74E72773FC2}"/>
    <hyperlink ref="H48" r:id="rId72" xr:uid="{2020DBDE-5C81-4700-B5CF-F84E8DEE9C90}"/>
    <hyperlink ref="H49" r:id="rId73" xr:uid="{76C4946F-6BF1-4445-943F-9957AAB2CC29}"/>
    <hyperlink ref="H50" r:id="rId74" xr:uid="{CBCCF794-395E-4547-B7D7-81BC7379BD2F}"/>
    <hyperlink ref="H52" r:id="rId75" xr:uid="{29582B2E-1106-4461-B31C-9C143BBBE8F7}"/>
    <hyperlink ref="H53" r:id="rId76" xr:uid="{7D7BF740-3E44-405C-BFBF-8DF5D26158BA}"/>
    <hyperlink ref="H56" r:id="rId77" xr:uid="{0BEB4D76-CBA6-4F3C-A3A3-B3A5E0C4F396}"/>
    <hyperlink ref="H57" r:id="rId78" xr:uid="{F3631972-D20C-402B-A4CC-F4B97CF04496}"/>
    <hyperlink ref="H58" r:id="rId79" xr:uid="{19F7C206-08BE-4F47-9ECB-74357438EBE3}"/>
    <hyperlink ref="H59" r:id="rId80" xr:uid="{5DC440ED-1DA8-499A-926D-CEBF469CD860}"/>
    <hyperlink ref="H60" r:id="rId81" xr:uid="{CD195043-4E4B-413E-AA1A-CE9F109F3DC7}"/>
    <hyperlink ref="H62" r:id="rId82" xr:uid="{59173EE8-4370-4FEA-AEFF-AEAE00128D93}"/>
    <hyperlink ref="H64" r:id="rId83" xr:uid="{48B2E526-557F-454A-81E1-977DF31E506A}"/>
    <hyperlink ref="H67" r:id="rId84" xr:uid="{FC00E5E1-CA2D-4323-86C0-019B92966A86}"/>
    <hyperlink ref="H68" r:id="rId85" xr:uid="{64035639-4F67-4388-8D0F-CAA1C519B290}"/>
    <hyperlink ref="H69" r:id="rId86" xr:uid="{45B89C7B-9CEB-4366-96D6-5D19D5425B03}"/>
    <hyperlink ref="H70" r:id="rId87" xr:uid="{D39EFA04-BAA3-4BB0-A89F-C649C7484789}"/>
    <hyperlink ref="H71" r:id="rId88" xr:uid="{9179C4CC-01CE-45C1-96A1-7F11A10A5669}"/>
    <hyperlink ref="H51" r:id="rId89" xr:uid="{37909CF5-F58A-4899-9970-A06D5CFF6BDF}"/>
    <hyperlink ref="H39" r:id="rId90" xr:uid="{288BC780-1675-4E67-A19D-68B420F086A3}"/>
    <hyperlink ref="H28" r:id="rId91" xr:uid="{9AB81E77-C85E-4A20-851F-F37759F24A2A}"/>
    <hyperlink ref="H8" r:id="rId92" xr:uid="{B371B8AE-5EA2-442B-8B53-8A9051364448}"/>
    <hyperlink ref="H9" r:id="rId93" xr:uid="{61401C8F-0133-45E1-BD29-9857869053B9}"/>
    <hyperlink ref="H10" r:id="rId94" xr:uid="{5040CCC0-C409-4632-B8B0-EEDA2EDA00B2}"/>
    <hyperlink ref="H11" r:id="rId95" xr:uid="{CC455DF2-3B1C-47D1-860F-666FCA543FE7}"/>
    <hyperlink ref="H12" r:id="rId96" xr:uid="{CD030D7B-BBEC-4AA3-96C1-BA3619F68079}"/>
    <hyperlink ref="H13" r:id="rId97" xr:uid="{21162FC4-5044-421A-8FD9-8FF43FD21C96}"/>
    <hyperlink ref="H14" r:id="rId98" xr:uid="{B56223AD-5280-4D1F-895C-5E607EB2D292}"/>
    <hyperlink ref="H15" r:id="rId99" xr:uid="{DF502F05-1D52-4017-9C05-48B4F7632AF2}"/>
    <hyperlink ref="H16" r:id="rId100" xr:uid="{337DAFD5-FE5E-4F8B-AB8A-754DA04F54A3}"/>
    <hyperlink ref="H17" r:id="rId101" xr:uid="{A22F384B-CF3E-42FA-89ED-0E999CC3D681}"/>
    <hyperlink ref="H18" r:id="rId102" xr:uid="{B857BFDC-6A1D-4C3F-9CD3-DB98199B49B9}"/>
    <hyperlink ref="H19" r:id="rId103" xr:uid="{4793E7B2-B1DF-45C3-A270-D02BDA5ED7F5}"/>
    <hyperlink ref="H20" r:id="rId104" xr:uid="{5B7FB6B9-DBC9-4E49-8AD8-477F99940104}"/>
    <hyperlink ref="H21" r:id="rId105" xr:uid="{726663A7-4D69-449A-AFFF-613DA18EFE4C}"/>
    <hyperlink ref="H22" r:id="rId106" xr:uid="{0F0FDFFD-D5BF-423F-8BAD-FFB6111E7473}"/>
    <hyperlink ref="H23" r:id="rId107" xr:uid="{2D9BB2C9-EB26-4DEA-B6F5-00884EAC87D4}"/>
    <hyperlink ref="H24" r:id="rId108" xr:uid="{EF9E455B-5437-4ED4-9015-E821687435BA}"/>
    <hyperlink ref="H25" r:id="rId109" xr:uid="{863FB796-9BF4-4F29-A91E-D268AE049070}"/>
    <hyperlink ref="H26" r:id="rId110" xr:uid="{08D7F2F8-859C-467E-90D9-3D18EC93690B}"/>
    <hyperlink ref="H27" r:id="rId111" xr:uid="{E6F6CEB7-0D6A-433C-850B-9204D85A0C4A}"/>
    <hyperlink ref="H29" r:id="rId112" xr:uid="{649B8890-6528-4448-9079-C5699407061A}"/>
    <hyperlink ref="H30" r:id="rId113" xr:uid="{9C14CC50-3730-481B-A14C-E82E0FB6B9A0}"/>
    <hyperlink ref="H31" r:id="rId114" xr:uid="{00B14188-4C67-493D-A1B8-120095315927}"/>
    <hyperlink ref="H32" r:id="rId115" xr:uid="{8072ECF5-5858-4C8A-8F93-7AD4FE36DC25}"/>
    <hyperlink ref="H33" r:id="rId116" xr:uid="{2FE570E2-B0D9-46BA-A611-8BDD8F0AFF6D}"/>
    <hyperlink ref="H34" r:id="rId117" xr:uid="{5C80510F-DCD7-41A5-9A9A-393F8BD0CFA2}"/>
    <hyperlink ref="H35" r:id="rId118" xr:uid="{EA963083-F8BF-406C-8AA4-3A6894AAC1F0}"/>
    <hyperlink ref="H36" r:id="rId119" xr:uid="{9550A28F-EE30-475F-AA1E-1C4ECBA2DD23}"/>
    <hyperlink ref="H37" r:id="rId120" xr:uid="{4A4E5B9A-7DE0-48BD-B30E-6069E8E6F59F}"/>
    <hyperlink ref="H38" r:id="rId121" xr:uid="{3B4C412F-00BB-4FBE-87CF-005B18A36DB7}"/>
    <hyperlink ref="H40" r:id="rId122" xr:uid="{B9092BEF-EF7D-417F-B35F-99207AB2BE76}"/>
    <hyperlink ref="H43" r:id="rId123" xr:uid="{01935F4F-53CA-4CCE-A16A-A016C7D474A0}"/>
    <hyperlink ref="H54" r:id="rId124" xr:uid="{D2C62D80-F956-4511-AB54-5BE333A84BCD}"/>
    <hyperlink ref="H55" r:id="rId125" xr:uid="{8864A6E9-3B95-45B3-B98B-4E9880A2D9E6}"/>
    <hyperlink ref="H61" r:id="rId126" xr:uid="{4B5048D8-4BC9-41AE-AF79-F572CF20221E}"/>
    <hyperlink ref="H63" r:id="rId127" xr:uid="{B1BA5A78-ABA0-4A0F-B701-99BBB10B1FCF}"/>
    <hyperlink ref="H65:H66" r:id="rId128" display="https://caja@loscabos.tecnm.mx" xr:uid="{79CECB16-E996-4CD8-9362-72A90AF8E494}"/>
  </hyperlinks>
  <pageMargins left="0.7" right="0.7" top="0.75" bottom="0.75" header="0.3" footer="0.3"/>
  <pageSetup orientation="portrait" r:id="rId12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5"/>
  <sheetViews>
    <sheetView topLeftCell="A3" workbookViewId="0">
      <selection activeCell="C14" sqref="C14"/>
    </sheetView>
  </sheetViews>
  <sheetFormatPr baseColWidth="10" defaultColWidth="9.140625" defaultRowHeight="15" x14ac:dyDescent="0.25"/>
  <cols>
    <col min="1" max="1" width="3.42578125"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230</v>
      </c>
      <c r="C2" t="s">
        <v>231</v>
      </c>
      <c r="D2" t="s">
        <v>232</v>
      </c>
      <c r="E2" t="s">
        <v>233</v>
      </c>
      <c r="F2" t="s">
        <v>234</v>
      </c>
      <c r="G2" t="s">
        <v>235</v>
      </c>
      <c r="H2" t="s">
        <v>236</v>
      </c>
      <c r="I2" t="s">
        <v>237</v>
      </c>
      <c r="J2" t="s">
        <v>238</v>
      </c>
      <c r="K2" t="s">
        <v>239</v>
      </c>
      <c r="L2" t="s">
        <v>240</v>
      </c>
      <c r="M2" t="s">
        <v>241</v>
      </c>
      <c r="N2" t="s">
        <v>242</v>
      </c>
      <c r="O2" t="s">
        <v>243</v>
      </c>
      <c r="P2" t="s">
        <v>244</v>
      </c>
      <c r="Q2" t="s">
        <v>245</v>
      </c>
    </row>
    <row r="3" spans="1:17" ht="30" x14ac:dyDescent="0.25">
      <c r="A3" s="1" t="s">
        <v>90</v>
      </c>
      <c r="B3" s="1" t="s">
        <v>246</v>
      </c>
      <c r="C3" s="1" t="s">
        <v>107</v>
      </c>
      <c r="D3" s="1" t="s">
        <v>247</v>
      </c>
      <c r="E3" s="1" t="s">
        <v>248</v>
      </c>
      <c r="F3" s="1" t="s">
        <v>94</v>
      </c>
      <c r="G3" s="1" t="s">
        <v>249</v>
      </c>
      <c r="H3" s="1" t="s">
        <v>250</v>
      </c>
      <c r="I3" s="1" t="s">
        <v>251</v>
      </c>
      <c r="J3" s="1" t="s">
        <v>98</v>
      </c>
      <c r="K3" s="1" t="s">
        <v>99</v>
      </c>
      <c r="L3" s="1" t="s">
        <v>252</v>
      </c>
      <c r="M3" s="1" t="s">
        <v>253</v>
      </c>
      <c r="N3" s="1" t="s">
        <v>102</v>
      </c>
      <c r="O3" s="1" t="s">
        <v>254</v>
      </c>
      <c r="P3" s="1" t="s">
        <v>229</v>
      </c>
      <c r="Q3" s="1" t="s">
        <v>105</v>
      </c>
    </row>
    <row r="4" spans="1:17" x14ac:dyDescent="0.25">
      <c r="A4">
        <v>4696311</v>
      </c>
      <c r="B4" t="s">
        <v>375</v>
      </c>
      <c r="C4" s="4" t="s">
        <v>443</v>
      </c>
      <c r="D4" t="s">
        <v>123</v>
      </c>
      <c r="E4" t="s">
        <v>371</v>
      </c>
      <c r="F4">
        <v>0</v>
      </c>
      <c r="G4">
        <v>0</v>
      </c>
      <c r="H4" t="s">
        <v>140</v>
      </c>
      <c r="I4" t="s">
        <v>257</v>
      </c>
      <c r="J4">
        <v>1</v>
      </c>
      <c r="K4" t="s">
        <v>372</v>
      </c>
      <c r="L4">
        <v>8</v>
      </c>
      <c r="M4" t="s">
        <v>373</v>
      </c>
      <c r="N4">
        <v>3</v>
      </c>
      <c r="O4" t="s">
        <v>187</v>
      </c>
      <c r="P4">
        <v>23483</v>
      </c>
    </row>
    <row r="5" spans="1:17" x14ac:dyDescent="0.25">
      <c r="A5">
        <v>4696312</v>
      </c>
      <c r="B5" t="s">
        <v>376</v>
      </c>
      <c r="C5" s="4" t="s">
        <v>444</v>
      </c>
      <c r="D5" t="s">
        <v>123</v>
      </c>
      <c r="E5" t="s">
        <v>371</v>
      </c>
      <c r="F5">
        <v>0</v>
      </c>
      <c r="G5">
        <v>0</v>
      </c>
      <c r="H5" t="s">
        <v>140</v>
      </c>
      <c r="I5" t="s">
        <v>257</v>
      </c>
      <c r="J5">
        <v>1</v>
      </c>
      <c r="K5" t="s">
        <v>372</v>
      </c>
      <c r="L5">
        <v>8</v>
      </c>
      <c r="M5" t="s">
        <v>373</v>
      </c>
      <c r="N5">
        <v>3</v>
      </c>
      <c r="O5" t="s">
        <v>187</v>
      </c>
      <c r="P5">
        <v>23483</v>
      </c>
    </row>
  </sheetData>
  <dataValidations count="3">
    <dataValidation type="list" allowBlank="1" showErrorMessage="1" sqref="D4:D201" xr:uid="{00000000-0002-0000-0A00-000000000000}">
      <formula1>Hidden_1_Tabla_4696313</formula1>
    </dataValidation>
    <dataValidation type="list" allowBlank="1" showErrorMessage="1" sqref="H4:H201" xr:uid="{00000000-0002-0000-0A00-000001000000}">
      <formula1>Hidden_2_Tabla_4696317</formula1>
    </dataValidation>
    <dataValidation type="list" allowBlank="1" showErrorMessage="1" sqref="O4:O201" xr:uid="{00000000-0002-0000-0A00-000002000000}">
      <formula1>Hidden_3_Tabla_46963114</formula1>
    </dataValidation>
  </dataValidations>
  <hyperlinks>
    <hyperlink ref="C4" r:id="rId1" xr:uid="{ED6FA6E7-633D-4BBF-A1BE-8F5E790CC05A}"/>
    <hyperlink ref="C5" r:id="rId2" xr:uid="{98891E16-302F-4BCB-9E43-E8148C2572A9}"/>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2"/>
  <sheetViews>
    <sheetView topLeftCell="M3" workbookViewId="0">
      <selection activeCell="R14" sqref="R14"/>
    </sheetView>
  </sheetViews>
  <sheetFormatPr baseColWidth="10" defaultColWidth="9.140625" defaultRowHeight="15" x14ac:dyDescent="0.25"/>
  <cols>
    <col min="1" max="1" width="3.42578125"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4696301</v>
      </c>
      <c r="B4" t="s">
        <v>362</v>
      </c>
      <c r="C4" t="s">
        <v>123</v>
      </c>
      <c r="D4" t="s">
        <v>255</v>
      </c>
      <c r="E4" t="s">
        <v>256</v>
      </c>
      <c r="F4" t="s">
        <v>256</v>
      </c>
      <c r="G4" t="s">
        <v>140</v>
      </c>
      <c r="H4" t="s">
        <v>257</v>
      </c>
      <c r="I4">
        <v>1</v>
      </c>
      <c r="J4" t="s">
        <v>258</v>
      </c>
      <c r="K4" t="s">
        <v>259</v>
      </c>
      <c r="L4" t="s">
        <v>260</v>
      </c>
      <c r="M4" t="s">
        <v>261</v>
      </c>
      <c r="N4" t="s">
        <v>187</v>
      </c>
      <c r="O4" t="s">
        <v>262</v>
      </c>
      <c r="P4" t="s">
        <v>263</v>
      </c>
      <c r="Q4" t="s">
        <v>298</v>
      </c>
      <c r="R4" s="4" t="s">
        <v>336</v>
      </c>
      <c r="S4" t="s">
        <v>264</v>
      </c>
    </row>
    <row r="5" spans="1:19" x14ac:dyDescent="0.25">
      <c r="A5">
        <v>4696302</v>
      </c>
      <c r="B5" t="s">
        <v>363</v>
      </c>
      <c r="C5" t="s">
        <v>123</v>
      </c>
      <c r="D5" t="s">
        <v>255</v>
      </c>
      <c r="E5" t="s">
        <v>256</v>
      </c>
      <c r="F5" t="s">
        <v>256</v>
      </c>
      <c r="G5" t="s">
        <v>140</v>
      </c>
      <c r="H5" t="s">
        <v>257</v>
      </c>
      <c r="I5">
        <v>1</v>
      </c>
      <c r="J5" t="s">
        <v>258</v>
      </c>
      <c r="K5" t="s">
        <v>259</v>
      </c>
      <c r="L5" t="s">
        <v>260</v>
      </c>
      <c r="M5" t="s">
        <v>261</v>
      </c>
      <c r="N5" t="s">
        <v>187</v>
      </c>
      <c r="O5" t="s">
        <v>262</v>
      </c>
      <c r="P5" t="s">
        <v>263</v>
      </c>
      <c r="Q5" t="s">
        <v>298</v>
      </c>
      <c r="R5" s="4" t="s">
        <v>337</v>
      </c>
      <c r="S5" t="s">
        <v>264</v>
      </c>
    </row>
    <row r="6" spans="1:19" x14ac:dyDescent="0.25">
      <c r="A6">
        <v>4696303</v>
      </c>
      <c r="B6" t="s">
        <v>364</v>
      </c>
      <c r="C6" t="s">
        <v>123</v>
      </c>
      <c r="D6" t="s">
        <v>255</v>
      </c>
      <c r="E6" t="s">
        <v>256</v>
      </c>
      <c r="F6" t="s">
        <v>256</v>
      </c>
      <c r="G6" t="s">
        <v>140</v>
      </c>
      <c r="H6" t="s">
        <v>257</v>
      </c>
      <c r="I6">
        <v>1</v>
      </c>
      <c r="J6" t="s">
        <v>258</v>
      </c>
      <c r="K6" t="s">
        <v>259</v>
      </c>
      <c r="L6" t="s">
        <v>260</v>
      </c>
      <c r="M6" t="s">
        <v>261</v>
      </c>
      <c r="N6" t="s">
        <v>187</v>
      </c>
      <c r="O6" t="s">
        <v>262</v>
      </c>
      <c r="P6" t="s">
        <v>263</v>
      </c>
      <c r="Q6" t="s">
        <v>298</v>
      </c>
      <c r="R6" s="4" t="s">
        <v>439</v>
      </c>
      <c r="S6" t="s">
        <v>264</v>
      </c>
    </row>
    <row r="7" spans="1:19" x14ac:dyDescent="0.25">
      <c r="A7">
        <v>4696304</v>
      </c>
      <c r="B7" t="s">
        <v>365</v>
      </c>
      <c r="C7" t="s">
        <v>123</v>
      </c>
      <c r="D7" t="s">
        <v>255</v>
      </c>
      <c r="E7" t="s">
        <v>256</v>
      </c>
      <c r="F7" t="s">
        <v>256</v>
      </c>
      <c r="G7" t="s">
        <v>140</v>
      </c>
      <c r="H7" t="s">
        <v>257</v>
      </c>
      <c r="I7">
        <v>1</v>
      </c>
      <c r="J7" t="s">
        <v>258</v>
      </c>
      <c r="K7" t="s">
        <v>259</v>
      </c>
      <c r="L7" t="s">
        <v>260</v>
      </c>
      <c r="M7" t="s">
        <v>261</v>
      </c>
      <c r="N7" t="s">
        <v>187</v>
      </c>
      <c r="O7" t="s">
        <v>262</v>
      </c>
      <c r="P7" t="s">
        <v>263</v>
      </c>
      <c r="Q7" t="s">
        <v>298</v>
      </c>
      <c r="R7" s="4" t="s">
        <v>339</v>
      </c>
      <c r="S7" t="s">
        <v>264</v>
      </c>
    </row>
    <row r="8" spans="1:19" x14ac:dyDescent="0.25">
      <c r="A8">
        <v>4696305</v>
      </c>
      <c r="B8" t="s">
        <v>366</v>
      </c>
      <c r="C8" t="s">
        <v>123</v>
      </c>
      <c r="D8" t="s">
        <v>255</v>
      </c>
      <c r="E8" t="s">
        <v>256</v>
      </c>
      <c r="F8" t="s">
        <v>256</v>
      </c>
      <c r="G8" t="s">
        <v>140</v>
      </c>
      <c r="H8" t="s">
        <v>257</v>
      </c>
      <c r="I8">
        <v>1</v>
      </c>
      <c r="J8" t="s">
        <v>258</v>
      </c>
      <c r="K8" t="s">
        <v>259</v>
      </c>
      <c r="L8" t="s">
        <v>260</v>
      </c>
      <c r="M8" t="s">
        <v>261</v>
      </c>
      <c r="N8" t="s">
        <v>187</v>
      </c>
      <c r="O8" t="s">
        <v>262</v>
      </c>
      <c r="P8" t="s">
        <v>263</v>
      </c>
      <c r="Q8" t="s">
        <v>298</v>
      </c>
      <c r="R8" s="4" t="s">
        <v>440</v>
      </c>
      <c r="S8" t="s">
        <v>264</v>
      </c>
    </row>
    <row r="9" spans="1:19" x14ac:dyDescent="0.25">
      <c r="A9">
        <v>4696306</v>
      </c>
      <c r="B9" t="s">
        <v>367</v>
      </c>
      <c r="C9" t="s">
        <v>123</v>
      </c>
      <c r="D9" t="s">
        <v>255</v>
      </c>
      <c r="E9" t="s">
        <v>256</v>
      </c>
      <c r="F9" t="s">
        <v>256</v>
      </c>
      <c r="G9" t="s">
        <v>140</v>
      </c>
      <c r="H9" t="s">
        <v>257</v>
      </c>
      <c r="I9">
        <v>1</v>
      </c>
      <c r="J9" t="s">
        <v>258</v>
      </c>
      <c r="K9" t="s">
        <v>259</v>
      </c>
      <c r="L9" t="s">
        <v>260</v>
      </c>
      <c r="M9" t="s">
        <v>261</v>
      </c>
      <c r="N9" t="s">
        <v>187</v>
      </c>
      <c r="O9" t="s">
        <v>262</v>
      </c>
      <c r="P9" t="s">
        <v>263</v>
      </c>
      <c r="Q9" t="s">
        <v>298</v>
      </c>
      <c r="R9" s="4" t="s">
        <v>441</v>
      </c>
      <c r="S9" t="s">
        <v>264</v>
      </c>
    </row>
    <row r="10" spans="1:19" x14ac:dyDescent="0.25">
      <c r="A10">
        <v>4696307</v>
      </c>
      <c r="B10" t="s">
        <v>368</v>
      </c>
      <c r="C10" t="s">
        <v>123</v>
      </c>
      <c r="D10" t="s">
        <v>255</v>
      </c>
      <c r="E10" t="s">
        <v>256</v>
      </c>
      <c r="F10" t="s">
        <v>256</v>
      </c>
      <c r="G10" t="s">
        <v>140</v>
      </c>
      <c r="H10" t="s">
        <v>257</v>
      </c>
      <c r="I10">
        <v>1</v>
      </c>
      <c r="J10" t="s">
        <v>258</v>
      </c>
      <c r="K10" t="s">
        <v>259</v>
      </c>
      <c r="L10" t="s">
        <v>260</v>
      </c>
      <c r="M10" t="s">
        <v>261</v>
      </c>
      <c r="N10" t="s">
        <v>187</v>
      </c>
      <c r="O10" t="s">
        <v>262</v>
      </c>
      <c r="P10" t="s">
        <v>263</v>
      </c>
      <c r="Q10" t="s">
        <v>298</v>
      </c>
      <c r="R10" s="4" t="s">
        <v>442</v>
      </c>
      <c r="S10" t="s">
        <v>264</v>
      </c>
    </row>
    <row r="11" spans="1:19" x14ac:dyDescent="0.25">
      <c r="A11">
        <v>4696308</v>
      </c>
      <c r="B11" t="s">
        <v>369</v>
      </c>
      <c r="C11" t="s">
        <v>123</v>
      </c>
      <c r="D11" t="s">
        <v>255</v>
      </c>
      <c r="E11" t="s">
        <v>256</v>
      </c>
      <c r="F11" t="s">
        <v>256</v>
      </c>
      <c r="G11" t="s">
        <v>140</v>
      </c>
      <c r="H11" t="s">
        <v>257</v>
      </c>
      <c r="I11">
        <v>1</v>
      </c>
      <c r="J11" t="s">
        <v>258</v>
      </c>
      <c r="K11" t="s">
        <v>259</v>
      </c>
      <c r="L11" t="s">
        <v>260</v>
      </c>
      <c r="M11" t="s">
        <v>261</v>
      </c>
      <c r="N11" t="s">
        <v>187</v>
      </c>
      <c r="O11" t="s">
        <v>262</v>
      </c>
      <c r="P11" t="s">
        <v>263</v>
      </c>
      <c r="Q11" t="s">
        <v>298</v>
      </c>
      <c r="R11" s="4" t="s">
        <v>343</v>
      </c>
      <c r="S11" t="s">
        <v>264</v>
      </c>
    </row>
    <row r="12" spans="1:19" x14ac:dyDescent="0.25">
      <c r="A12">
        <v>4696309</v>
      </c>
      <c r="B12" t="s">
        <v>370</v>
      </c>
      <c r="C12" t="s">
        <v>123</v>
      </c>
      <c r="D12" t="s">
        <v>255</v>
      </c>
      <c r="E12" t="s">
        <v>256</v>
      </c>
      <c r="F12" t="s">
        <v>256</v>
      </c>
      <c r="G12" t="s">
        <v>140</v>
      </c>
      <c r="H12" t="s">
        <v>257</v>
      </c>
      <c r="I12">
        <v>1</v>
      </c>
      <c r="J12" t="s">
        <v>258</v>
      </c>
      <c r="K12" t="s">
        <v>259</v>
      </c>
      <c r="L12" t="s">
        <v>260</v>
      </c>
      <c r="M12" t="s">
        <v>261</v>
      </c>
      <c r="N12" t="s">
        <v>187</v>
      </c>
      <c r="O12" t="s">
        <v>262</v>
      </c>
      <c r="P12" t="s">
        <v>263</v>
      </c>
      <c r="Q12" t="s">
        <v>298</v>
      </c>
      <c r="R12" s="4" t="s">
        <v>344</v>
      </c>
      <c r="S12" t="s">
        <v>264</v>
      </c>
    </row>
  </sheetData>
  <dataValidations count="3">
    <dataValidation type="list" allowBlank="1" showErrorMessage="1" sqref="C4:C145" xr:uid="{00000000-0002-0000-0100-000000000000}">
      <formula1>Hidden_1_Tabla_4696302</formula1>
    </dataValidation>
    <dataValidation type="list" allowBlank="1" showErrorMessage="1" sqref="G4:G145" xr:uid="{00000000-0002-0000-0100-000001000000}">
      <formula1>Hidden_2_Tabla_4696306</formula1>
    </dataValidation>
    <dataValidation type="list" allowBlank="1" showErrorMessage="1" sqref="N4:N145" xr:uid="{00000000-0002-0000-0100-000002000000}">
      <formula1>Hidden_3_Tabla_46963013</formula1>
    </dataValidation>
  </dataValidations>
  <hyperlinks>
    <hyperlink ref="R4" r:id="rId1" xr:uid="{8BC94817-6DCE-417B-BB87-4A4B3E7C19D3}"/>
    <hyperlink ref="R5" r:id="rId2" xr:uid="{1548FB31-3F22-435F-804E-3BA7D501730E}"/>
    <hyperlink ref="R6" r:id="rId3" xr:uid="{8618A450-5EB5-477B-AEBC-26CC07D6F92D}"/>
    <hyperlink ref="R7" r:id="rId4" xr:uid="{35E9210B-C72E-4740-A96F-7A0CA44E9C95}"/>
    <hyperlink ref="R8" r:id="rId5" xr:uid="{B733A0EB-FDF5-41D8-A237-EB43C790088A}"/>
    <hyperlink ref="R9" r:id="rId6" xr:uid="{D0C25855-7039-4CA2-B951-50290C97EBA0}"/>
    <hyperlink ref="R10" r:id="rId7" xr:uid="{A6412104-AABA-4B99-9F9C-6A214835766F}"/>
    <hyperlink ref="R11" r:id="rId8" xr:uid="{C7FE930F-AE5E-4CB6-8B48-51EA2230A2B9}"/>
    <hyperlink ref="R12" r:id="rId9" xr:uid="{D615D678-D94A-4494-A3BE-CB0A8131A50B}"/>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election activeCell="A15" sqref="A15"/>
    </sheetView>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B5" sqref="B5"/>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v>1</v>
      </c>
      <c r="B4" t="s">
        <v>299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C4" sqref="C4"/>
    </sheetView>
  </sheetViews>
  <sheetFormatPr baseColWidth="10" defaultColWidth="9.140625" defaultRowHeight="15" x14ac:dyDescent="0.25"/>
  <cols>
    <col min="1" max="1" width="3.42578125"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94</v>
      </c>
      <c r="G3" s="1" t="s">
        <v>225</v>
      </c>
      <c r="H3" s="1" t="s">
        <v>226</v>
      </c>
      <c r="I3" s="1" t="s">
        <v>97</v>
      </c>
      <c r="J3" s="1" t="s">
        <v>98</v>
      </c>
      <c r="K3" s="1" t="s">
        <v>99</v>
      </c>
      <c r="L3" s="1" t="s">
        <v>100</v>
      </c>
      <c r="M3" s="1" t="s">
        <v>227</v>
      </c>
      <c r="N3" s="1" t="s">
        <v>102</v>
      </c>
      <c r="O3" s="1" t="s">
        <v>228</v>
      </c>
      <c r="P3" s="1" t="s">
        <v>229</v>
      </c>
    </row>
    <row r="4" spans="1:16" x14ac:dyDescent="0.25">
      <c r="A4">
        <v>5659311</v>
      </c>
      <c r="B4" t="s">
        <v>374</v>
      </c>
      <c r="C4" s="4" t="s">
        <v>349</v>
      </c>
      <c r="D4" t="s">
        <v>123</v>
      </c>
      <c r="E4" t="s">
        <v>371</v>
      </c>
      <c r="F4">
        <v>0</v>
      </c>
      <c r="G4">
        <v>0</v>
      </c>
      <c r="H4" t="s">
        <v>140</v>
      </c>
      <c r="I4" t="s">
        <v>257</v>
      </c>
      <c r="J4">
        <v>1</v>
      </c>
      <c r="K4" t="s">
        <v>372</v>
      </c>
      <c r="L4">
        <v>8</v>
      </c>
      <c r="M4" t="s">
        <v>373</v>
      </c>
      <c r="N4">
        <v>3</v>
      </c>
      <c r="O4" t="s">
        <v>187</v>
      </c>
      <c r="P4">
        <v>23483</v>
      </c>
    </row>
  </sheetData>
  <dataValidations count="5">
    <dataValidation type="list" allowBlank="1" showErrorMessage="1" sqref="D4:D201" xr:uid="{00000000-0002-0000-0600-000000000000}">
      <formula1>Hidden_1_Tabla_5659313</formula1>
    </dataValidation>
    <dataValidation type="list" allowBlank="1" showErrorMessage="1" sqref="H5:H201" xr:uid="{00000000-0002-0000-0600-000001000000}">
      <formula1>Hidden_2_Tabla_5659317</formula1>
    </dataValidation>
    <dataValidation type="list" allowBlank="1" showErrorMessage="1" sqref="O5:O201" xr:uid="{00000000-0002-0000-0600-000002000000}">
      <formula1>Hidden_3_Tabla_56593114</formula1>
    </dataValidation>
    <dataValidation type="list" allowBlank="1" showErrorMessage="1" sqref="O4" xr:uid="{BD391E15-FCC3-4570-B306-C6F743C2B226}">
      <formula1>Hidden_3_Tabla_46963114</formula1>
    </dataValidation>
    <dataValidation type="list" allowBlank="1" showErrorMessage="1" sqref="H4" xr:uid="{2840D7FE-A128-4FC0-BA34-50149E346013}">
      <formula1>Hidden_2_Tabla_4696317</formula1>
    </dataValidation>
  </dataValidations>
  <hyperlinks>
    <hyperlink ref="C4" r:id="rId1" xr:uid="{B623A431-ECAA-4414-AA10-D0CEFE547326}"/>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Tabla_469630</vt:lpstr>
      <vt:lpstr>Hidden_1_Tabla_469630</vt:lpstr>
      <vt:lpstr>Hidden_2_Tabla_469630</vt:lpstr>
      <vt:lpstr>Hidden_3_Tabla_469630</vt:lpstr>
      <vt:lpstr>Tabla_469632</vt:lpstr>
      <vt:lpstr>Tabla_565931</vt:lpstr>
      <vt:lpstr>Hidden_1_Tabla_565931</vt:lpstr>
      <vt:lpstr>Hidden_2_Tabla_565931</vt:lpstr>
      <vt:lpstr>Hidden_3_Tabla_565931</vt:lpstr>
      <vt:lpstr>Tabla_469631</vt:lpstr>
      <vt:lpstr>Hidden_1_Tabla_469631</vt:lpstr>
      <vt:lpstr>Hidden_2_Tabla_469631</vt:lpstr>
      <vt:lpstr>Hidden_3_Tabla_469631</vt:lpstr>
      <vt:lpstr>Hidden_1_Tabla_4696302</vt:lpstr>
      <vt:lpstr>Hidden_1_Tabla_4696313</vt:lpstr>
      <vt:lpstr>Hidden_1_Tabla_5659313</vt:lpstr>
      <vt:lpstr>Hidden_2_Tabla_4696306</vt:lpstr>
      <vt:lpstr>Hidden_2_Tabla_4696317</vt:lpstr>
      <vt:lpstr>Hidden_2_Tabla_5659317</vt:lpstr>
      <vt:lpstr>Hidden_3_Tabla_46963013</vt:lpstr>
      <vt:lpstr>Hidden_3_Tabla_46963114</vt:lpstr>
      <vt:lpstr>Hidden_3_Tabla_56593114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Dirección Académica ITES Los Cabos LOS CABOS</cp:lastModifiedBy>
  <dcterms:created xsi:type="dcterms:W3CDTF">2024-09-25T23:55:03Z</dcterms:created>
  <dcterms:modified xsi:type="dcterms:W3CDTF">2025-01-04T22:29:36Z</dcterms:modified>
</cp:coreProperties>
</file>