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ón General\Desktop\"/>
    </mc:Choice>
  </mc:AlternateContent>
  <bookViews>
    <workbookView xWindow="0" yWindow="0" windowWidth="16785" windowHeight="72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<sst xmlns="http://schemas.openxmlformats.org/spreadsheetml/2006/main" count="91" uniqueCount="60">
  <si>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</si>
  <si>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</si>
  <si>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</si>
  <si>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</si>
  <si>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</si>
  <si>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</si>
  <si>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</si>
  <si>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</si>
  <si>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</si>
  <si>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</si>
  <si>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</si>
  <si>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</si>
  <si>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</si>
  <si>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</si>
  <si>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</si>
  <si>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</si>
  <si>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</si>
  <si>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</si>
  <si>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</si>
  <si>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</si>
  <si>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</si>
  <si>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</si>
  <si>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</si>
  <si>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</si>
  <si>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</si>
  <si>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</si>
  <si>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</si>
  <si>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</si>
  <si>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</si>
  <si>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</si>
  <si>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</si>
  <si>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</si>
  <si>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</si>
  <si>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</si>
  <si>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</si>
  <si>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</si>
  <si>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</si>
  <si>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</si>
  <si>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</si>
  <si>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</si>
  <si>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</si>
  <si>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</si>
  <si>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</si>
  <si>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</si>
  <si>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 xml:space="preserve">IV </t>
  </si>
  <si>
    <t>IV SESIÓN ORDINARIA 2023</t>
  </si>
  <si>
    <t>ORDEN DEL DÍA
1. Lista de asistencia y declaración del quórum.
2.Lectura y en su caso aprobación del orden del día.
3. Lectura y aprobación, en su caso, del Acta de la Tercera Sesión Ordinaria de 2022.
4. Seguimiento de acuerdos.
5. Informe de actividades del Director General.
6. Estados Financieros.
7. Solicitud de acuerdos.
  *Autorización del cierre del ejercicio fiscal 2022.
  *Autorización de aplicación del remanente 2022.
  *Aprobación de actividades de dirección general del trimestre octubre-diciembre 2022.
   *Estados Financieros a diciembre 2022.
    *Reglamento de Estudiantes.
8. Lectura y firma de acuerdos tomados en la sesión.
9. Asuntos Generales.
   * Dr. Ángel César Peña Tena informa a la H. Junta Directiva sobre la instalación del Comité Ejecutivo de la Sociedad de Alumnos del Instituto Tecnológico de Estudios Superiores de Los Cabos.
   * Dr. Ángel César Peña Tena presenta a esta Junta Directiva los oficios de solicitud de apoyo que se presentaron al XIV H. Ayuntamiento de Los Cabos.
   * Manuel Chávez Sáenz presentó el oficio M00/0775/2023, referente a las aportaciones estatales en el año 2022.
   * Lic. Hipólito David Ceseña Victorio solicitó presentar el seguimiento que se ha brindado al personal que en su momento contaba con la asignación de plazas de fortalecimiento.
   * El Dr. Samir Savín propone generar un repositorio para tesis de licenciatura, maestría o doctorado o texto científico a través de una p lataforma digital.
10.	Clausura de la sesión.</t>
  </si>
  <si>
    <t>https://drive.google.com/file/d/1db_JRqh9r3E1gXzI0_uY2T2LpwAPeP90/view?usp=sharing</t>
  </si>
  <si>
    <t>I</t>
  </si>
  <si>
    <t>I SESIÓN EXTRAORDINARIA 2023</t>
  </si>
  <si>
    <t>1.	Lista de asistencia y declaración del quórum. 
2.	Lectura y en su caso aprobación del orden del día. 
3.	Presentación de renuncia del C. Ángel César Peña Tena.
4.	Presentación del proceso de elección de la Terna de candidatos a cubrir el cago de Dirección General del Instituto Tecnológico de Estudios Superiores de Los Cabos. 
5.	Presentación de la Terna de candidatos a cubrir el cago de Dirección General del Instituto Tecnológico de Estudios Superiores de Los Cabos
6.	Lectura y firma del acuerdo tomado en la sesión. 
7.	Clausura de la sesión.</t>
  </si>
  <si>
    <t>https://drive.google.com/file/d/19FUcQzwRYRMHR6sxA5lSn-idsqk_m3BM/view?usp=drive_link</t>
  </si>
  <si>
    <t>3er. Trim 2023</t>
  </si>
  <si>
    <t>2do. Trim 2023</t>
  </si>
  <si>
    <t>1er. Trim 2023</t>
  </si>
  <si>
    <t>3er. Trim 2022</t>
  </si>
  <si>
    <t>IV SESIÓN ORDINARIA 2024</t>
  </si>
  <si>
    <t>IV SESIÓN ORDINARIA 2025</t>
  </si>
  <si>
    <t>2do. Trim 2022</t>
  </si>
  <si>
    <t>1er. Trim 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</si>
</sst>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db_JRqh9r3E1gXzI0_uY2T2LpwAPeP90/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db_JRqh9r3E1gXzI0_uY2T2LpwAPeP90/view?usp=sharing" TargetMode="External"/><Relationship Id="rId1" Type="http://schemas.openxmlformats.org/officeDocument/2006/relationships/hyperlink" Target="https://drive.google.com/file/d/19FUcQzwRYRMHR6sxA5lSn-idsqk_m3BM/view?usp=drive_link" TargetMode="External"/><Relationship Id="rId6" Type="http://schemas.openxmlformats.org/officeDocument/2006/relationships/hyperlink" Target="https://drive.google.com/file/d/1db_JRqh9r3E1gXzI0_uY2T2LpwAPeP90/view?usp=sharing" TargetMode="External"/><Relationship Id="rId5" Type="http://schemas.openxmlformats.org/officeDocument/2006/relationships/hyperlink" Target="https://drive.google.com/file/d/1db_JRqh9r3E1gXzI0_uY2T2LpwAPeP90/view?usp=sharing" TargetMode="External"/><Relationship Id="rId4" Type="http://schemas.openxmlformats.org/officeDocument/2006/relationships/hyperlink" Target="https://drive.google.com/file/d/1db_JRqh9r3E1gXzI0_uY2T2LpwAPeP90/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14" zoomScale="71"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5" customWidth="1"/>
    <col min="9" max="9" width="63.5703125" bestFit="1" customWidth="1"/>
    <col min="10" max="10" width="73.140625" bestFit="1" customWidth="1"/>
    <col min="11" max="11" width="17.5703125" bestFit="1" customWidth="1"/>
    <col min="12" max="12" width="20" bestFit="1" customWidth="1"/>
    <col min="13" max="13" width="24.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0" x14ac:dyDescent="0.25">
      <c r="A8" s="3">
        <v>2023</v>
      </c>
      <c r="B8" s="2">
        <v>45108</v>
      </c>
      <c r="C8" s="2">
        <v>45199</v>
      </c>
      <c r="D8" s="2">
        <v>45169</v>
      </c>
      <c r="E8" s="3" t="s">
        <v>42</v>
      </c>
      <c r="F8" s="3" t="s">
        <v>48</v>
      </c>
      <c r="G8" s="3" t="s">
        <v>49</v>
      </c>
      <c r="H8" s="5" t="s">
        <v>50</v>
      </c>
      <c r="I8" s="4" t="s">
        <v>51</v>
      </c>
      <c r="J8" s="3" t="s">
        <v>43</v>
      </c>
      <c r="K8" s="2">
        <v>45199</v>
      </c>
      <c r="L8" s="2">
        <v>45199</v>
      </c>
      <c r="M8" s="6" t="s">
        <v>52</v>
      </c>
    </row>
    <row r="9" spans="1:13" ht="409.5" x14ac:dyDescent="0.25">
      <c r="A9" s="3">
        <v>2023</v>
      </c>
      <c r="B9" s="2">
        <v>45108</v>
      </c>
      <c r="C9" s="2">
        <v>45199</v>
      </c>
      <c r="D9" s="2">
        <v>45091</v>
      </c>
      <c r="E9" s="3" t="s">
        <v>41</v>
      </c>
      <c r="F9" s="3" t="s">
        <v>44</v>
      </c>
      <c r="G9" s="3" t="s">
        <v>45</v>
      </c>
      <c r="H9" s="5" t="s">
        <v>46</v>
      </c>
      <c r="I9" s="4" t="s">
        <v>47</v>
      </c>
      <c r="J9" s="3" t="s">
        <v>43</v>
      </c>
      <c r="K9" s="2">
        <v>44742</v>
      </c>
      <c r="L9" s="2">
        <v>44742</v>
      </c>
      <c r="M9" s="6" t="s">
        <v>53</v>
      </c>
    </row>
    <row r="10" spans="1:13" ht="409.5" x14ac:dyDescent="0.25">
      <c r="A10" s="3">
        <v>2023</v>
      </c>
      <c r="B10" s="2">
        <v>45108</v>
      </c>
      <c r="C10" s="2">
        <v>45199</v>
      </c>
      <c r="D10" s="2">
        <v>45091</v>
      </c>
      <c r="E10" s="3" t="s">
        <v>41</v>
      </c>
      <c r="F10" s="3" t="s">
        <v>44</v>
      </c>
      <c r="G10" s="3" t="s">
        <v>45</v>
      </c>
      <c r="H10" s="5" t="s">
        <v>46</v>
      </c>
      <c r="I10" s="4" t="s">
        <v>47</v>
      </c>
      <c r="J10" s="3" t="s">
        <v>43</v>
      </c>
      <c r="K10" s="2">
        <v>44742</v>
      </c>
      <c r="L10" s="2">
        <v>44742</v>
      </c>
      <c r="M10" s="6" t="s">
        <v>54</v>
      </c>
    </row>
    <row r="11" spans="1:13" ht="409.5" x14ac:dyDescent="0.25">
      <c r="A11" s="3">
        <v>2023</v>
      </c>
      <c r="B11" s="2">
        <v>45108</v>
      </c>
      <c r="C11" s="2">
        <v>45199</v>
      </c>
      <c r="D11" s="2">
        <v>45091</v>
      </c>
      <c r="E11" s="3" t="s">
        <v>41</v>
      </c>
      <c r="F11" s="3" t="s">
        <v>44</v>
      </c>
      <c r="G11" s="3" t="s">
        <v>45</v>
      </c>
      <c r="H11" s="5" t="s">
        <v>46</v>
      </c>
      <c r="I11" s="4" t="s">
        <v>47</v>
      </c>
      <c r="J11" s="3" t="s">
        <v>43</v>
      </c>
      <c r="K11" s="2">
        <v>44742</v>
      </c>
      <c r="L11" s="2">
        <v>44742</v>
      </c>
      <c r="M11" s="6" t="s">
        <v>55</v>
      </c>
    </row>
    <row r="12" spans="1:13" ht="409.5" x14ac:dyDescent="0.25">
      <c r="B12" s="2">
        <v>45108</v>
      </c>
      <c r="C12" s="2">
        <v>45199</v>
      </c>
      <c r="D12" s="2">
        <v>45091</v>
      </c>
      <c r="E12" s="3" t="s">
        <v>41</v>
      </c>
      <c r="F12" s="3" t="s">
        <v>44</v>
      </c>
      <c r="G12" s="3" t="s">
        <v>56</v>
      </c>
      <c r="H12" s="5" t="s">
        <v>46</v>
      </c>
      <c r="I12" s="4" t="s">
        <v>47</v>
      </c>
      <c r="J12" s="3" t="s">
        <v>43</v>
      </c>
      <c r="K12" s="2">
        <v>44742</v>
      </c>
      <c r="L12" s="2">
        <v>44742</v>
      </c>
      <c r="M12" s="6" t="s">
        <v>58</v>
      </c>
    </row>
    <row r="13" spans="1:13" ht="409.5" x14ac:dyDescent="0.25">
      <c r="B13" s="2">
        <v>45108</v>
      </c>
      <c r="C13" s="2">
        <v>45199</v>
      </c>
      <c r="D13" s="2">
        <v>45091</v>
      </c>
      <c r="E13" s="3" t="s">
        <v>41</v>
      </c>
      <c r="F13" s="3" t="s">
        <v>44</v>
      </c>
      <c r="G13" s="3" t="s">
        <v>57</v>
      </c>
      <c r="H13" s="5" t="s">
        <v>46</v>
      </c>
      <c r="I13" s="4" t="s">
        <v>47</v>
      </c>
      <c r="J13" s="3" t="s">
        <v>43</v>
      </c>
      <c r="K13" s="2">
        <v>44742</v>
      </c>
      <c r="L13" s="2">
        <v>44742</v>
      </c>
      <c r="M13" s="6" t="s">
        <v>59</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 ref="I9" r:id="rId2"/>
    <hyperlink ref="I10" r:id="rId3"/>
    <hyperlink ref="I11" r:id="rId4"/>
    <hyperlink ref="I12" r:id="rId5"/>
    <hyperlink ref="I13"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6" ma:contentTypeDescription="Crear nuevo documento." ma:contentTypeScope="" ma:versionID="8323d6f022cf5bad8ec50d10fdd78b9f">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9ed44c47fe416791754ae0d9b8bcfd28"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EC66E6-A190-48F6-B4A7-17A30563E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fa1c359a-edfb-432f-9beb-d74f0f430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29497E-61EA-49EA-B200-AEBF38DD4DC3}">
  <ds:schemaRefs>
    <ds:schemaRef ds:uri="http://schemas.microsoft.com/sharepoint/v3/contenttype/forms"/>
  </ds:schemaRefs>
</ds:datastoreItem>
</file>

<file path=customXml/itemProps3.xml><?xml version="1.0" encoding="utf-8"?>
<ds:datastoreItem xmlns:ds="http://schemas.openxmlformats.org/officeDocument/2006/customXml" ds:itemID="{46C67859-445A-4481-B5BF-D9AD134CC860}">
  <ds:schemaRefs>
    <ds:schemaRef ds:uri="fa1c359a-edfb-432f-9beb-d74f0f430f95"/>
    <ds:schemaRef ds:uri="c4c6f018-9242-42f5-ade4-850e79b585df"/>
    <ds:schemaRef ds:uri="http://schemas.microsoft.com/office/2006/documentManagement/types"/>
    <ds:schemaRef ds:uri="http://purl.org/dc/dcmitype/"/>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General</cp:lastModifiedBy>
  <dcterms:created xsi:type="dcterms:W3CDTF">2022-05-03T00:31:11Z</dcterms:created>
  <dcterms:modified xsi:type="dcterms:W3CDTF">2024-02-07T21:01:29Z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