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FRACCIÓN XIV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<sst xmlns="http://schemas.openxmlformats.org/spreadsheetml/2006/main" count="535" uniqueCount="205">
  <si>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</si>
  <si>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</si>
  <si>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</si>
  <si>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</si>
  <si>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</si>
  <si>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</si>
  <si>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</si>
  <si>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</si>
  <si>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</si>
  <si>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</si>
  <si>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</si>
  <si>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</si>
  <si>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</si>
  <si>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</si>
  <si>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</si>
  <si>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</si>
  <si>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</si>
  <si>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</si>
  <si>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</si>
  <si>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</si>
  <si>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</si>
  <si>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</si>
  <si>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</si>
  <si>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</si>
  <si>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</si>
  <si>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</si>
  <si>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</si>
  <si>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</si>
  <si>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</si>
  <si>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</si>
  <si>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</si>
  <si>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</si>
  <si>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</si>
  <si>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</si>
  <si>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</si>
  <si>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</si>
  <si>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</si>
  <si>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</si>
  <si>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</si>
  <si>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</si>
  <si>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</si>
  <si>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</si>
  <si>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</si>
  <si>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</si>
  <si>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</si>
  <si>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</si>
  <si>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</si>
  <si>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</si>
  <si>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</si>
  <si>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</si>
  <si>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</si>
  <si>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</si>
  <si>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</si>
  <si>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</si>
  <si>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</si>
  <si>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</si>
  <si>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</si>
  <si>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</si>
  <si>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</si>
  <si>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</si>
  <si>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</si>
  <si>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</si>
  <si>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</si>
  <si>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</si>
  <si>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</si>
  <si>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</si>
  <si>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</si>
  <si>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</si>
  <si>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</si>
  <si>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</si>
  <si>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</si>
  <si>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</si>
  <si>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</si>
  <si>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</si>
  <si>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</si>
  <si>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</si>
  <si>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</si>
  <si>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</si>
  <si>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</si>
  <si>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</si>
  <si>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</si>
  <si>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</si>
  <si>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</si>
  <si>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ITS0001</t>
  </si>
  <si>
    <t>ITS0009</t>
  </si>
  <si>
    <t>ITS0002</t>
  </si>
  <si>
    <t>ITS0003</t>
  </si>
  <si>
    <t>ITS0004</t>
  </si>
  <si>
    <t>Director General</t>
  </si>
  <si>
    <t>Jefe de la División de Ing. En Sistemas Computacionales</t>
  </si>
  <si>
    <t>Jefe de la División de Ing. Civil</t>
  </si>
  <si>
    <t>Jefe de la División de Contador Público</t>
  </si>
  <si>
    <t>Jefa del Departamento de Servicio Social y Residencias Profesionales</t>
  </si>
  <si>
    <t>Jefe del Departamento de Difusión y Concertación</t>
  </si>
  <si>
    <t>Jefe del Departamento de Educación Continua</t>
  </si>
  <si>
    <t xml:space="preserve">Academica </t>
  </si>
  <si>
    <t xml:space="preserve">Administracion </t>
  </si>
  <si>
    <t xml:space="preserve">Planeacion </t>
  </si>
  <si>
    <t xml:space="preserve">Vinculacion </t>
  </si>
  <si>
    <t xml:space="preserve">Angel César </t>
  </si>
  <si>
    <t xml:space="preserve">Peña </t>
  </si>
  <si>
    <t>Tena</t>
  </si>
  <si>
    <t xml:space="preserve">José Rubén </t>
  </si>
  <si>
    <t>Cota</t>
  </si>
  <si>
    <t>Manriquez</t>
  </si>
  <si>
    <t>Tamara Alejandra</t>
  </si>
  <si>
    <t>Montalvo</t>
  </si>
  <si>
    <t>Arce</t>
  </si>
  <si>
    <t>Alejandro</t>
  </si>
  <si>
    <t>Gallardo</t>
  </si>
  <si>
    <t>Peña</t>
  </si>
  <si>
    <t>José Antonio</t>
  </si>
  <si>
    <t>García</t>
  </si>
  <si>
    <t>Loaiza</t>
  </si>
  <si>
    <t>Virginia Berenice</t>
  </si>
  <si>
    <t>Niebla</t>
  </si>
  <si>
    <t>Zatarain</t>
  </si>
  <si>
    <t xml:space="preserve">Francisco Javier </t>
  </si>
  <si>
    <t xml:space="preserve">Santana </t>
  </si>
  <si>
    <t>Sánchez</t>
  </si>
  <si>
    <t xml:space="preserve">Jorge Luis </t>
  </si>
  <si>
    <t>Espinoza</t>
  </si>
  <si>
    <t>Hernández</t>
  </si>
  <si>
    <t>Norma</t>
  </si>
  <si>
    <t>Agúndez</t>
  </si>
  <si>
    <t>Pimentel</t>
  </si>
  <si>
    <t>Francisca</t>
  </si>
  <si>
    <t>Marañón</t>
  </si>
  <si>
    <t>Valle</t>
  </si>
  <si>
    <t>Darisnel</t>
  </si>
  <si>
    <t>Gómez</t>
  </si>
  <si>
    <t>Mendoza</t>
  </si>
  <si>
    <t>Estrella</t>
  </si>
  <si>
    <t>López</t>
  </si>
  <si>
    <t>Jorge Arturo</t>
  </si>
  <si>
    <t>Romero</t>
  </si>
  <si>
    <t>Landa</t>
  </si>
  <si>
    <t>Ileana</t>
  </si>
  <si>
    <t>Zavala</t>
  </si>
  <si>
    <t xml:space="preserve">Alejandra </t>
  </si>
  <si>
    <t>Weks</t>
  </si>
  <si>
    <t>Cendejas</t>
  </si>
  <si>
    <t xml:space="preserve">Manuel de Jesús </t>
  </si>
  <si>
    <t>Higuera</t>
  </si>
  <si>
    <t>Montoya</t>
  </si>
  <si>
    <t>Perla Daniela</t>
  </si>
  <si>
    <t>Benites</t>
  </si>
  <si>
    <t>Cardenas</t>
  </si>
  <si>
    <t>Ada Iris</t>
  </si>
  <si>
    <t>Zazueta</t>
  </si>
  <si>
    <t>Trasviña</t>
  </si>
  <si>
    <t>Maria de la Caridad</t>
  </si>
  <si>
    <t>Trujillo</t>
  </si>
  <si>
    <t>Gonzalez</t>
  </si>
  <si>
    <t>Valencia</t>
  </si>
  <si>
    <t>Avilés</t>
  </si>
  <si>
    <t xml:space="preserve">Fermin </t>
  </si>
  <si>
    <t>Víctor Manuel</t>
  </si>
  <si>
    <t>Verdugo</t>
  </si>
  <si>
    <t>Ángel Alejandro</t>
  </si>
  <si>
    <t>Paredes</t>
  </si>
  <si>
    <t>Rodríguez</t>
  </si>
  <si>
    <t>Hisela</t>
  </si>
  <si>
    <t>Nelly Ruth</t>
  </si>
  <si>
    <t>solís</t>
  </si>
  <si>
    <t>Granados</t>
  </si>
  <si>
    <t>Jessica</t>
  </si>
  <si>
    <t>Alcantara</t>
  </si>
  <si>
    <t>Rivera</t>
  </si>
  <si>
    <t>Marco Antonio</t>
  </si>
  <si>
    <t>Garcia</t>
  </si>
  <si>
    <t>Alvarez</t>
  </si>
  <si>
    <t xml:space="preserve">Claudia </t>
  </si>
  <si>
    <t>Díaz</t>
  </si>
  <si>
    <t>María Lourdes</t>
  </si>
  <si>
    <t>Orduño</t>
  </si>
  <si>
    <t>Ortíz</t>
  </si>
  <si>
    <t>Director de Administración y Finanzas</t>
  </si>
  <si>
    <t>Director de Académica y de Investigación</t>
  </si>
  <si>
    <t>Subdirección de Servicios Administrativos</t>
  </si>
  <si>
    <t xml:space="preserve">Subdirección Académica </t>
  </si>
  <si>
    <t>Subdirección de Investigación y Posgrado</t>
  </si>
  <si>
    <t>Subdirección de Planeación y Programación</t>
  </si>
  <si>
    <t>Subdirección de Vinculación</t>
  </si>
  <si>
    <t>Jefe del Departamento de Estadística y Evaluación</t>
  </si>
  <si>
    <t>Jefe del Departamento de Planeación y Programación</t>
  </si>
  <si>
    <t>Jefe del Departamento de Control Escolar</t>
  </si>
  <si>
    <t>Jefe del Departamento de Calidad</t>
  </si>
  <si>
    <t>Jefe del Departamento de Vinculación</t>
  </si>
  <si>
    <t>Jefe del Departamento de Servicios Generales</t>
  </si>
  <si>
    <t>Jefe del Departamento de Recursos Financieros</t>
  </si>
  <si>
    <t>Jefe del Departamento de Personal</t>
  </si>
  <si>
    <t>Jefe del Departamento de Desarrollo Académico</t>
  </si>
  <si>
    <t>Jefe de la División deLic. En Turismo</t>
  </si>
  <si>
    <t>Jefe de la División de Ing. En Administración</t>
  </si>
  <si>
    <t>Jefe de la División de Gastronomía</t>
  </si>
  <si>
    <t>Jefe de la División de Arquitectura</t>
  </si>
  <si>
    <t>Jefe de la División de Ing. Electromecánica</t>
  </si>
  <si>
    <t>Jefa de División</t>
  </si>
  <si>
    <t xml:space="preserve">Junta Directiva </t>
  </si>
  <si>
    <t xml:space="preserve">Direccion General </t>
  </si>
  <si>
    <t xml:space="preserve">Vinculación </t>
  </si>
  <si>
    <t xml:space="preserve">Departamento De Personal </t>
  </si>
  <si>
    <t>https://iteslc-my.sharepoint.com/personal/norma_rm_loscabos_tecnm_mx/_layouts/15/onedrive.aspx?id=%2Fpersonal%2Fnorma%5Frm%5Floscabos%5Ftecnm%5Fmx%2FDocuments%2FFRACCI%C3%93N%20XIV%2FDECRETO%20DE%20CREACI%C3%93N%2Epdf&amp;parent=%2Fpersonal%2Fnorma%5Frm%5Floscabos%5Ftecnm%5Fmx%2FDocuments%2FFRACCI%C3%93N%20XIV&amp;ga=1</t>
  </si>
  <si>
    <t>https://iteslc-my.sharepoint.com/:b:/g/personal/norma_rm_loscabos_tecnm_mx/EYTIe2TJat9Nj96JWS09h3UBa7IFJjpTTwhvq06NseI3-Q?e=A46LR0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</si>
</sst>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2" xfId="0" applyBorder="1"/>
    <xf numFmtId="0" fontId="0" fillId="0" borderId="0" xfId="0"/>
    <xf numFmtId="0" fontId="0" fillId="4" borderId="0" xfId="0" applyFill="1" applyAlignment="1">
      <alignment horizontal="right"/>
    </xf>
    <xf numFmtId="2" fontId="0" fillId="0" borderId="0" xfId="0" applyNumberFormat="1"/>
    <xf numFmtId="2" fontId="0" fillId="4" borderId="0" xfId="0" applyNumberFormat="1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-my.sharepoint.com/:b:/g/personal/norma_rm_loscabos_tecnm_mx/EYTIe2TJat9Nj96JWS09h3UBa7IFJjpTTwhvq06NseI3-Q?e=A46LR0" TargetMode="External"/><Relationship Id="rId18" Type="http://schemas.openxmlformats.org/officeDocument/2006/relationships/hyperlink" Target="https://iteslc-my.sharepoint.com/:b:/g/personal/norma_rm_loscabos_tecnm_mx/EYTIe2TJat9Nj96JWS09h3UBa7IFJjpTTwhvq06NseI3-Q?e=A46LR0" TargetMode="External"/><Relationship Id="rId26" Type="http://schemas.openxmlformats.org/officeDocument/2006/relationships/hyperlink" Target="https://iteslc-my.sharepoint.com/:b:/g/personal/norma_rm_loscabos_tecnm_mx/EYTIe2TJat9Nj96JWS09h3UBa7IFJjpTTwhvq06NseI3-Q?e=A46LR0" TargetMode="External"/><Relationship Id="rId39" Type="http://schemas.openxmlformats.org/officeDocument/2006/relationships/hyperlink" Target="https://iteslc-my.sharepoint.com/:b:/g/personal/norma_rm_loscabos_tecnm_mx/EYTIe2TJat9Nj96JWS09h3UBa7IFJjpTTwhvq06NseI3-Q?e=A46LR0" TargetMode="External"/><Relationship Id="rId21" Type="http://schemas.openxmlformats.org/officeDocument/2006/relationships/hyperlink" Target="https://iteslc-my.sharepoint.com/:b:/g/personal/norma_rm_loscabos_tecnm_mx/EYTIe2TJat9Nj96JWS09h3UBa7IFJjpTTwhvq06NseI3-Q?e=A46LR0" TargetMode="External"/><Relationship Id="rId34" Type="http://schemas.openxmlformats.org/officeDocument/2006/relationships/hyperlink" Target="https://iteslc-my.sharepoint.com/:b:/g/personal/norma_rm_loscabos_tecnm_mx/EYTIe2TJat9Nj96JWS09h3UBa7IFJjpTTwhvq06NseI3-Q?e=A46LR0" TargetMode="External"/><Relationship Id="rId42" Type="http://schemas.openxmlformats.org/officeDocument/2006/relationships/hyperlink" Target="https://iteslc-my.sharepoint.com/:b:/g/personal/norma_rm_loscabos_tecnm_mx/EYTIe2TJat9Nj96JWS09h3UBa7IFJjpTTwhvq06NseI3-Q?e=A46LR0" TargetMode="External"/><Relationship Id="rId47" Type="http://schemas.openxmlformats.org/officeDocument/2006/relationships/hyperlink" Target="https://iteslc-my.sharepoint.com/:b:/g/personal/norma_rm_loscabos_tecnm_mx/EYTIe2TJat9Nj96JWS09h3UBa7IFJjpTTwhvq06NseI3-Q?e=A46LR0" TargetMode="External"/><Relationship Id="rId50" Type="http://schemas.openxmlformats.org/officeDocument/2006/relationships/hyperlink" Target="https://iteslc-my.sharepoint.com/:b:/g/personal/norma_rm_loscabos_tecnm_mx/EYTIe2TJat9Nj96JWS09h3UBa7IFJjpTTwhvq06NseI3-Q?e=A46LR0" TargetMode="External"/><Relationship Id="rId55" Type="http://schemas.openxmlformats.org/officeDocument/2006/relationships/hyperlink" Target="https://iteslc-my.sharepoint.com/:b:/g/personal/norma_rm_loscabos_tecnm_mx/EYTIe2TJat9Nj96JWS09h3UBa7IFJjpTTwhvq06NseI3-Q?e=A46LR0" TargetMode="External"/><Relationship Id="rId7" Type="http://schemas.openxmlformats.org/officeDocument/2006/relationships/hyperlink" Target="https://iteslc-my.sharepoint.com/:b:/g/personal/norma_rm_loscabos_tecnm_mx/EYTIe2TJat9Nj96JWS09h3UBa7IFJjpTTwhvq06NseI3-Q?e=A46LR0" TargetMode="External"/><Relationship Id="rId12" Type="http://schemas.openxmlformats.org/officeDocument/2006/relationships/hyperlink" Target="https://iteslc-my.sharepoint.com/:b:/g/personal/norma_rm_loscabos_tecnm_mx/EYTIe2TJat9Nj96JWS09h3UBa7IFJjpTTwhvq06NseI3-Q?e=A46LR0" TargetMode="External"/><Relationship Id="rId17" Type="http://schemas.openxmlformats.org/officeDocument/2006/relationships/hyperlink" Target="https://iteslc-my.sharepoint.com/:b:/g/personal/norma_rm_loscabos_tecnm_mx/EYTIe2TJat9Nj96JWS09h3UBa7IFJjpTTwhvq06NseI3-Q?e=A46LR0" TargetMode="External"/><Relationship Id="rId25" Type="http://schemas.openxmlformats.org/officeDocument/2006/relationships/hyperlink" Target="https://iteslc-my.sharepoint.com/:b:/g/personal/norma_rm_loscabos_tecnm_mx/EYTIe2TJat9Nj96JWS09h3UBa7IFJjpTTwhvq06NseI3-Q?e=A46LR0" TargetMode="External"/><Relationship Id="rId33" Type="http://schemas.openxmlformats.org/officeDocument/2006/relationships/hyperlink" Target="https://iteslc-my.sharepoint.com/:b:/g/personal/norma_rm_loscabos_tecnm_mx/EYTIe2TJat9Nj96JWS09h3UBa7IFJjpTTwhvq06NseI3-Q?e=A46LR0" TargetMode="External"/><Relationship Id="rId38" Type="http://schemas.openxmlformats.org/officeDocument/2006/relationships/hyperlink" Target="https://iteslc-my.sharepoint.com/:b:/g/personal/norma_rm_loscabos_tecnm_mx/EYTIe2TJat9Nj96JWS09h3UBa7IFJjpTTwhvq06NseI3-Q?e=A46LR0" TargetMode="External"/><Relationship Id="rId46" Type="http://schemas.openxmlformats.org/officeDocument/2006/relationships/hyperlink" Target="https://iteslc-my.sharepoint.com/:b:/g/personal/norma_rm_loscabos_tecnm_mx/EYTIe2TJat9Nj96JWS09h3UBa7IFJjpTTwhvq06NseI3-Q?e=A46LR0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iteslc-my.sharepoint.com/:b:/g/personal/norma_rm_loscabos_tecnm_mx/EYTIe2TJat9Nj96JWS09h3UBa7IFJjpTTwhvq06NseI3-Q?e=A46LR0" TargetMode="External"/><Relationship Id="rId16" Type="http://schemas.openxmlformats.org/officeDocument/2006/relationships/hyperlink" Target="https://iteslc-my.sharepoint.com/:b:/g/personal/norma_rm_loscabos_tecnm_mx/EYTIe2TJat9Nj96JWS09h3UBa7IFJjpTTwhvq06NseI3-Q?e=A46LR0" TargetMode="External"/><Relationship Id="rId20" Type="http://schemas.openxmlformats.org/officeDocument/2006/relationships/hyperlink" Target="https://iteslc-my.sharepoint.com/:b:/g/personal/norma_rm_loscabos_tecnm_mx/EYTIe2TJat9Nj96JWS09h3UBa7IFJjpTTwhvq06NseI3-Q?e=A46LR0" TargetMode="External"/><Relationship Id="rId29" Type="http://schemas.openxmlformats.org/officeDocument/2006/relationships/hyperlink" Target="https://iteslc-my.sharepoint.com/:b:/g/personal/norma_rm_loscabos_tecnm_mx/EYTIe2TJat9Nj96JWS09h3UBa7IFJjpTTwhvq06NseI3-Q?e=A46LR0" TargetMode="External"/><Relationship Id="rId41" Type="http://schemas.openxmlformats.org/officeDocument/2006/relationships/hyperlink" Target="https://iteslc-my.sharepoint.com/:b:/g/personal/norma_rm_loscabos_tecnm_mx/EYTIe2TJat9Nj96JWS09h3UBa7IFJjpTTwhvq06NseI3-Q?e=A46LR0" TargetMode="External"/><Relationship Id="rId54" Type="http://schemas.openxmlformats.org/officeDocument/2006/relationships/hyperlink" Target="https://iteslc-my.sharepoint.com/:b:/g/personal/norma_rm_loscabos_tecnm_mx/EYTIe2TJat9Nj96JWS09h3UBa7IFJjpTTwhvq06NseI3-Q?e=A46LR0" TargetMode="External"/><Relationship Id="rId1" Type="http://schemas.openxmlformats.org/officeDocument/2006/relationships/hyperlink" Target="https://iteslc-my.sharepoint.com/:b:/g/personal/norma_rm_loscabos_tecnm_mx/EYTIe2TJat9Nj96JWS09h3UBa7IFJjpTTwhvq06NseI3-Q?e=A46LR0" TargetMode="External"/><Relationship Id="rId6" Type="http://schemas.openxmlformats.org/officeDocument/2006/relationships/hyperlink" Target="https://iteslc-my.sharepoint.com/:b:/g/personal/norma_rm_loscabos_tecnm_mx/EYTIe2TJat9Nj96JWS09h3UBa7IFJjpTTwhvq06NseI3-Q?e=A46LR0" TargetMode="External"/><Relationship Id="rId11" Type="http://schemas.openxmlformats.org/officeDocument/2006/relationships/hyperlink" Target="https://iteslc-my.sharepoint.com/:b:/g/personal/norma_rm_loscabos_tecnm_mx/EYTIe2TJat9Nj96JWS09h3UBa7IFJjpTTwhvq06NseI3-Q?e=A46LR0" TargetMode="External"/><Relationship Id="rId24" Type="http://schemas.openxmlformats.org/officeDocument/2006/relationships/hyperlink" Target="https://iteslc-my.sharepoint.com/:b:/g/personal/norma_rm_loscabos_tecnm_mx/EYTIe2TJat9Nj96JWS09h3UBa7IFJjpTTwhvq06NseI3-Q?e=A46LR0" TargetMode="External"/><Relationship Id="rId32" Type="http://schemas.openxmlformats.org/officeDocument/2006/relationships/hyperlink" Target="https://iteslc-my.sharepoint.com/:b:/g/personal/norma_rm_loscabos_tecnm_mx/EYTIe2TJat9Nj96JWS09h3UBa7IFJjpTTwhvq06NseI3-Q?e=A46LR0" TargetMode="External"/><Relationship Id="rId37" Type="http://schemas.openxmlformats.org/officeDocument/2006/relationships/hyperlink" Target="https://iteslc-my.sharepoint.com/:b:/g/personal/norma_rm_loscabos_tecnm_mx/EYTIe2TJat9Nj96JWS09h3UBa7IFJjpTTwhvq06NseI3-Q?e=A46LR0" TargetMode="External"/><Relationship Id="rId40" Type="http://schemas.openxmlformats.org/officeDocument/2006/relationships/hyperlink" Target="https://iteslc-my.sharepoint.com/:b:/g/personal/norma_rm_loscabos_tecnm_mx/EYTIe2TJat9Nj96JWS09h3UBa7IFJjpTTwhvq06NseI3-Q?e=A46LR0" TargetMode="External"/><Relationship Id="rId45" Type="http://schemas.openxmlformats.org/officeDocument/2006/relationships/hyperlink" Target="https://iteslc-my.sharepoint.com/:b:/g/personal/norma_rm_loscabos_tecnm_mx/EYTIe2TJat9Nj96JWS09h3UBa7IFJjpTTwhvq06NseI3-Q?e=A46LR0" TargetMode="External"/><Relationship Id="rId53" Type="http://schemas.openxmlformats.org/officeDocument/2006/relationships/hyperlink" Target="https://iteslc-my.sharepoint.com/:b:/g/personal/norma_rm_loscabos_tecnm_mx/EYTIe2TJat9Nj96JWS09h3UBa7IFJjpTTwhvq06NseI3-Q?e=A46LR0" TargetMode="External"/><Relationship Id="rId58" Type="http://schemas.openxmlformats.org/officeDocument/2006/relationships/hyperlink" Target="https://iteslc-my.sharepoint.com/:b:/g/personal/norma_rm_loscabos_tecnm_mx/EYTIe2TJat9Nj96JWS09h3UBa7IFJjpTTwhvq06NseI3-Q?e=A46LR0" TargetMode="External"/><Relationship Id="rId5" Type="http://schemas.openxmlformats.org/officeDocument/2006/relationships/hyperlink" Target="https://iteslc-my.sharepoint.com/:b:/g/personal/norma_rm_loscabos_tecnm_mx/EYTIe2TJat9Nj96JWS09h3UBa7IFJjpTTwhvq06NseI3-Q?e=A46LR0" TargetMode="External"/><Relationship Id="rId15" Type="http://schemas.openxmlformats.org/officeDocument/2006/relationships/hyperlink" Target="https://iteslc-my.sharepoint.com/:b:/g/personal/norma_rm_loscabos_tecnm_mx/EYTIe2TJat9Nj96JWS09h3UBa7IFJjpTTwhvq06NseI3-Q?e=A46LR0" TargetMode="External"/><Relationship Id="rId23" Type="http://schemas.openxmlformats.org/officeDocument/2006/relationships/hyperlink" Target="https://iteslc-my.sharepoint.com/:b:/g/personal/norma_rm_loscabos_tecnm_mx/EYTIe2TJat9Nj96JWS09h3UBa7IFJjpTTwhvq06NseI3-Q?e=A46LR0" TargetMode="External"/><Relationship Id="rId28" Type="http://schemas.openxmlformats.org/officeDocument/2006/relationships/hyperlink" Target="https://iteslc-my.sharepoint.com/:b:/g/personal/norma_rm_loscabos_tecnm_mx/EYTIe2TJat9Nj96JWS09h3UBa7IFJjpTTwhvq06NseI3-Q?e=A46LR0" TargetMode="External"/><Relationship Id="rId36" Type="http://schemas.openxmlformats.org/officeDocument/2006/relationships/hyperlink" Target="https://iteslc-my.sharepoint.com/:b:/g/personal/norma_rm_loscabos_tecnm_mx/EYTIe2TJat9Nj96JWS09h3UBa7IFJjpTTwhvq06NseI3-Q?e=A46LR0" TargetMode="External"/><Relationship Id="rId49" Type="http://schemas.openxmlformats.org/officeDocument/2006/relationships/hyperlink" Target="https://iteslc-my.sharepoint.com/:b:/g/personal/norma_rm_loscabos_tecnm_mx/EYTIe2TJat9Nj96JWS09h3UBa7IFJjpTTwhvq06NseI3-Q?e=A46LR0" TargetMode="External"/><Relationship Id="rId57" Type="http://schemas.openxmlformats.org/officeDocument/2006/relationships/hyperlink" Target="https://iteslc-my.sharepoint.com/:b:/g/personal/norma_rm_loscabos_tecnm_mx/EYTIe2TJat9Nj96JWS09h3UBa7IFJjpTTwhvq06NseI3-Q?e=A46LR0" TargetMode="External"/><Relationship Id="rId10" Type="http://schemas.openxmlformats.org/officeDocument/2006/relationships/hyperlink" Target="https://iteslc-my.sharepoint.com/:b:/g/personal/norma_rm_loscabos_tecnm_mx/EYTIe2TJat9Nj96JWS09h3UBa7IFJjpTTwhvq06NseI3-Q?e=A46LR0" TargetMode="External"/><Relationship Id="rId19" Type="http://schemas.openxmlformats.org/officeDocument/2006/relationships/hyperlink" Target="https://iteslc-my.sharepoint.com/:b:/g/personal/norma_rm_loscabos_tecnm_mx/EYTIe2TJat9Nj96JWS09h3UBa7IFJjpTTwhvq06NseI3-Q?e=A46LR0" TargetMode="External"/><Relationship Id="rId31" Type="http://schemas.openxmlformats.org/officeDocument/2006/relationships/hyperlink" Target="https://iteslc-my.sharepoint.com/:b:/g/personal/norma_rm_loscabos_tecnm_mx/EYTIe2TJat9Nj96JWS09h3UBa7IFJjpTTwhvq06NseI3-Q?e=A46LR0" TargetMode="External"/><Relationship Id="rId44" Type="http://schemas.openxmlformats.org/officeDocument/2006/relationships/hyperlink" Target="https://iteslc-my.sharepoint.com/:b:/g/personal/norma_rm_loscabos_tecnm_mx/EYTIe2TJat9Nj96JWS09h3UBa7IFJjpTTwhvq06NseI3-Q?e=A46LR0" TargetMode="External"/><Relationship Id="rId52" Type="http://schemas.openxmlformats.org/officeDocument/2006/relationships/hyperlink" Target="https://iteslc-my.sharepoint.com/:b:/g/personal/norma_rm_loscabos_tecnm_mx/EYTIe2TJat9Nj96JWS09h3UBa7IFJjpTTwhvq06NseI3-Q?e=A46LR0" TargetMode="External"/><Relationship Id="rId4" Type="http://schemas.openxmlformats.org/officeDocument/2006/relationships/hyperlink" Target="https://iteslc-my.sharepoint.com/:b:/g/personal/norma_rm_loscabos_tecnm_mx/EYTIe2TJat9Nj96JWS09h3UBa7IFJjpTTwhvq06NseI3-Q?e=A46LR0" TargetMode="External"/><Relationship Id="rId9" Type="http://schemas.openxmlformats.org/officeDocument/2006/relationships/hyperlink" Target="https://iteslc-my.sharepoint.com/:b:/g/personal/norma_rm_loscabos_tecnm_mx/EYTIe2TJat9Nj96JWS09h3UBa7IFJjpTTwhvq06NseI3-Q?e=A46LR0" TargetMode="External"/><Relationship Id="rId14" Type="http://schemas.openxmlformats.org/officeDocument/2006/relationships/hyperlink" Target="https://iteslc-my.sharepoint.com/:b:/g/personal/norma_rm_loscabos_tecnm_mx/EYTIe2TJat9Nj96JWS09h3UBa7IFJjpTTwhvq06NseI3-Q?e=A46LR0" TargetMode="External"/><Relationship Id="rId22" Type="http://schemas.openxmlformats.org/officeDocument/2006/relationships/hyperlink" Target="https://iteslc-my.sharepoint.com/:b:/g/personal/norma_rm_loscabos_tecnm_mx/EYTIe2TJat9Nj96JWS09h3UBa7IFJjpTTwhvq06NseI3-Q?e=A46LR0" TargetMode="External"/><Relationship Id="rId27" Type="http://schemas.openxmlformats.org/officeDocument/2006/relationships/hyperlink" Target="https://iteslc-my.sharepoint.com/:b:/g/personal/norma_rm_loscabos_tecnm_mx/EYTIe2TJat9Nj96JWS09h3UBa7IFJjpTTwhvq06NseI3-Q?e=A46LR0" TargetMode="External"/><Relationship Id="rId30" Type="http://schemas.openxmlformats.org/officeDocument/2006/relationships/hyperlink" Target="https://iteslc-my.sharepoint.com/:b:/g/personal/norma_rm_loscabos_tecnm_mx/EYTIe2TJat9Nj96JWS09h3UBa7IFJjpTTwhvq06NseI3-Q?e=A46LR0" TargetMode="External"/><Relationship Id="rId35" Type="http://schemas.openxmlformats.org/officeDocument/2006/relationships/hyperlink" Target="https://iteslc-my.sharepoint.com/:b:/g/personal/norma_rm_loscabos_tecnm_mx/EYTIe2TJat9Nj96JWS09h3UBa7IFJjpTTwhvq06NseI3-Q?e=A46LR0" TargetMode="External"/><Relationship Id="rId43" Type="http://schemas.openxmlformats.org/officeDocument/2006/relationships/hyperlink" Target="https://iteslc-my.sharepoint.com/:b:/g/personal/norma_rm_loscabos_tecnm_mx/EYTIe2TJat9Nj96JWS09h3UBa7IFJjpTTwhvq06NseI3-Q?e=A46LR0" TargetMode="External"/><Relationship Id="rId48" Type="http://schemas.openxmlformats.org/officeDocument/2006/relationships/hyperlink" Target="https://iteslc-my.sharepoint.com/:b:/g/personal/norma_rm_loscabos_tecnm_mx/EYTIe2TJat9Nj96JWS09h3UBa7IFJjpTTwhvq06NseI3-Q?e=A46LR0" TargetMode="External"/><Relationship Id="rId56" Type="http://schemas.openxmlformats.org/officeDocument/2006/relationships/hyperlink" Target="https://iteslc-my.sharepoint.com/:b:/g/personal/norma_rm_loscabos_tecnm_mx/EYTIe2TJat9Nj96JWS09h3UBa7IFJjpTTwhvq06NseI3-Q?e=A46LR0" TargetMode="External"/><Relationship Id="rId8" Type="http://schemas.openxmlformats.org/officeDocument/2006/relationships/hyperlink" Target="https://iteslc-my.sharepoint.com/:b:/g/personal/norma_rm_loscabos_tecnm_mx/EYTIe2TJat9Nj96JWS09h3UBa7IFJjpTTwhvq06NseI3-Q?e=A46LR0" TargetMode="External"/><Relationship Id="rId51" Type="http://schemas.openxmlformats.org/officeDocument/2006/relationships/hyperlink" Target="https://iteslc-my.sharepoint.com/:b:/g/personal/norma_rm_loscabos_tecnm_mx/EYTIe2TJat9Nj96JWS09h3UBa7IFJjpTTwhvq06NseI3-Q?e=A46LR0" TargetMode="External"/><Relationship Id="rId3" Type="http://schemas.openxmlformats.org/officeDocument/2006/relationships/hyperlink" Target="https://iteslc-my.sharepoint.com/:b:/g/personal/norma_rm_loscabos_tecnm_mx/EYTIe2TJat9Nj96JWS09h3UBa7IFJjpTTwhvq06NseI3-Q?e=A46LR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topLeftCell="Q12" zoomScale="80" zoomScaleNormal="80" workbookViewId="0">
      <selection activeCell="V36" sqref="V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8.285156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44652</v>
      </c>
      <c r="C8" s="3">
        <v>44742</v>
      </c>
      <c r="D8" t="s">
        <v>71</v>
      </c>
      <c r="E8" t="s">
        <v>74</v>
      </c>
      <c r="F8" t="s">
        <v>75</v>
      </c>
      <c r="G8" s="4" t="s">
        <v>83</v>
      </c>
      <c r="H8" s="5" t="s">
        <v>88</v>
      </c>
      <c r="I8" s="5" t="s">
        <v>88</v>
      </c>
      <c r="J8" t="s">
        <v>199</v>
      </c>
      <c r="K8" s="9">
        <v>52420.5</v>
      </c>
      <c r="L8" s="10">
        <v>31895.200000000001</v>
      </c>
      <c r="M8" s="12">
        <v>44470</v>
      </c>
      <c r="N8">
        <v>1</v>
      </c>
      <c r="O8" s="14" t="s">
        <v>203</v>
      </c>
      <c r="P8" t="s">
        <v>79</v>
      </c>
      <c r="Q8">
        <v>1</v>
      </c>
      <c r="R8" s="4" t="s">
        <v>99</v>
      </c>
      <c r="S8" s="4" t="s">
        <v>100</v>
      </c>
      <c r="T8" s="4" t="s">
        <v>101</v>
      </c>
      <c r="U8" s="18" t="s">
        <v>204</v>
      </c>
      <c r="V8" s="19" t="s">
        <v>204</v>
      </c>
      <c r="W8" t="s">
        <v>202</v>
      </c>
      <c r="X8" s="3">
        <v>44742</v>
      </c>
      <c r="Y8" s="3">
        <v>44742</v>
      </c>
    </row>
    <row r="9" spans="1:26" x14ac:dyDescent="0.25">
      <c r="A9" s="2">
        <v>2022</v>
      </c>
      <c r="B9" s="3">
        <v>44652</v>
      </c>
      <c r="C9" s="3">
        <v>44742</v>
      </c>
      <c r="D9" s="4" t="s">
        <v>71</v>
      </c>
      <c r="E9" s="4" t="s">
        <v>74</v>
      </c>
      <c r="F9" s="4" t="s">
        <v>75</v>
      </c>
      <c r="G9" s="4" t="s">
        <v>84</v>
      </c>
      <c r="H9" s="5" t="s">
        <v>177</v>
      </c>
      <c r="I9" s="5" t="s">
        <v>177</v>
      </c>
      <c r="J9" t="s">
        <v>200</v>
      </c>
      <c r="K9" s="9">
        <v>0</v>
      </c>
      <c r="L9" s="11">
        <v>0</v>
      </c>
      <c r="M9" s="13">
        <v>44593</v>
      </c>
      <c r="N9">
        <v>1</v>
      </c>
      <c r="O9" s="14" t="s">
        <v>203</v>
      </c>
      <c r="P9" t="s">
        <v>79</v>
      </c>
      <c r="Q9" s="4">
        <v>1</v>
      </c>
      <c r="R9" s="4" t="s">
        <v>102</v>
      </c>
      <c r="S9" s="4" t="s">
        <v>103</v>
      </c>
      <c r="T9" s="4" t="s">
        <v>104</v>
      </c>
      <c r="U9" s="18" t="s">
        <v>204</v>
      </c>
      <c r="V9" s="19" t="s">
        <v>204</v>
      </c>
      <c r="W9" s="8" t="s">
        <v>202</v>
      </c>
      <c r="X9" s="3">
        <v>44742</v>
      </c>
      <c r="Y9" s="3">
        <v>44715</v>
      </c>
    </row>
    <row r="10" spans="1:26" x14ac:dyDescent="0.25">
      <c r="A10" s="2">
        <v>2022</v>
      </c>
      <c r="B10" s="3">
        <v>44652</v>
      </c>
      <c r="C10" s="3">
        <v>44742</v>
      </c>
      <c r="D10" s="4" t="s">
        <v>71</v>
      </c>
      <c r="E10" s="4" t="s">
        <v>74</v>
      </c>
      <c r="F10" s="4" t="s">
        <v>75</v>
      </c>
      <c r="G10" s="4" t="s">
        <v>84</v>
      </c>
      <c r="H10" s="5" t="s">
        <v>178</v>
      </c>
      <c r="I10" s="5" t="s">
        <v>178</v>
      </c>
      <c r="J10" t="s">
        <v>200</v>
      </c>
      <c r="K10" s="5">
        <v>45312.9</v>
      </c>
      <c r="L10" s="10">
        <v>20226</v>
      </c>
      <c r="M10" s="12">
        <v>43199</v>
      </c>
      <c r="N10">
        <v>1</v>
      </c>
      <c r="O10" s="14" t="s">
        <v>203</v>
      </c>
      <c r="P10" s="4" t="s">
        <v>79</v>
      </c>
      <c r="Q10" s="4">
        <v>1</v>
      </c>
      <c r="R10" s="4" t="s">
        <v>105</v>
      </c>
      <c r="S10" s="4" t="s">
        <v>106</v>
      </c>
      <c r="T10" s="4" t="s">
        <v>107</v>
      </c>
      <c r="U10" s="18" t="s">
        <v>204</v>
      </c>
      <c r="V10" s="19" t="s">
        <v>204</v>
      </c>
      <c r="W10" s="8" t="s">
        <v>202</v>
      </c>
      <c r="X10" s="3">
        <v>44742</v>
      </c>
      <c r="Y10" s="3">
        <v>44688</v>
      </c>
    </row>
    <row r="11" spans="1:26" x14ac:dyDescent="0.25">
      <c r="A11" s="2">
        <v>2022</v>
      </c>
      <c r="B11" s="3">
        <v>44652</v>
      </c>
      <c r="C11" s="3">
        <v>44742</v>
      </c>
      <c r="D11" s="4" t="s">
        <v>71</v>
      </c>
      <c r="E11" s="4" t="s">
        <v>74</v>
      </c>
      <c r="F11" s="4" t="s">
        <v>75</v>
      </c>
      <c r="G11" s="6" t="s">
        <v>85</v>
      </c>
      <c r="H11" s="5" t="s">
        <v>179</v>
      </c>
      <c r="I11" s="5" t="s">
        <v>179</v>
      </c>
      <c r="J11" t="s">
        <v>200</v>
      </c>
      <c r="K11" s="5">
        <v>40526.699999999997</v>
      </c>
      <c r="L11" s="10">
        <v>6366.8</v>
      </c>
      <c r="M11" s="13">
        <v>44503</v>
      </c>
      <c r="N11" s="5">
        <v>1</v>
      </c>
      <c r="O11" s="14" t="s">
        <v>203</v>
      </c>
      <c r="P11" s="4" t="s">
        <v>79</v>
      </c>
      <c r="Q11" s="4">
        <v>1</v>
      </c>
      <c r="R11" s="4" t="s">
        <v>108</v>
      </c>
      <c r="S11" s="4" t="s">
        <v>109</v>
      </c>
      <c r="T11" s="4" t="s">
        <v>110</v>
      </c>
      <c r="U11" s="18" t="s">
        <v>204</v>
      </c>
      <c r="V11" s="19" t="s">
        <v>204</v>
      </c>
      <c r="W11" s="8" t="s">
        <v>202</v>
      </c>
      <c r="X11" s="3">
        <v>44742</v>
      </c>
      <c r="Y11" s="3">
        <v>44661</v>
      </c>
    </row>
    <row r="12" spans="1:26" x14ac:dyDescent="0.25">
      <c r="A12" s="2">
        <v>2022</v>
      </c>
      <c r="B12" s="3">
        <v>44652</v>
      </c>
      <c r="C12" s="3">
        <v>44742</v>
      </c>
      <c r="D12" s="4" t="s">
        <v>71</v>
      </c>
      <c r="E12" s="4" t="s">
        <v>74</v>
      </c>
      <c r="F12" s="4" t="s">
        <v>75</v>
      </c>
      <c r="G12" s="4" t="s">
        <v>85</v>
      </c>
      <c r="H12" s="5" t="s">
        <v>180</v>
      </c>
      <c r="I12" s="5" t="s">
        <v>180</v>
      </c>
      <c r="J12" t="s">
        <v>95</v>
      </c>
      <c r="K12" s="5">
        <v>40526.699999999997</v>
      </c>
      <c r="L12" s="10">
        <v>28616.799999999999</v>
      </c>
      <c r="M12" s="13">
        <v>44531</v>
      </c>
      <c r="N12" s="5">
        <v>1</v>
      </c>
      <c r="O12" s="14" t="s">
        <v>203</v>
      </c>
      <c r="P12" s="4" t="s">
        <v>79</v>
      </c>
      <c r="Q12" s="4">
        <v>1</v>
      </c>
      <c r="R12" s="4" t="s">
        <v>111</v>
      </c>
      <c r="S12" s="4" t="s">
        <v>112</v>
      </c>
      <c r="T12" s="4" t="s">
        <v>113</v>
      </c>
      <c r="U12" s="18" t="s">
        <v>204</v>
      </c>
      <c r="V12" s="19" t="s">
        <v>204</v>
      </c>
      <c r="W12" s="8" t="s">
        <v>202</v>
      </c>
      <c r="X12" s="3">
        <v>44742</v>
      </c>
      <c r="Y12" s="3">
        <v>44634</v>
      </c>
    </row>
    <row r="13" spans="1:26" x14ac:dyDescent="0.25">
      <c r="A13" s="2">
        <v>2022</v>
      </c>
      <c r="B13" s="3">
        <v>44652</v>
      </c>
      <c r="C13" s="3">
        <v>44742</v>
      </c>
      <c r="D13" s="4" t="s">
        <v>71</v>
      </c>
      <c r="E13" s="4" t="s">
        <v>74</v>
      </c>
      <c r="F13" s="4" t="s">
        <v>75</v>
      </c>
      <c r="G13" s="4" t="s">
        <v>85</v>
      </c>
      <c r="H13" s="5" t="s">
        <v>181</v>
      </c>
      <c r="I13" s="5" t="s">
        <v>181</v>
      </c>
      <c r="J13" t="s">
        <v>95</v>
      </c>
      <c r="K13" s="5">
        <v>40526.699999999997</v>
      </c>
      <c r="L13" s="10">
        <v>43578.400000000001</v>
      </c>
      <c r="M13" s="13">
        <v>37316</v>
      </c>
      <c r="N13" s="5">
        <v>1</v>
      </c>
      <c r="O13" s="14" t="s">
        <v>203</v>
      </c>
      <c r="P13" s="4" t="s">
        <v>79</v>
      </c>
      <c r="Q13" s="4">
        <v>1</v>
      </c>
      <c r="R13" s="4" t="s">
        <v>114</v>
      </c>
      <c r="S13" s="4" t="s">
        <v>115</v>
      </c>
      <c r="T13" s="4" t="s">
        <v>116</v>
      </c>
      <c r="U13" s="18" t="s">
        <v>204</v>
      </c>
      <c r="V13" s="19" t="s">
        <v>204</v>
      </c>
      <c r="W13" s="8" t="s">
        <v>202</v>
      </c>
      <c r="X13" s="3">
        <v>44742</v>
      </c>
      <c r="Y13" s="3">
        <v>44607</v>
      </c>
    </row>
    <row r="14" spans="1:26" x14ac:dyDescent="0.25">
      <c r="A14" s="2">
        <v>2022</v>
      </c>
      <c r="B14" s="3">
        <v>44652</v>
      </c>
      <c r="C14" s="3">
        <v>44742</v>
      </c>
      <c r="D14" s="4" t="s">
        <v>71</v>
      </c>
      <c r="E14" s="4" t="s">
        <v>74</v>
      </c>
      <c r="F14" s="4" t="s">
        <v>75</v>
      </c>
      <c r="G14" s="4" t="s">
        <v>85</v>
      </c>
      <c r="H14" s="5" t="s">
        <v>182</v>
      </c>
      <c r="I14" s="5" t="s">
        <v>182</v>
      </c>
      <c r="J14" t="s">
        <v>97</v>
      </c>
      <c r="K14" s="5">
        <v>40526.699999999997</v>
      </c>
      <c r="L14" s="10">
        <v>44413.599999999999</v>
      </c>
      <c r="M14" s="13">
        <v>44510</v>
      </c>
      <c r="N14" s="5">
        <v>1</v>
      </c>
      <c r="O14" s="14" t="s">
        <v>203</v>
      </c>
      <c r="P14" s="4" t="s">
        <v>79</v>
      </c>
      <c r="Q14" s="4">
        <v>1</v>
      </c>
      <c r="R14" s="4" t="s">
        <v>117</v>
      </c>
      <c r="S14" s="4" t="s">
        <v>118</v>
      </c>
      <c r="T14" s="4" t="s">
        <v>119</v>
      </c>
      <c r="U14" s="18" t="s">
        <v>204</v>
      </c>
      <c r="V14" s="19" t="s">
        <v>204</v>
      </c>
      <c r="W14" s="8" t="s">
        <v>202</v>
      </c>
      <c r="X14" s="3">
        <v>44742</v>
      </c>
      <c r="Y14" s="3">
        <v>44580</v>
      </c>
    </row>
    <row r="15" spans="1:26" x14ac:dyDescent="0.25">
      <c r="A15" s="2">
        <v>2022</v>
      </c>
      <c r="B15" s="3">
        <v>44652</v>
      </c>
      <c r="C15" s="3">
        <v>44742</v>
      </c>
      <c r="D15" s="4" t="s">
        <v>71</v>
      </c>
      <c r="E15" s="4" t="s">
        <v>74</v>
      </c>
      <c r="F15" s="4" t="s">
        <v>75</v>
      </c>
      <c r="G15" s="4" t="s">
        <v>85</v>
      </c>
      <c r="H15" s="5" t="s">
        <v>183</v>
      </c>
      <c r="I15" s="5" t="s">
        <v>183</v>
      </c>
      <c r="J15" t="s">
        <v>98</v>
      </c>
      <c r="K15" s="5">
        <v>40526.699999999997</v>
      </c>
      <c r="L15" s="10">
        <v>34441.199999999997</v>
      </c>
      <c r="M15" s="13">
        <v>44593</v>
      </c>
      <c r="N15" s="5">
        <v>1</v>
      </c>
      <c r="O15" s="14" t="s">
        <v>203</v>
      </c>
      <c r="P15" s="4" t="s">
        <v>79</v>
      </c>
      <c r="Q15" s="4">
        <v>1</v>
      </c>
      <c r="R15" s="4" t="s">
        <v>120</v>
      </c>
      <c r="S15" s="4" t="s">
        <v>121</v>
      </c>
      <c r="T15" s="4" t="s">
        <v>122</v>
      </c>
      <c r="U15" s="18" t="s">
        <v>204</v>
      </c>
      <c r="V15" s="19" t="s">
        <v>204</v>
      </c>
      <c r="W15" s="8" t="s">
        <v>202</v>
      </c>
      <c r="X15" s="3">
        <v>44742</v>
      </c>
      <c r="Y15" s="3">
        <v>44553</v>
      </c>
    </row>
    <row r="16" spans="1:26" x14ac:dyDescent="0.25">
      <c r="A16" s="2">
        <v>2022</v>
      </c>
      <c r="B16" s="3">
        <v>44652</v>
      </c>
      <c r="C16" s="3">
        <v>44742</v>
      </c>
      <c r="D16" s="4" t="s">
        <v>71</v>
      </c>
      <c r="E16" s="4" t="s">
        <v>74</v>
      </c>
      <c r="F16" s="4" t="s">
        <v>75</v>
      </c>
      <c r="G16" s="4" t="s">
        <v>86</v>
      </c>
      <c r="H16" s="5" t="s">
        <v>92</v>
      </c>
      <c r="I16" s="5" t="s">
        <v>92</v>
      </c>
      <c r="J16" t="s">
        <v>96</v>
      </c>
      <c r="K16" s="5">
        <v>24835.8</v>
      </c>
      <c r="L16" s="10">
        <v>19310.400000000001</v>
      </c>
      <c r="M16" s="13">
        <v>44503</v>
      </c>
      <c r="N16" s="5">
        <v>1</v>
      </c>
      <c r="O16" s="14" t="s">
        <v>203</v>
      </c>
      <c r="P16" s="4" t="s">
        <v>79</v>
      </c>
      <c r="Q16" s="4">
        <v>1</v>
      </c>
      <c r="R16" s="4" t="s">
        <v>123</v>
      </c>
      <c r="S16" s="4" t="s">
        <v>124</v>
      </c>
      <c r="T16" s="4" t="s">
        <v>125</v>
      </c>
      <c r="U16" s="18" t="s">
        <v>204</v>
      </c>
      <c r="V16" s="19" t="s">
        <v>204</v>
      </c>
      <c r="W16" s="8" t="s">
        <v>202</v>
      </c>
      <c r="X16" s="3">
        <v>44742</v>
      </c>
      <c r="Y16" s="3">
        <v>44526</v>
      </c>
    </row>
    <row r="17" spans="1:25" x14ac:dyDescent="0.25">
      <c r="A17" s="2">
        <v>2022</v>
      </c>
      <c r="B17" s="3">
        <v>44652</v>
      </c>
      <c r="C17" s="3">
        <v>44742</v>
      </c>
      <c r="D17" s="4" t="s">
        <v>71</v>
      </c>
      <c r="E17" s="4" t="s">
        <v>74</v>
      </c>
      <c r="F17" s="4" t="s">
        <v>75</v>
      </c>
      <c r="G17" s="4" t="s">
        <v>86</v>
      </c>
      <c r="H17" s="5" t="s">
        <v>184</v>
      </c>
      <c r="I17" s="5" t="s">
        <v>184</v>
      </c>
      <c r="J17" s="4" t="s">
        <v>97</v>
      </c>
      <c r="K17" s="5">
        <v>24835.8</v>
      </c>
      <c r="L17" s="10">
        <v>19890</v>
      </c>
      <c r="M17" s="13">
        <v>43591</v>
      </c>
      <c r="N17" s="5">
        <v>1</v>
      </c>
      <c r="O17" s="14" t="s">
        <v>203</v>
      </c>
      <c r="P17" s="4" t="s">
        <v>79</v>
      </c>
      <c r="Q17" s="4">
        <v>1</v>
      </c>
      <c r="R17" s="4" t="s">
        <v>126</v>
      </c>
      <c r="S17" s="4" t="s">
        <v>127</v>
      </c>
      <c r="T17" s="4" t="s">
        <v>128</v>
      </c>
      <c r="U17" s="18" t="s">
        <v>204</v>
      </c>
      <c r="V17" s="19" t="s">
        <v>204</v>
      </c>
      <c r="W17" s="8" t="s">
        <v>202</v>
      </c>
      <c r="X17" s="3">
        <v>44742</v>
      </c>
      <c r="Y17" s="3">
        <v>44499</v>
      </c>
    </row>
    <row r="18" spans="1:25" x14ac:dyDescent="0.25">
      <c r="A18" s="2">
        <v>2022</v>
      </c>
      <c r="B18" s="3">
        <v>44652</v>
      </c>
      <c r="C18" s="3">
        <v>44742</v>
      </c>
      <c r="D18" s="4" t="s">
        <v>71</v>
      </c>
      <c r="E18" s="4" t="s">
        <v>74</v>
      </c>
      <c r="F18" s="4" t="s">
        <v>75</v>
      </c>
      <c r="G18" s="4" t="s">
        <v>86</v>
      </c>
      <c r="H18" s="5" t="s">
        <v>185</v>
      </c>
      <c r="I18" s="5" t="s">
        <v>185</v>
      </c>
      <c r="J18" s="4" t="s">
        <v>97</v>
      </c>
      <c r="K18" s="5">
        <v>24835.8</v>
      </c>
      <c r="L18" s="10">
        <v>11804.4</v>
      </c>
      <c r="M18" s="13">
        <v>43206</v>
      </c>
      <c r="N18" s="5">
        <v>1</v>
      </c>
      <c r="O18" s="14" t="s">
        <v>203</v>
      </c>
      <c r="P18" s="4" t="s">
        <v>79</v>
      </c>
      <c r="Q18" s="4">
        <v>1</v>
      </c>
      <c r="R18" s="4" t="s">
        <v>129</v>
      </c>
      <c r="S18" s="4" t="s">
        <v>130</v>
      </c>
      <c r="T18" s="4" t="s">
        <v>131</v>
      </c>
      <c r="U18" s="18" t="s">
        <v>204</v>
      </c>
      <c r="V18" s="19" t="s">
        <v>204</v>
      </c>
      <c r="W18" s="8" t="s">
        <v>202</v>
      </c>
      <c r="X18" s="3">
        <v>44742</v>
      </c>
      <c r="Y18" s="3">
        <v>44472</v>
      </c>
    </row>
    <row r="19" spans="1:25" x14ac:dyDescent="0.25">
      <c r="A19" s="2">
        <v>2022</v>
      </c>
      <c r="B19" s="3">
        <v>44652</v>
      </c>
      <c r="C19" s="3">
        <v>44742</v>
      </c>
      <c r="D19" s="4" t="s">
        <v>71</v>
      </c>
      <c r="E19" s="4" t="s">
        <v>74</v>
      </c>
      <c r="F19" s="4" t="s">
        <v>75</v>
      </c>
      <c r="G19" s="4" t="s">
        <v>86</v>
      </c>
      <c r="H19" s="5" t="s">
        <v>186</v>
      </c>
      <c r="I19" s="5" t="s">
        <v>186</v>
      </c>
      <c r="J19" s="4" t="s">
        <v>97</v>
      </c>
      <c r="K19" s="5">
        <v>24835.8</v>
      </c>
      <c r="L19" s="10">
        <v>13650.4</v>
      </c>
      <c r="M19" s="13">
        <v>42690</v>
      </c>
      <c r="N19" s="5">
        <v>1</v>
      </c>
      <c r="O19" s="14" t="s">
        <v>203</v>
      </c>
      <c r="P19" s="5" t="s">
        <v>79</v>
      </c>
      <c r="Q19" s="4">
        <v>1</v>
      </c>
      <c r="R19" s="4" t="s">
        <v>132</v>
      </c>
      <c r="S19" s="4" t="s">
        <v>121</v>
      </c>
      <c r="T19" s="4" t="s">
        <v>133</v>
      </c>
      <c r="U19" s="18" t="s">
        <v>204</v>
      </c>
      <c r="V19" s="19" t="s">
        <v>204</v>
      </c>
      <c r="W19" s="8" t="s">
        <v>202</v>
      </c>
      <c r="X19" s="3">
        <v>44742</v>
      </c>
      <c r="Y19" s="3">
        <v>44445</v>
      </c>
    </row>
    <row r="20" spans="1:25" x14ac:dyDescent="0.25">
      <c r="A20" s="2">
        <v>2022</v>
      </c>
      <c r="B20" s="3">
        <v>44652</v>
      </c>
      <c r="C20" s="3">
        <v>44742</v>
      </c>
      <c r="D20" s="4" t="s">
        <v>71</v>
      </c>
      <c r="E20" s="4" t="s">
        <v>74</v>
      </c>
      <c r="F20" s="4" t="s">
        <v>75</v>
      </c>
      <c r="G20" s="4" t="s">
        <v>86</v>
      </c>
      <c r="H20" s="5" t="s">
        <v>93</v>
      </c>
      <c r="I20" s="5" t="s">
        <v>93</v>
      </c>
      <c r="J20" s="4" t="s">
        <v>200</v>
      </c>
      <c r="K20" s="5">
        <v>24835.8</v>
      </c>
      <c r="L20" s="10">
        <v>13987.2</v>
      </c>
      <c r="M20" s="13">
        <v>44509</v>
      </c>
      <c r="N20" s="5">
        <v>1</v>
      </c>
      <c r="O20" s="14" t="s">
        <v>203</v>
      </c>
      <c r="P20" s="5" t="s">
        <v>79</v>
      </c>
      <c r="Q20" s="4">
        <v>1</v>
      </c>
      <c r="R20" s="4" t="s">
        <v>134</v>
      </c>
      <c r="S20" s="4" t="s">
        <v>135</v>
      </c>
      <c r="T20" s="4" t="s">
        <v>136</v>
      </c>
      <c r="U20" s="18" t="s">
        <v>204</v>
      </c>
      <c r="V20" s="19" t="s">
        <v>204</v>
      </c>
      <c r="W20" s="8" t="s">
        <v>202</v>
      </c>
      <c r="X20" s="3">
        <v>44742</v>
      </c>
      <c r="Y20" s="3">
        <v>44418</v>
      </c>
    </row>
    <row r="21" spans="1:25" x14ac:dyDescent="0.25">
      <c r="A21" s="2">
        <v>2022</v>
      </c>
      <c r="B21" s="3">
        <v>44652</v>
      </c>
      <c r="C21" s="3">
        <v>44742</v>
      </c>
      <c r="D21" s="4" t="s">
        <v>71</v>
      </c>
      <c r="E21" s="4" t="s">
        <v>74</v>
      </c>
      <c r="F21" s="4" t="s">
        <v>75</v>
      </c>
      <c r="G21" s="4" t="s">
        <v>86</v>
      </c>
      <c r="H21" s="5" t="s">
        <v>187</v>
      </c>
      <c r="I21" s="5" t="s">
        <v>187</v>
      </c>
      <c r="J21" s="4" t="s">
        <v>200</v>
      </c>
      <c r="K21" s="5">
        <v>24835.8</v>
      </c>
      <c r="L21" s="10">
        <v>16833.599999999999</v>
      </c>
      <c r="M21" s="13">
        <v>41775</v>
      </c>
      <c r="N21" s="5">
        <v>1</v>
      </c>
      <c r="O21" s="14" t="s">
        <v>203</v>
      </c>
      <c r="P21" s="5" t="s">
        <v>79</v>
      </c>
      <c r="Q21" s="4">
        <v>1</v>
      </c>
      <c r="R21" s="4" t="s">
        <v>137</v>
      </c>
      <c r="S21" s="4" t="s">
        <v>133</v>
      </c>
      <c r="T21" s="4" t="s">
        <v>138</v>
      </c>
      <c r="U21" s="18" t="s">
        <v>204</v>
      </c>
      <c r="V21" s="19" t="s">
        <v>204</v>
      </c>
      <c r="W21" s="8" t="s">
        <v>202</v>
      </c>
      <c r="X21" s="3">
        <v>44742</v>
      </c>
      <c r="Y21" s="3">
        <v>44391</v>
      </c>
    </row>
    <row r="22" spans="1:25" x14ac:dyDescent="0.25">
      <c r="A22" s="2">
        <v>2022</v>
      </c>
      <c r="B22" s="3">
        <v>44652</v>
      </c>
      <c r="C22" s="3">
        <v>44742</v>
      </c>
      <c r="D22" s="4" t="s">
        <v>71</v>
      </c>
      <c r="E22" s="4" t="s">
        <v>74</v>
      </c>
      <c r="F22" s="4" t="s">
        <v>75</v>
      </c>
      <c r="G22" s="4" t="s">
        <v>86</v>
      </c>
      <c r="H22" s="5" t="s">
        <v>188</v>
      </c>
      <c r="I22" s="5" t="s">
        <v>188</v>
      </c>
      <c r="J22" s="4" t="s">
        <v>95</v>
      </c>
      <c r="K22" s="5">
        <v>24835.8</v>
      </c>
      <c r="L22" s="10">
        <v>19123.599999999999</v>
      </c>
      <c r="M22" s="13">
        <v>44593</v>
      </c>
      <c r="N22" s="5">
        <v>1</v>
      </c>
      <c r="O22" s="14" t="s">
        <v>203</v>
      </c>
      <c r="P22" s="5" t="s">
        <v>79</v>
      </c>
      <c r="Q22" s="4">
        <v>1</v>
      </c>
      <c r="R22" s="4" t="s">
        <v>139</v>
      </c>
      <c r="S22" s="4" t="s">
        <v>140</v>
      </c>
      <c r="T22" s="4" t="s">
        <v>141</v>
      </c>
      <c r="U22" s="18" t="s">
        <v>204</v>
      </c>
      <c r="V22" s="19" t="s">
        <v>204</v>
      </c>
      <c r="W22" s="8" t="s">
        <v>202</v>
      </c>
      <c r="X22" s="3">
        <v>44742</v>
      </c>
      <c r="Y22" s="3">
        <v>44364</v>
      </c>
    </row>
    <row r="23" spans="1:25" x14ac:dyDescent="0.25">
      <c r="A23" s="4">
        <v>2022</v>
      </c>
      <c r="B23" s="3">
        <v>44652</v>
      </c>
      <c r="C23" s="3">
        <v>44742</v>
      </c>
      <c r="D23" s="4" t="s">
        <v>71</v>
      </c>
      <c r="E23" s="4" t="s">
        <v>74</v>
      </c>
      <c r="F23" s="4" t="s">
        <v>75</v>
      </c>
      <c r="G23" s="4" t="s">
        <v>86</v>
      </c>
      <c r="H23" s="5" t="s">
        <v>94</v>
      </c>
      <c r="I23" s="5" t="s">
        <v>94</v>
      </c>
      <c r="J23" s="4" t="s">
        <v>201</v>
      </c>
      <c r="K23" s="5">
        <v>24835.8</v>
      </c>
      <c r="L23" s="10">
        <v>24024</v>
      </c>
      <c r="M23" s="13">
        <v>43838</v>
      </c>
      <c r="N23" s="5">
        <v>1</v>
      </c>
      <c r="O23" s="14" t="s">
        <v>203</v>
      </c>
      <c r="P23" s="5" t="s">
        <v>79</v>
      </c>
      <c r="Q23" s="4">
        <v>1</v>
      </c>
      <c r="R23" s="4" t="s">
        <v>142</v>
      </c>
      <c r="S23" s="4" t="s">
        <v>143</v>
      </c>
      <c r="T23" s="4" t="s">
        <v>144</v>
      </c>
      <c r="U23" s="18" t="s">
        <v>204</v>
      </c>
      <c r="V23" s="19" t="s">
        <v>204</v>
      </c>
      <c r="W23" s="8" t="s">
        <v>202</v>
      </c>
      <c r="X23" s="3">
        <v>44742</v>
      </c>
      <c r="Y23" s="3">
        <v>44337</v>
      </c>
    </row>
    <row r="24" spans="1:25" x14ac:dyDescent="0.25">
      <c r="A24" s="4">
        <v>2022</v>
      </c>
      <c r="B24" s="3">
        <v>44652</v>
      </c>
      <c r="C24" s="3">
        <v>44742</v>
      </c>
      <c r="D24" s="4" t="s">
        <v>71</v>
      </c>
      <c r="E24" s="4" t="s">
        <v>74</v>
      </c>
      <c r="F24" s="4" t="s">
        <v>75</v>
      </c>
      <c r="G24" s="4" t="s">
        <v>86</v>
      </c>
      <c r="H24" s="5" t="s">
        <v>189</v>
      </c>
      <c r="I24" s="5" t="s">
        <v>189</v>
      </c>
      <c r="J24" s="4" t="s">
        <v>96</v>
      </c>
      <c r="K24" s="5">
        <v>24835.8</v>
      </c>
      <c r="L24" s="10">
        <v>19123.599999999999</v>
      </c>
      <c r="M24" s="13">
        <v>44519</v>
      </c>
      <c r="N24" s="5">
        <v>1</v>
      </c>
      <c r="O24" s="14" t="s">
        <v>203</v>
      </c>
      <c r="P24" s="5" t="s">
        <v>79</v>
      </c>
      <c r="Q24" s="4">
        <v>1</v>
      </c>
      <c r="R24" s="4" t="s">
        <v>145</v>
      </c>
      <c r="S24" s="4" t="s">
        <v>146</v>
      </c>
      <c r="T24" s="4" t="s">
        <v>147</v>
      </c>
      <c r="U24" s="18" t="s">
        <v>204</v>
      </c>
      <c r="V24" s="19" t="s">
        <v>204</v>
      </c>
      <c r="W24" s="8" t="s">
        <v>202</v>
      </c>
      <c r="X24" s="3">
        <v>44742</v>
      </c>
      <c r="Y24" s="3">
        <v>44310</v>
      </c>
    </row>
    <row r="25" spans="1:25" x14ac:dyDescent="0.25">
      <c r="A25" s="4">
        <v>2022</v>
      </c>
      <c r="B25" s="3">
        <v>44652</v>
      </c>
      <c r="C25" s="3">
        <v>44742</v>
      </c>
      <c r="D25" s="4" t="s">
        <v>71</v>
      </c>
      <c r="E25" s="4" t="s">
        <v>74</v>
      </c>
      <c r="F25" s="4" t="s">
        <v>75</v>
      </c>
      <c r="G25" s="6" t="s">
        <v>87</v>
      </c>
      <c r="H25" s="5" t="s">
        <v>190</v>
      </c>
      <c r="I25" s="5" t="s">
        <v>190</v>
      </c>
      <c r="J25" t="s">
        <v>96</v>
      </c>
      <c r="K25" s="5">
        <v>24835.8</v>
      </c>
      <c r="L25" s="10">
        <v>10444.799999999999</v>
      </c>
      <c r="M25" s="13">
        <v>42527</v>
      </c>
      <c r="N25" s="5">
        <v>1</v>
      </c>
      <c r="O25" s="14" t="s">
        <v>203</v>
      </c>
      <c r="P25" s="5" t="s">
        <v>79</v>
      </c>
      <c r="Q25" s="4">
        <v>1</v>
      </c>
      <c r="R25" s="4" t="s">
        <v>148</v>
      </c>
      <c r="S25" s="4" t="s">
        <v>149</v>
      </c>
      <c r="T25" s="4" t="s">
        <v>150</v>
      </c>
      <c r="U25" s="18" t="s">
        <v>204</v>
      </c>
      <c r="V25" s="19" t="s">
        <v>204</v>
      </c>
      <c r="W25" s="8" t="s">
        <v>202</v>
      </c>
      <c r="X25" s="3">
        <v>44742</v>
      </c>
      <c r="Y25" s="3">
        <v>44283</v>
      </c>
    </row>
    <row r="26" spans="1:25" x14ac:dyDescent="0.25">
      <c r="A26" s="4">
        <v>2022</v>
      </c>
      <c r="B26" s="3">
        <v>44652</v>
      </c>
      <c r="C26" s="3">
        <v>44742</v>
      </c>
      <c r="D26" s="4" t="s">
        <v>71</v>
      </c>
      <c r="E26" s="4" t="s">
        <v>74</v>
      </c>
      <c r="F26" s="4" t="s">
        <v>75</v>
      </c>
      <c r="G26" s="4" t="s">
        <v>87</v>
      </c>
      <c r="H26" s="5" t="s">
        <v>191</v>
      </c>
      <c r="I26" s="5" t="s">
        <v>191</v>
      </c>
      <c r="J26" t="s">
        <v>96</v>
      </c>
      <c r="K26" s="5">
        <v>24835.8</v>
      </c>
      <c r="L26" s="10">
        <v>20378.8</v>
      </c>
      <c r="M26" s="13">
        <v>44608</v>
      </c>
      <c r="N26" s="5">
        <v>1</v>
      </c>
      <c r="O26" s="14" t="s">
        <v>203</v>
      </c>
      <c r="P26" s="5" t="s">
        <v>79</v>
      </c>
      <c r="Q26" s="4">
        <v>1</v>
      </c>
      <c r="R26" s="4" t="s">
        <v>151</v>
      </c>
      <c r="S26" s="4" t="s">
        <v>152</v>
      </c>
      <c r="T26" s="4" t="s">
        <v>153</v>
      </c>
      <c r="U26" s="18" t="s">
        <v>204</v>
      </c>
      <c r="V26" s="19" t="s">
        <v>204</v>
      </c>
      <c r="W26" s="8" t="s">
        <v>202</v>
      </c>
      <c r="X26" s="3">
        <v>44742</v>
      </c>
      <c r="Y26" s="3">
        <v>44256</v>
      </c>
    </row>
    <row r="27" spans="1:25" x14ac:dyDescent="0.25">
      <c r="A27" s="4">
        <v>2022</v>
      </c>
      <c r="B27" s="3">
        <v>44652</v>
      </c>
      <c r="C27" s="3">
        <v>44742</v>
      </c>
      <c r="D27" s="4" t="s">
        <v>71</v>
      </c>
      <c r="E27" s="4" t="s">
        <v>74</v>
      </c>
      <c r="F27" s="4" t="s">
        <v>75</v>
      </c>
      <c r="G27" s="4" t="s">
        <v>87</v>
      </c>
      <c r="H27" s="5" t="s">
        <v>192</v>
      </c>
      <c r="I27" s="5" t="s">
        <v>192</v>
      </c>
      <c r="J27" t="s">
        <v>95</v>
      </c>
      <c r="K27" s="5">
        <v>24835.8</v>
      </c>
      <c r="L27" s="10">
        <v>12415.6</v>
      </c>
      <c r="M27" s="13">
        <v>44105</v>
      </c>
      <c r="N27" s="5">
        <v>1</v>
      </c>
      <c r="O27" s="14" t="s">
        <v>203</v>
      </c>
      <c r="P27" s="5" t="s">
        <v>79</v>
      </c>
      <c r="Q27" s="4">
        <v>1</v>
      </c>
      <c r="R27" s="4" t="s">
        <v>139</v>
      </c>
      <c r="S27" s="4" t="s">
        <v>154</v>
      </c>
      <c r="T27" s="4" t="s">
        <v>155</v>
      </c>
      <c r="U27" s="18" t="s">
        <v>204</v>
      </c>
      <c r="V27" s="19" t="s">
        <v>204</v>
      </c>
      <c r="W27" s="8" t="s">
        <v>202</v>
      </c>
      <c r="X27" s="3">
        <v>44742</v>
      </c>
      <c r="Y27" s="3">
        <v>44229</v>
      </c>
    </row>
    <row r="28" spans="1:25" x14ac:dyDescent="0.25">
      <c r="A28" s="4">
        <v>2022</v>
      </c>
      <c r="B28" s="3">
        <v>44652</v>
      </c>
      <c r="C28" s="3">
        <v>44742</v>
      </c>
      <c r="D28" s="4" t="s">
        <v>71</v>
      </c>
      <c r="E28" s="4" t="s">
        <v>74</v>
      </c>
      <c r="F28" s="4" t="s">
        <v>75</v>
      </c>
      <c r="G28" s="4" t="s">
        <v>87</v>
      </c>
      <c r="H28" s="5" t="s">
        <v>193</v>
      </c>
      <c r="I28" s="5" t="s">
        <v>193</v>
      </c>
      <c r="J28" s="5" t="s">
        <v>95</v>
      </c>
      <c r="K28" s="5">
        <v>35030.1</v>
      </c>
      <c r="L28" s="10">
        <v>26949.599999999999</v>
      </c>
      <c r="M28" s="13">
        <v>44105</v>
      </c>
      <c r="N28" s="5">
        <v>1</v>
      </c>
      <c r="O28" s="14" t="s">
        <v>203</v>
      </c>
      <c r="P28" s="5" t="s">
        <v>79</v>
      </c>
      <c r="Q28" s="4">
        <v>1</v>
      </c>
      <c r="R28" s="4" t="s">
        <v>156</v>
      </c>
      <c r="S28" s="4" t="s">
        <v>122</v>
      </c>
      <c r="T28" s="4" t="s">
        <v>131</v>
      </c>
      <c r="U28" s="18" t="s">
        <v>204</v>
      </c>
      <c r="V28" s="19" t="s">
        <v>204</v>
      </c>
      <c r="W28" s="8" t="s">
        <v>202</v>
      </c>
      <c r="X28" s="3">
        <v>44742</v>
      </c>
      <c r="Y28" s="3">
        <v>44202</v>
      </c>
    </row>
    <row r="29" spans="1:25" x14ac:dyDescent="0.25">
      <c r="A29" s="4">
        <v>2022</v>
      </c>
      <c r="B29" s="3">
        <v>44652</v>
      </c>
      <c r="C29" s="3">
        <v>44742</v>
      </c>
      <c r="D29" s="4" t="s">
        <v>71</v>
      </c>
      <c r="E29" s="4" t="s">
        <v>74</v>
      </c>
      <c r="F29" s="4" t="s">
        <v>75</v>
      </c>
      <c r="G29" s="4" t="s">
        <v>87</v>
      </c>
      <c r="H29" s="5" t="s">
        <v>89</v>
      </c>
      <c r="I29" s="5" t="s">
        <v>89</v>
      </c>
      <c r="J29" s="5" t="s">
        <v>95</v>
      </c>
      <c r="K29" s="5">
        <v>35030.1</v>
      </c>
      <c r="L29" s="10">
        <v>25823.200000000001</v>
      </c>
      <c r="M29" s="13">
        <v>42278</v>
      </c>
      <c r="N29" s="5">
        <v>1</v>
      </c>
      <c r="O29" s="14" t="s">
        <v>203</v>
      </c>
      <c r="P29" s="5" t="s">
        <v>79</v>
      </c>
      <c r="Q29" s="4">
        <v>1</v>
      </c>
      <c r="R29" s="4" t="s">
        <v>157</v>
      </c>
      <c r="S29" s="4" t="s">
        <v>158</v>
      </c>
      <c r="T29" s="4" t="s">
        <v>131</v>
      </c>
      <c r="U29" s="18" t="s">
        <v>204</v>
      </c>
      <c r="V29" s="19" t="s">
        <v>204</v>
      </c>
      <c r="W29" s="8" t="s">
        <v>202</v>
      </c>
      <c r="X29" s="3">
        <v>44742</v>
      </c>
      <c r="Y29" s="3">
        <v>44175</v>
      </c>
    </row>
    <row r="30" spans="1:25" x14ac:dyDescent="0.25">
      <c r="A30" s="4">
        <v>2022</v>
      </c>
      <c r="B30" s="3">
        <v>44652</v>
      </c>
      <c r="C30" s="3">
        <v>44742</v>
      </c>
      <c r="D30" s="4" t="s">
        <v>71</v>
      </c>
      <c r="E30" s="4" t="s">
        <v>74</v>
      </c>
      <c r="F30" s="4" t="s">
        <v>75</v>
      </c>
      <c r="G30" s="4" t="s">
        <v>87</v>
      </c>
      <c r="H30" s="5" t="s">
        <v>90</v>
      </c>
      <c r="I30" s="5" t="s">
        <v>90</v>
      </c>
      <c r="J30" s="5" t="s">
        <v>95</v>
      </c>
      <c r="K30" s="6">
        <v>0</v>
      </c>
      <c r="L30" s="11">
        <v>0</v>
      </c>
      <c r="M30" s="13">
        <v>43481</v>
      </c>
      <c r="N30" s="5">
        <v>1</v>
      </c>
      <c r="O30" s="14" t="s">
        <v>203</v>
      </c>
      <c r="P30" s="5" t="s">
        <v>79</v>
      </c>
      <c r="Q30" s="4">
        <v>1</v>
      </c>
      <c r="R30" s="4" t="s">
        <v>159</v>
      </c>
      <c r="S30" s="4" t="s">
        <v>160</v>
      </c>
      <c r="T30" s="4" t="s">
        <v>161</v>
      </c>
      <c r="U30" s="18" t="s">
        <v>204</v>
      </c>
      <c r="V30" s="19" t="s">
        <v>204</v>
      </c>
      <c r="W30" s="8" t="s">
        <v>202</v>
      </c>
      <c r="X30" s="3">
        <v>44742</v>
      </c>
      <c r="Y30" s="3">
        <v>44148</v>
      </c>
    </row>
    <row r="31" spans="1:25" x14ac:dyDescent="0.25">
      <c r="A31" s="4">
        <v>2022</v>
      </c>
      <c r="B31" s="3">
        <v>44652</v>
      </c>
      <c r="C31" s="3">
        <v>44742</v>
      </c>
      <c r="D31" s="4" t="s">
        <v>71</v>
      </c>
      <c r="E31" s="4" t="s">
        <v>74</v>
      </c>
      <c r="F31" s="4" t="s">
        <v>75</v>
      </c>
      <c r="G31" s="6" t="s">
        <v>87</v>
      </c>
      <c r="H31" s="5" t="s">
        <v>194</v>
      </c>
      <c r="I31" s="5" t="s">
        <v>194</v>
      </c>
      <c r="J31" s="5" t="s">
        <v>95</v>
      </c>
      <c r="K31" s="5">
        <v>35030.1</v>
      </c>
      <c r="L31" s="10">
        <v>9775.6</v>
      </c>
      <c r="M31" s="13">
        <v>44105</v>
      </c>
      <c r="N31" s="5">
        <v>1</v>
      </c>
      <c r="O31" s="14" t="s">
        <v>203</v>
      </c>
      <c r="P31" s="5" t="s">
        <v>79</v>
      </c>
      <c r="Q31" s="4">
        <v>1</v>
      </c>
      <c r="R31" s="4" t="s">
        <v>162</v>
      </c>
      <c r="S31" s="4" t="s">
        <v>112</v>
      </c>
      <c r="T31" s="4" t="s">
        <v>119</v>
      </c>
      <c r="U31" s="18" t="s">
        <v>204</v>
      </c>
      <c r="V31" s="19" t="s">
        <v>204</v>
      </c>
      <c r="W31" s="8" t="s">
        <v>202</v>
      </c>
      <c r="X31" s="3">
        <v>44742</v>
      </c>
      <c r="Y31" s="3">
        <v>44121</v>
      </c>
    </row>
    <row r="32" spans="1:25" x14ac:dyDescent="0.25">
      <c r="A32" s="4">
        <v>2022</v>
      </c>
      <c r="B32" s="3">
        <v>44652</v>
      </c>
      <c r="C32" s="3">
        <v>44742</v>
      </c>
      <c r="D32" s="4" t="s">
        <v>71</v>
      </c>
      <c r="E32" s="4" t="s">
        <v>74</v>
      </c>
      <c r="F32" s="4" t="s">
        <v>75</v>
      </c>
      <c r="G32" s="6" t="s">
        <v>87</v>
      </c>
      <c r="H32" s="5" t="s">
        <v>195</v>
      </c>
      <c r="I32" s="5" t="s">
        <v>195</v>
      </c>
      <c r="J32" s="5" t="s">
        <v>95</v>
      </c>
      <c r="K32" s="5">
        <v>35030.1</v>
      </c>
      <c r="L32" s="10">
        <v>33442.800000000003</v>
      </c>
      <c r="M32" s="13">
        <v>42751</v>
      </c>
      <c r="N32" s="5">
        <v>1</v>
      </c>
      <c r="O32" s="14" t="s">
        <v>203</v>
      </c>
      <c r="P32" s="5" t="s">
        <v>79</v>
      </c>
      <c r="Q32" s="4">
        <v>1</v>
      </c>
      <c r="R32" s="4" t="s">
        <v>163</v>
      </c>
      <c r="S32" s="4" t="s">
        <v>164</v>
      </c>
      <c r="T32" s="4" t="s">
        <v>165</v>
      </c>
      <c r="U32" s="18" t="s">
        <v>204</v>
      </c>
      <c r="V32" s="19" t="s">
        <v>204</v>
      </c>
      <c r="W32" s="8" t="s">
        <v>202</v>
      </c>
      <c r="X32" s="3">
        <v>44742</v>
      </c>
      <c r="Y32" s="3">
        <v>44094</v>
      </c>
    </row>
    <row r="33" spans="1:25" x14ac:dyDescent="0.25">
      <c r="A33" s="4">
        <v>2022</v>
      </c>
      <c r="B33" s="3">
        <v>44652</v>
      </c>
      <c r="C33" s="3">
        <v>44742</v>
      </c>
      <c r="D33" s="4" t="s">
        <v>71</v>
      </c>
      <c r="E33" s="4" t="s">
        <v>74</v>
      </c>
      <c r="F33" s="4" t="s">
        <v>75</v>
      </c>
      <c r="G33" s="6" t="s">
        <v>87</v>
      </c>
      <c r="H33" s="5" t="s">
        <v>196</v>
      </c>
      <c r="I33" s="5" t="s">
        <v>196</v>
      </c>
      <c r="J33" s="5" t="s">
        <v>95</v>
      </c>
      <c r="K33" s="5">
        <v>35030.1</v>
      </c>
      <c r="L33" s="10">
        <v>27604.400000000001</v>
      </c>
      <c r="M33" s="13">
        <v>43199</v>
      </c>
      <c r="N33" s="5">
        <v>1</v>
      </c>
      <c r="O33" s="14" t="s">
        <v>203</v>
      </c>
      <c r="P33" s="5" t="s">
        <v>79</v>
      </c>
      <c r="Q33" s="4">
        <v>1</v>
      </c>
      <c r="R33" s="4" t="s">
        <v>166</v>
      </c>
      <c r="S33" s="4" t="s">
        <v>167</v>
      </c>
      <c r="T33" s="4" t="s">
        <v>168</v>
      </c>
      <c r="U33" s="18" t="s">
        <v>204</v>
      </c>
      <c r="V33" s="19" t="s">
        <v>204</v>
      </c>
      <c r="W33" s="8" t="s">
        <v>202</v>
      </c>
      <c r="X33" s="3">
        <v>44742</v>
      </c>
      <c r="Y33" s="3">
        <v>44067</v>
      </c>
    </row>
    <row r="34" spans="1:25" x14ac:dyDescent="0.25">
      <c r="A34" s="4">
        <v>2022</v>
      </c>
      <c r="B34" s="3">
        <v>44652</v>
      </c>
      <c r="C34" s="3">
        <v>44742</v>
      </c>
      <c r="D34" s="4" t="s">
        <v>71</v>
      </c>
      <c r="E34" s="4" t="s">
        <v>74</v>
      </c>
      <c r="F34" s="4" t="s">
        <v>75</v>
      </c>
      <c r="G34" s="4" t="s">
        <v>87</v>
      </c>
      <c r="H34" s="5" t="s">
        <v>91</v>
      </c>
      <c r="I34" s="5" t="s">
        <v>91</v>
      </c>
      <c r="J34" s="5" t="s">
        <v>95</v>
      </c>
      <c r="K34" s="5">
        <v>35030.1</v>
      </c>
      <c r="L34" s="10">
        <v>33791.599999999999</v>
      </c>
      <c r="M34" s="13">
        <v>44586</v>
      </c>
      <c r="N34" s="5">
        <v>1</v>
      </c>
      <c r="O34" s="14" t="s">
        <v>203</v>
      </c>
      <c r="P34" s="5" t="s">
        <v>79</v>
      </c>
      <c r="Q34" s="4">
        <v>1</v>
      </c>
      <c r="R34" s="4" t="s">
        <v>169</v>
      </c>
      <c r="S34" s="4" t="s">
        <v>170</v>
      </c>
      <c r="T34" s="4" t="s">
        <v>171</v>
      </c>
      <c r="U34" s="18" t="s">
        <v>204</v>
      </c>
      <c r="V34" s="19" t="s">
        <v>204</v>
      </c>
      <c r="W34" s="8" t="s">
        <v>202</v>
      </c>
      <c r="X34" s="3">
        <v>44742</v>
      </c>
      <c r="Y34" s="3">
        <v>44040</v>
      </c>
    </row>
    <row r="35" spans="1:25" x14ac:dyDescent="0.25">
      <c r="A35" s="4">
        <v>2022</v>
      </c>
      <c r="B35" s="3">
        <v>44652</v>
      </c>
      <c r="C35" s="3">
        <v>44742</v>
      </c>
      <c r="D35" s="4" t="s">
        <v>71</v>
      </c>
      <c r="E35" s="4" t="s">
        <v>74</v>
      </c>
      <c r="F35" s="4" t="s">
        <v>75</v>
      </c>
      <c r="G35" s="4" t="s">
        <v>87</v>
      </c>
      <c r="H35" s="5" t="s">
        <v>197</v>
      </c>
      <c r="I35" s="5" t="s">
        <v>197</v>
      </c>
      <c r="J35" s="5" t="s">
        <v>95</v>
      </c>
      <c r="K35" s="5">
        <v>35030.1</v>
      </c>
      <c r="L35" s="10">
        <v>29740.400000000001</v>
      </c>
      <c r="M35" s="13">
        <v>42979</v>
      </c>
      <c r="N35" s="5">
        <v>1</v>
      </c>
      <c r="O35" s="14" t="s">
        <v>203</v>
      </c>
      <c r="P35" s="5" t="s">
        <v>79</v>
      </c>
      <c r="Q35" s="4">
        <v>1</v>
      </c>
      <c r="R35" s="4" t="s">
        <v>172</v>
      </c>
      <c r="S35" s="4" t="s">
        <v>173</v>
      </c>
      <c r="T35" s="4" t="s">
        <v>138</v>
      </c>
      <c r="U35" s="18" t="s">
        <v>204</v>
      </c>
      <c r="V35" s="19" t="s">
        <v>204</v>
      </c>
      <c r="W35" s="8" t="s">
        <v>202</v>
      </c>
      <c r="X35" s="3">
        <v>44742</v>
      </c>
      <c r="Y35" s="3">
        <v>44013</v>
      </c>
    </row>
    <row r="36" spans="1:25" x14ac:dyDescent="0.25">
      <c r="A36" s="4">
        <v>2022</v>
      </c>
      <c r="B36" s="3">
        <v>44652</v>
      </c>
      <c r="C36" s="3">
        <v>44742</v>
      </c>
      <c r="D36" s="4" t="s">
        <v>71</v>
      </c>
      <c r="E36" s="4" t="s">
        <v>74</v>
      </c>
      <c r="F36" s="4" t="s">
        <v>75</v>
      </c>
      <c r="G36" s="7" t="s">
        <v>87</v>
      </c>
      <c r="H36" s="5" t="s">
        <v>198</v>
      </c>
      <c r="I36" s="5" t="s">
        <v>198</v>
      </c>
      <c r="J36" t="s">
        <v>98</v>
      </c>
      <c r="K36" s="5">
        <v>35030.1</v>
      </c>
      <c r="L36" s="10">
        <v>35968.800000000003</v>
      </c>
      <c r="M36" s="13">
        <v>43719</v>
      </c>
      <c r="N36" s="5">
        <v>1</v>
      </c>
      <c r="O36" s="14" t="s">
        <v>203</v>
      </c>
      <c r="P36" s="5" t="s">
        <v>79</v>
      </c>
      <c r="Q36" s="4">
        <v>1</v>
      </c>
      <c r="R36" s="4" t="s">
        <v>174</v>
      </c>
      <c r="S36" s="4" t="s">
        <v>175</v>
      </c>
      <c r="T36" s="4" t="s">
        <v>176</v>
      </c>
      <c r="U36" s="18" t="s">
        <v>204</v>
      </c>
      <c r="V36" s="19" t="s">
        <v>204</v>
      </c>
      <c r="W36" s="8" t="s">
        <v>202</v>
      </c>
      <c r="X36" s="3">
        <v>44742</v>
      </c>
      <c r="Y36" s="3">
        <v>43986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F8:F36">
      <formula1>Hidden_35</formula1>
    </dataValidation>
    <dataValidation type="list" allowBlank="1" showErrorMessage="1" sqref="P8:P36">
      <formula1>Hidden_415</formula1>
    </dataValidation>
  </dataValidations>
  <hyperlinks>
    <hyperlink ref="U8" r:id="rId1"/>
    <hyperlink ref="V8" r:id="rId2"/>
    <hyperlink ref="U9" r:id="rId3"/>
    <hyperlink ref="U10" r:id="rId4"/>
    <hyperlink ref="U11" r:id="rId5"/>
    <hyperlink ref="U12" r:id="rId6"/>
    <hyperlink ref="U13" r:id="rId7"/>
    <hyperlink ref="U14" r:id="rId8"/>
    <hyperlink ref="U15" r:id="rId9"/>
    <hyperlink ref="U16" r:id="rId10"/>
    <hyperlink ref="U17" r:id="rId11"/>
    <hyperlink ref="U18" r:id="rId12"/>
    <hyperlink ref="U19" r:id="rId13"/>
    <hyperlink ref="U20" r:id="rId14"/>
    <hyperlink ref="U21" r:id="rId15"/>
    <hyperlink ref="U22" r:id="rId16"/>
    <hyperlink ref="U23" r:id="rId17"/>
    <hyperlink ref="U24" r:id="rId18"/>
    <hyperlink ref="U25" r:id="rId19"/>
    <hyperlink ref="U26" r:id="rId20"/>
    <hyperlink ref="U27" r:id="rId21"/>
    <hyperlink ref="U28" r:id="rId22"/>
    <hyperlink ref="U29" r:id="rId23"/>
    <hyperlink ref="U30" r:id="rId24"/>
    <hyperlink ref="U31" r:id="rId25"/>
    <hyperlink ref="U32" r:id="rId26"/>
    <hyperlink ref="U33" r:id="rId27"/>
    <hyperlink ref="U34" r:id="rId28"/>
    <hyperlink ref="U35" r:id="rId29"/>
    <hyperlink ref="U36" r:id="rId30"/>
    <hyperlink ref="V9" r:id="rId31"/>
    <hyperlink ref="V10" r:id="rId32"/>
    <hyperlink ref="V11" r:id="rId33"/>
    <hyperlink ref="V12" r:id="rId34"/>
    <hyperlink ref="V13" r:id="rId35"/>
    <hyperlink ref="V14" r:id="rId36"/>
    <hyperlink ref="V15" r:id="rId37"/>
    <hyperlink ref="V16" r:id="rId38"/>
    <hyperlink ref="V17" r:id="rId39"/>
    <hyperlink ref="V18" r:id="rId40"/>
    <hyperlink ref="V19" r:id="rId41"/>
    <hyperlink ref="V20" r:id="rId42"/>
    <hyperlink ref="V21" r:id="rId43"/>
    <hyperlink ref="V22" r:id="rId44"/>
    <hyperlink ref="V23" r:id="rId45"/>
    <hyperlink ref="V24" r:id="rId46"/>
    <hyperlink ref="V25" r:id="rId47"/>
    <hyperlink ref="V26" r:id="rId48"/>
    <hyperlink ref="V27" r:id="rId49"/>
    <hyperlink ref="V28" r:id="rId50"/>
    <hyperlink ref="V29" r:id="rId51"/>
    <hyperlink ref="V30" r:id="rId52"/>
    <hyperlink ref="V31" r:id="rId53"/>
    <hyperlink ref="V32" r:id="rId54"/>
    <hyperlink ref="V33" r:id="rId55"/>
    <hyperlink ref="V34" r:id="rId56"/>
    <hyperlink ref="V35" r:id="rId57"/>
    <hyperlink ref="V36" r:id="rId58"/>
  </hyperlinks>
  <pageMargins left="0.7" right="0.7" top="0.75" bottom="0.75" header="0.3" footer="0.3"/>
  <pageSetup scale="14" orientation="landscape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2022-03-11T20:43:50Z</cp:lastPrinted>
  <dcterms:created xsi:type="dcterms:W3CDTF">2018-03-23T20:03:11Z</dcterms:created>
  <dcterms:modified xsi:type="dcterms:W3CDTF">2022-11-08T17:24:22Z</dcterms:modified>
</cp:coreProperties>
</file>