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fermeria\OneDrive - Instituto Tecnológico De Estudios Superiores de Los Cabos\Escritorio\VIATICOS\"/>
    </mc:Choice>
  </mc:AlternateContent>
  <xr:revisionPtr revIDLastSave="0" documentId="13_ncr:1_{8F33F1AA-8494-47C1-BBED-E6254A8B25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<sst xmlns="http://schemas.openxmlformats.org/spreadsheetml/2006/main" count="1347" uniqueCount="309">
  <si>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</si>
  <si>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</si>
  <si>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</si>
  <si>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</si>
  <si>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</si>
  <si>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</si>
  <si>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</si>
  <si>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</si>
  <si>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</si>
  <si>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</si>
  <si>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</si>
  <si>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</si>
  <si>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</si>
  <si>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</si>
  <si>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</si>
  <si>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</si>
  <si>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</si>
  <si>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</si>
  <si>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</si>
  <si>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</si>
  <si>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</si>
  <si>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</si>
  <si>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</si>
  <si>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</si>
  <si>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</si>
  <si>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</si>
  <si>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</si>
  <si>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</si>
  <si>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</si>
  <si>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</si>
  <si>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</si>
  <si>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</si>
  <si>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</si>
  <si>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</si>
  <si>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</si>
  <si>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</si>
  <si>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</si>
  <si>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</si>
  <si>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</si>
  <si>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</si>
  <si>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</si>
  <si>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</si>
  <si>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</si>
  <si>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</si>
  <si>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</si>
  <si>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</si>
  <si>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</si>
  <si>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</si>
  <si>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</si>
  <si>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</si>
  <si>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</si>
  <si>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</si>
  <si>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</si>
  <si>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</si>
  <si>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</si>
  <si>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</si>
  <si>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</si>
  <si>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</si>
  <si>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</si>
  <si>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</si>
  <si>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</si>
  <si>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</si>
  <si>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</si>
  <si>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</si>
  <si>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</si>
  <si>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</si>
  <si>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</si>
  <si>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</si>
  <si>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</si>
  <si>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</si>
  <si>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</si>
  <si>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</si>
  <si>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</si>
  <si>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</si>
  <si>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</si>
  <si>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</si>
  <si>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</si>
  <si>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</si>
  <si>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</si>
  <si>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</si>
  <si>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</si>
  <si>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</si>
  <si>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</si>
  <si>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</si>
  <si>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</si>
  <si>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</si>
  <si>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</si>
  <si>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</si>
  <si>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</si>
  <si>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</si>
  <si>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</si>
  <si>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</si>
  <si>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</si>
  <si>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</si>
  <si>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</si>
  <si>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</si>
  <si>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</si>
  <si>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</si>
  <si>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</si>
  <si>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</si>
  <si>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</si>
  <si>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</si>
  <si>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</si>
  <si>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</si>
  <si>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</si>
  <si>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</si>
  <si>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</si>
  <si>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</si>
  <si>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</si>
  <si>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</si>
  <si>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</si>
  <si>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</si>
  <si>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</si>
  <si>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</si>
  <si>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</si>
  <si>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</si>
  <si>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MEXICO</t>
  </si>
  <si>
    <t>BAJA CALIFORNIA SUR</t>
  </si>
  <si>
    <t>SAN JOSE DEL CABO</t>
  </si>
  <si>
    <t>CF53453</t>
  </si>
  <si>
    <t>CHOFER DE DIRECTORA</t>
  </si>
  <si>
    <t>CHOFER DE DIRECTOR</t>
  </si>
  <si>
    <t>DIRECCION GENERAL</t>
  </si>
  <si>
    <t>JUAN DE DIOS</t>
  </si>
  <si>
    <t>MARTÍNEZ</t>
  </si>
  <si>
    <t>PALACIOS</t>
  </si>
  <si>
    <t>ASISTIR A LA AUDIENCIA CONCILIATORIA DEL PLIEGO PETITORIO  DE SUPDAITES</t>
  </si>
  <si>
    <t>LA PAZ</t>
  </si>
  <si>
    <t>ITS002</t>
  </si>
  <si>
    <t>SUBDIRECTOR DE AREA</t>
  </si>
  <si>
    <t>SERVICIOS ADMINISTRATIVOS</t>
  </si>
  <si>
    <t>IGNACIO</t>
  </si>
  <si>
    <t xml:space="preserve">VELAZQUEZ </t>
  </si>
  <si>
    <t>MEDINA</t>
  </si>
  <si>
    <t>CON RELACIÓN E INICIO DE LOS TRABAJOS DE LA AUDITORIA 528, CON TITULO "SUBSIDIOS FEDERALES PARA ORGANISMOS DECENTRALIZADOS" , CON MOTIVO DE LA REVISIÓN DE LA CUENTA PÚBLICA 2023 POR PARTE DE LA AUDITORIA SEPERIOR DE LA FEDERACIÓN.</t>
  </si>
  <si>
    <t xml:space="preserve">OLMO </t>
  </si>
  <si>
    <t>ROMERO</t>
  </si>
  <si>
    <t>VARGAS</t>
  </si>
  <si>
    <t>PRÁCTICA DE LA ASIGNATURA DE ANIMACIÓN Y RECREACIÓN TURISCA, A LA CIUDAD DE SAN LUIS POTOSÍ, SAN LUIS POTOSÍ, CON ESTUDIANTES DE LOS GRUPOS 8T1M Y 8T2M.</t>
  </si>
  <si>
    <t>SAN LUIS POTOSÍ</t>
  </si>
  <si>
    <t>ENTREGAR DOCUMENTACIÓN EN LAS OFICINAS DE DE CONTRALORÍA GENERAL DEL ESTADO</t>
  </si>
  <si>
    <t>PLANEACION</t>
  </si>
  <si>
    <t>DARISNEL</t>
  </si>
  <si>
    <t>GÓMEZ</t>
  </si>
  <si>
    <t>RODRÍGUEZ</t>
  </si>
  <si>
    <t>FUNGIR COMO TESTIGO PARA LA RECEPCIÓN DE AUDITORIA EJERCICIO 2023 EN LAS OFICINAS DE LA CONTRALORÍA GENERAL DE ESTADO</t>
  </si>
  <si>
    <t>ENTREGA DE INFORMACIÓN AUDITORÍA SUPERIOR DEL ESTADO DE BCS</t>
  </si>
  <si>
    <t>ITS001</t>
  </si>
  <si>
    <t>DIRECTORA GENERAL</t>
  </si>
  <si>
    <t>DIRECTOR GENERAL</t>
  </si>
  <si>
    <t>TAMARA ALEJANDRA</t>
  </si>
  <si>
    <t xml:space="preserve">MONTALVO </t>
  </si>
  <si>
    <t>ARCE</t>
  </si>
  <si>
    <t>ASISTIR AL IV FORO DE VINCULACIÓN DE LA REGIÓN NORESTE 2024, EN EL CENTRO DE CONVENCIONES LA PAZ</t>
  </si>
  <si>
    <t xml:space="preserve">ASISTIR A LA AUDENCIA CONCILIATORIA DEL PLIEGO PETITORIO DE SUPDAITES </t>
  </si>
  <si>
    <t>REUNIÓN CONCILIATORIA EN EL JUZGADO LABORAL PARA PLIEGO PETITORIO</t>
  </si>
  <si>
    <t>ENTREGA DE DOCUMENTACIÓN EN LA SEP</t>
  </si>
  <si>
    <t>ITS009</t>
  </si>
  <si>
    <t>DIRECTOR DE AREA</t>
  </si>
  <si>
    <t>PLANEACION Y VINCULACION</t>
  </si>
  <si>
    <t>JOSÉ RUBÉN</t>
  </si>
  <si>
    <t>COTA</t>
  </si>
  <si>
    <t>MANRIQUEZ</t>
  </si>
  <si>
    <t>ASISTIR AL EVENTO NACIONAL DE CAPACITACIÓN CONVOCADA POR EL TEC NM EN CANCÚN QUINTANA ROO</t>
  </si>
  <si>
    <t>QUINTANA ROO</t>
  </si>
  <si>
    <t>BENITO JUÁREZ, QUINTANA ROO</t>
  </si>
  <si>
    <t>ENTREGA DE DOCUMENTACIÓN EN LA AUDITORIA SUPERIOR DE LA FEDERACIÓN, FINANZAS Y CONTRALORÍA GENERAL</t>
  </si>
  <si>
    <t>RATIFICACIÓN DEL CONVENIO DEL PLIEGO PETITORIO DE SUPDAITES EN EL JUZGADO LABORAL</t>
  </si>
  <si>
    <t>ASISTENCIA A REUNION REGIONAL DE VINCULACION EN LA CIUDAD DE LA PAZ B.C.S.</t>
  </si>
  <si>
    <t>ENTREGA DE INFORMACIÓN EN EL JUZGADO LABORAL DEL PLIEGO PETITORIO DE SUPDAITES</t>
  </si>
  <si>
    <t>ASISTIR A LA REUNIÓN DE TRABAJO DE LOS SISTEMAS DE EVALUACIÓN Y ACREDITACIÓN DE LA EDUCACIÓN SUPERIOR (SEAES) , EN LA SECRETARÍA DE EDUCACIÓN PÚBLICA</t>
  </si>
  <si>
    <t>CF34280</t>
  </si>
  <si>
    <t>SECRETARIA DE SUBDIRECTOR</t>
  </si>
  <si>
    <t>SUBDIRECCION DE SERVICIOS ADMINISTRATIVOS</t>
  </si>
  <si>
    <t>ANA ALICIA</t>
  </si>
  <si>
    <t xml:space="preserve">CRUZ </t>
  </si>
  <si>
    <t>VALENZUELA</t>
  </si>
  <si>
    <t>CIUDAD DE MEXICO</t>
  </si>
  <si>
    <t>ENTREGA DE INFORMACIÓN EN LA OFICINAS DE LA AUDITORIA SUPERIOR DE LA FEDERACIÓN EN LA CD. DE MÉXICO.</t>
  </si>
  <si>
    <t>ASISTIR A LAS OFICINAS DE CONTRALORÍA DEL ESTADO A LA RECEPCIÓN DE AUDITORIA 2023</t>
  </si>
  <si>
    <t>ENTREGA DE DOCUMENTACIÓN EN AUDITORÍA SUPERIOR DEL ESTADO Y CONTRALORÍA GENERAL DEL GOBIERNO DE B.C.S.</t>
  </si>
  <si>
    <t xml:space="preserve">HUGO HUMBERTO </t>
  </si>
  <si>
    <t>OSUNA</t>
  </si>
  <si>
    <t>PARTICIPACIÓN DEL SELECTIVO REPRESENTATIVO EN INERTEC EN NOGALES SONORA DEL 18 AL 25 DE MAYO 2024</t>
  </si>
  <si>
    <t>NOGALES SONORA</t>
  </si>
  <si>
    <t>PARTICIPACIÓN DEL SELECTIVO REPRESENTATIVO EN INTERTEC EN NOGALES SONORA DEL 18 AL 25 DE MAYO DE 2024</t>
  </si>
  <si>
    <t>ENTREGA DE PROYECTO DEL PROGRAMA U079 EN LA OFICINAS DE LA DIRECCIÓN DE PLANEACIÓN DEL TECNM. ASISTIR AL TECNOLÓGICO DE ECATEPEC PARA ATENDER ASUNTOS DE SOFWARE DE TÍTULOS PROFECIONALES</t>
  </si>
  <si>
    <t>ENTREGA DE DUCUMENTACIÓN DE LA CONTRALORÍA GENERAL</t>
  </si>
  <si>
    <t>JOSÉ EDMAR</t>
  </si>
  <si>
    <t>NICOLÁS</t>
  </si>
  <si>
    <t>ASISTENCIA Y PARTICIPACIÓN CON GRUPO DE ESTUDIANTES DE ING. EN ADMINISTRACIÓN AL CONGRESO NACIONAL DE MERCADOTECNIA 2024 QUE TIENE COMO OBJETIVO DEBATIR Y CONTRIBUIR AL INTERCAMBIO DE IDEAS Y EXPERIENCIAS RELACIONADAS EN LA INDUSTRIA DE LA MERCADOTECNIA EN UN ENTORNO ECONÓMICO Y SOCIAL A NIVEL NACIONAL E INTERNACIONAL. ASISTENCIA A VISITAS DE ORGANISMO GUBERNAMENTAL: BOLSA DE VALORES Y DE LA INDUSTRIA PRIVADA: PLANTA MARINELA, GRUPO BIMBO CDMEX.</t>
  </si>
  <si>
    <t>AZUCENA</t>
  </si>
  <si>
    <t>SERRANO</t>
  </si>
  <si>
    <t>CIRAL</t>
  </si>
  <si>
    <t>INVITACIÓN A PARTICIPAR COMO ASESORA DEL EQUIPO AQUASENTRY EN EXPOCIENCIAS SUBCALIFORNIANA ESTATAL EL 07 DE JUNIO DE 2024, CON HORARIO DE A8 AM A 3 PM, EL CUAL SE REALIZARÁ EN LA PLAZA PASEO LA PAZ CON DIRECCIÓN LIB. DANIEL ROLDAN ZIMBRON, 23097 L APAZ, B.C.S.</t>
  </si>
  <si>
    <t>ITS004</t>
  </si>
  <si>
    <t>JEFE DE DEPARTAMENTO</t>
  </si>
  <si>
    <t>RECURSOS FINANCIEROS</t>
  </si>
  <si>
    <t>LEODEGARIO</t>
  </si>
  <si>
    <t>LANDIN</t>
  </si>
  <si>
    <t>LUCERO</t>
  </si>
  <si>
    <t>ASISTIR A LA AUDITORIA SUPERIOR DEL ESTADO DE BAJA CALIFORNIA SUR</t>
  </si>
  <si>
    <t>PARTICIPACION EN EL REGIONAL INTERTECNOLOGICO 2024 DEL 1 AL 9 DE JUNIO EN GUAYMAS SONORA</t>
  </si>
  <si>
    <t>GUAYMAS SONORA</t>
  </si>
  <si>
    <t>ENTREGAR DOCUMENTACIÓN EN LA AUDITORÍA SUPERIOR DEL ESTADO DE BAJA CALIFORNIA SUR</t>
  </si>
  <si>
    <t>JUAN GABRIEL</t>
  </si>
  <si>
    <t>ENTREGA DE DOCUMENTACIÓN EN EL H. CONGRESO DEL ESTADO DE B.C.S., AUDITORÍA SUPERIOR DEL ESTADO Y CONTRALORÍA GENERAL DEL GOBIERNO DE B.C.S.</t>
  </si>
  <si>
    <t xml:space="preserve">JOSE ISMAEL </t>
  </si>
  <si>
    <t>OJEDA</t>
  </si>
  <si>
    <t>CAMPAÑA</t>
  </si>
  <si>
    <t>INVITACIONÓN A PARTICIPAR COMO EVALUADOR EN EXPOCIENCIAS SUBCALIFORNIANA ESTATAL EL 07 DE JUNIO DE 2024, CON HORARIO DE 8 AM A 3 PM, EL CUAL SE REALIZARÁ EN LA PLAZA PASEO LA PAZ CON DIRECCIÓN  LIB. DANIEL ROLDAN ZIMBRON, 23097 LA PAZ, B.C.S.</t>
  </si>
  <si>
    <t>XOCHITL YADIRA</t>
  </si>
  <si>
    <t xml:space="preserve">COTA </t>
  </si>
  <si>
    <t>LUNA</t>
  </si>
  <si>
    <t xml:space="preserve">ARIANA COLETTE </t>
  </si>
  <si>
    <t>PERPULI</t>
  </si>
  <si>
    <t>CESEÑA</t>
  </si>
  <si>
    <t>INVITACIÓN A PARTICIPAR COMO EVALUDOR EN EL ÁREA DE SOCIALES  Y HUMANIDADES EN LA EXPOCIENCIAS SUBCALIFORNIANA ESTATAL EN LA PAZ, BCS.</t>
  </si>
  <si>
    <t>CALIDAD</t>
  </si>
  <si>
    <t>ILEANA</t>
  </si>
  <si>
    <t>LÓPEZ</t>
  </si>
  <si>
    <t>ZAVALA</t>
  </si>
  <si>
    <t>PARTICIPAR EN EL COMITÉ NACIONAL DEL PROGRAMA ESTÍMULO AL DESEMPEÑO DOCENTE 2024</t>
  </si>
  <si>
    <t>PLAYA DEL CARMEN</t>
  </si>
  <si>
    <t>BRUNILDA REBECA</t>
  </si>
  <si>
    <t>MENARES</t>
  </si>
  <si>
    <t>PARRA</t>
  </si>
  <si>
    <t>INVITACIÓN A PARTICIPAR COMO EVALUADOR EN EL AREA DE MEDIO AMBIENTE, EN LA EXPOCIENCIAS SUBCALIFORNIANAS ESTATAL EL 7 DE JUNIO EN LA PAZ</t>
  </si>
  <si>
    <t>SIERRA</t>
  </si>
  <si>
    <t xml:space="preserve">TORALVA </t>
  </si>
  <si>
    <t>ASISTIR A LA AUDITORÍA SUPERIOR DEL ESTADO DE BAJA CALIFORNIA SUR</t>
  </si>
  <si>
    <t>ASISTIR A UNA REUNIÓN CON DIRECTORES DEL TECNOLÓGICO NACIONAL DE MÉXICO CON MOTIVO DEL  "TECNM: 75 ANIVERSARIO", EN LA CÁMARA DE SENADORES.</t>
  </si>
  <si>
    <t>ASISTIR A LA SEGUNDA SESIÓN ORDINARIA 2024 DE LA COMISIÓN ESTATAL PARA LA PLANEACIÓN</t>
  </si>
  <si>
    <t>ASISTIR A LA REUNIÓN EN ISIFE Y EN LA SECRETARÍA DE FINANZAS Y ADMINISTRACIÓN DEL GOBIERNO DE BAJA CALIFORNIA SUR</t>
  </si>
  <si>
    <t>ENTREGAR DOCUMENTACIÓN EN ISIFE Y EN LA SECRETARÍA DE FINANZAS Y ADMINISTRACIÓN DEL GOBIERNO DE BAJA CALIFORNIA SUR</t>
  </si>
  <si>
    <t>ASISTIR A LAS OFICINAS DE LA SECRETARIA DE EDUCACIÓN PÚBLICA DEL ESTADO A ENTREGAR TÍTULOS PARA FIRMA Y ASISTIR A REUNIÓN AL ISIFE</t>
  </si>
  <si>
    <t>VELAZQUEZ</t>
  </si>
  <si>
    <t>JUNTA LOCAL DE CONCILIACIÓN Y ARBRITAJE DEL ESTADO DE BAJA CALIFORNIA SUR</t>
  </si>
  <si>
    <t>ASISTIR A LA CONTRALORIA DEL ESTADO PARA ENTREGA DE INFORMACION ASI COMO A LA AUDITORIA SUPERIOR</t>
  </si>
  <si>
    <t>OFICINAS DEL TRIBUNAL LABORAL, RESOLUCIÓN DEL SINDICATO ÚNICO DE PERSONAL DOCENTE Y ADMINISTRATIVO DEL INSTITUTO TECNOLOGICO DE ESTUDIOS SUPERIORES DE LOS CABOS, CON FORME A LO ESTABLECIDO EN EL CONTRATO COLECTIVO DE TRABAJO VIGENTE</t>
  </si>
  <si>
    <t>ASISTIR A LAS OFICINAS DE LA AUDITORIA DEL ESTADO A LA RECEPCIÓN DE AUDITORIA 2023.</t>
  </si>
  <si>
    <t>SILVIA VERONICA</t>
  </si>
  <si>
    <t>VALENCIA</t>
  </si>
  <si>
    <t>CAMPOS</t>
  </si>
  <si>
    <t>PARTICIPACION EN LOS REGIONALES INTERTEC EN LA CIUDAD DE TIJUNA BAJA CALIFORNIA DEL 09 AL 12 DE JUNIO</t>
  </si>
  <si>
    <t>TIJUANA BAJA CALIFORNIA</t>
  </si>
  <si>
    <t>ASISTIR A LAS OFICINAS ISIFE PARA REUNIÓN</t>
  </si>
  <si>
    <t>E13001</t>
  </si>
  <si>
    <t>PROFESOR ASIGNATURA A</t>
  </si>
  <si>
    <t>ACADEMICA</t>
  </si>
  <si>
    <t>E13012</t>
  </si>
  <si>
    <t>PROFESOR ASOCIADO C</t>
  </si>
  <si>
    <t>PRFESOR ASIGNATURA A</t>
  </si>
  <si>
    <t>E13002</t>
  </si>
  <si>
    <t>PROFESOR ASOCIADO B</t>
  </si>
  <si>
    <t>E13013</t>
  </si>
  <si>
    <t>PROFESOR TITULAR A</t>
  </si>
  <si>
    <t>https://n9.cl/2hmx1c</t>
  </si>
  <si>
    <t>https://n9.cl/fd62fx</t>
  </si>
  <si>
    <t>https://n9.cl/tg9yy</t>
  </si>
  <si>
    <t>https://n9.cl/qi34b</t>
  </si>
  <si>
    <t>https://n9.cl/01t8n</t>
  </si>
  <si>
    <t>https://n9.cl/l5pupu</t>
  </si>
  <si>
    <t>https://n9.cl/xvtvm</t>
  </si>
  <si>
    <t>https://n9.cl/cxsox</t>
  </si>
  <si>
    <t>https://n9.cl/brgj8o</t>
  </si>
  <si>
    <t>https://n9.cl/ftmev</t>
  </si>
  <si>
    <t>https://n9.cl/yjasyi</t>
  </si>
  <si>
    <t>https://n9.cl/53ha6</t>
  </si>
  <si>
    <t>https://n9.cl/2snbj</t>
  </si>
  <si>
    <t>https://n9.cl/0jfwz</t>
  </si>
  <si>
    <t>https://n9.cl/wgsnc</t>
  </si>
  <si>
    <t>https://n9.cl/9dwz8</t>
  </si>
  <si>
    <t>https://n9.cl/hrb9fq</t>
  </si>
  <si>
    <t>https://n9.cl/kxo2y</t>
  </si>
  <si>
    <t>https://n9.cl/jd6311</t>
  </si>
  <si>
    <t>https://n9.cl/q7p6c</t>
  </si>
  <si>
    <t>https://n9.cl/iywoy</t>
  </si>
  <si>
    <t>https://n9.cl/1dt58</t>
  </si>
  <si>
    <t>https://n9.cl/mnw3mg</t>
  </si>
  <si>
    <t>https://n9.cl/z2zisu</t>
  </si>
  <si>
    <t>https://n9.cl/ihm6q</t>
  </si>
  <si>
    <t>https://n9.cl/0wjz4g</t>
  </si>
  <si>
    <t>https://n9.cl/0u4ig</t>
  </si>
  <si>
    <t>https://n9.cl/d1351</t>
  </si>
  <si>
    <t>https://n9.cl/j3njg</t>
  </si>
  <si>
    <t>https://n9.cl/prbjh</t>
  </si>
  <si>
    <t>https://n9.cl/bw9z8u</t>
  </si>
  <si>
    <t>https://n9.cl/6jy2q</t>
  </si>
  <si>
    <t>https://n9.cl/v2cox</t>
  </si>
  <si>
    <t>https://n9.cl/kqfben</t>
  </si>
  <si>
    <t>https://n9.cl/3np9i</t>
  </si>
  <si>
    <t>https://n9.cl/0n2uc</t>
  </si>
  <si>
    <t>https://n9.cl/zn8wp</t>
  </si>
  <si>
    <t>https://n9.cl/o61ij</t>
  </si>
  <si>
    <t>https://n9.cl/2ypv4</t>
  </si>
  <si>
    <t>https://n9.cl/pxv6s</t>
  </si>
  <si>
    <t>https://n9.cl/fa6202</t>
  </si>
  <si>
    <t>https://n9.cl/2fxpr</t>
  </si>
  <si>
    <t>https://n9.cl/jvlgc7</t>
  </si>
  <si>
    <t>https://n9.cl/2niwo</t>
  </si>
  <si>
    <t>https://n9.cl/d3lf7</t>
  </si>
  <si>
    <t>https://n9.cl/ej4va</t>
  </si>
  <si>
    <t>https://n9.cl/xi2ai</t>
  </si>
  <si>
    <t>https://n9.cl/cefsdw</t>
  </si>
  <si>
    <t>https://n9.cl/uezs2</t>
  </si>
  <si>
    <t>https://acortar.link/H5atPm</t>
  </si>
  <si>
    <t>SUBDIRECCIÒN DE SERVICIOS ADMINISTRATIVOS</t>
  </si>
  <si>
    <t>https://n9.cl/1xtwa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</si>
</sst>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0" fillId="0" borderId="0" xfId="0" applyAlignment="1">
      <alignment horizontal="left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7" xfId="2" xr:uid="{49005482-6F73-43F3-B631-D5F42343C5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n9.cl/ihm6q" TargetMode="External"/><Relationship Id="rId21" Type="http://schemas.openxmlformats.org/officeDocument/2006/relationships/hyperlink" Target="https://n9.cl/q7p6c" TargetMode="External"/><Relationship Id="rId42" Type="http://schemas.openxmlformats.org/officeDocument/2006/relationships/hyperlink" Target="https://n9.cl/2fxpr" TargetMode="External"/><Relationship Id="rId47" Type="http://schemas.openxmlformats.org/officeDocument/2006/relationships/hyperlink" Target="https://n9.cl/cefsdw" TargetMode="External"/><Relationship Id="rId63" Type="http://schemas.openxmlformats.org/officeDocument/2006/relationships/hyperlink" Target="https://acortar.link/H5atPm" TargetMode="External"/><Relationship Id="rId68" Type="http://schemas.openxmlformats.org/officeDocument/2006/relationships/hyperlink" Target="https://acortar.link/H5atPm" TargetMode="External"/><Relationship Id="rId84" Type="http://schemas.openxmlformats.org/officeDocument/2006/relationships/hyperlink" Target="https://acortar.link/H5atPm" TargetMode="External"/><Relationship Id="rId89" Type="http://schemas.openxmlformats.org/officeDocument/2006/relationships/hyperlink" Target="https://acortar.link/H5atPm" TargetMode="External"/><Relationship Id="rId16" Type="http://schemas.openxmlformats.org/officeDocument/2006/relationships/hyperlink" Target="https://n9.cl/wgsnc" TargetMode="External"/><Relationship Id="rId11" Type="http://schemas.openxmlformats.org/officeDocument/2006/relationships/hyperlink" Target="https://n9.cl/ftmev" TargetMode="External"/><Relationship Id="rId32" Type="http://schemas.openxmlformats.org/officeDocument/2006/relationships/hyperlink" Target="https://n9.cl/bw9z8u" TargetMode="External"/><Relationship Id="rId37" Type="http://schemas.openxmlformats.org/officeDocument/2006/relationships/hyperlink" Target="https://n9.cl/0n2uc" TargetMode="External"/><Relationship Id="rId53" Type="http://schemas.openxmlformats.org/officeDocument/2006/relationships/hyperlink" Target="https://acortar.link/H5atPm" TargetMode="External"/><Relationship Id="rId58" Type="http://schemas.openxmlformats.org/officeDocument/2006/relationships/hyperlink" Target="https://acortar.link/H5atPm" TargetMode="External"/><Relationship Id="rId74" Type="http://schemas.openxmlformats.org/officeDocument/2006/relationships/hyperlink" Target="https://acortar.link/H5atPm" TargetMode="External"/><Relationship Id="rId79" Type="http://schemas.openxmlformats.org/officeDocument/2006/relationships/hyperlink" Target="https://acortar.link/H5atPm" TargetMode="External"/><Relationship Id="rId5" Type="http://schemas.openxmlformats.org/officeDocument/2006/relationships/hyperlink" Target="https://n9.cl/qi34b" TargetMode="External"/><Relationship Id="rId90" Type="http://schemas.openxmlformats.org/officeDocument/2006/relationships/hyperlink" Target="https://acortar.link/H5atPm" TargetMode="External"/><Relationship Id="rId95" Type="http://schemas.openxmlformats.org/officeDocument/2006/relationships/hyperlink" Target="https://acortar.link/H5atPm" TargetMode="External"/><Relationship Id="rId22" Type="http://schemas.openxmlformats.org/officeDocument/2006/relationships/hyperlink" Target="https://n9.cl/iywoy" TargetMode="External"/><Relationship Id="rId27" Type="http://schemas.openxmlformats.org/officeDocument/2006/relationships/hyperlink" Target="https://n9.cl/0wjz4g" TargetMode="External"/><Relationship Id="rId43" Type="http://schemas.openxmlformats.org/officeDocument/2006/relationships/hyperlink" Target="https://n9.cl/jvlgc7" TargetMode="External"/><Relationship Id="rId48" Type="http://schemas.openxmlformats.org/officeDocument/2006/relationships/hyperlink" Target="https://n9.cl/uezs2" TargetMode="External"/><Relationship Id="rId64" Type="http://schemas.openxmlformats.org/officeDocument/2006/relationships/hyperlink" Target="https://acortar.link/H5atPm" TargetMode="External"/><Relationship Id="rId69" Type="http://schemas.openxmlformats.org/officeDocument/2006/relationships/hyperlink" Target="https://acortar.link/H5atPm" TargetMode="External"/><Relationship Id="rId80" Type="http://schemas.openxmlformats.org/officeDocument/2006/relationships/hyperlink" Target="https://acortar.link/H5atPm" TargetMode="External"/><Relationship Id="rId85" Type="http://schemas.openxmlformats.org/officeDocument/2006/relationships/hyperlink" Target="https://acortar.link/H5atPm" TargetMode="External"/><Relationship Id="rId3" Type="http://schemas.openxmlformats.org/officeDocument/2006/relationships/hyperlink" Target="https://n9.cl/ej4va" TargetMode="External"/><Relationship Id="rId12" Type="http://schemas.openxmlformats.org/officeDocument/2006/relationships/hyperlink" Target="https://n9.cl/yjasyi" TargetMode="External"/><Relationship Id="rId17" Type="http://schemas.openxmlformats.org/officeDocument/2006/relationships/hyperlink" Target="https://n9.cl/9dwz8" TargetMode="External"/><Relationship Id="rId25" Type="http://schemas.openxmlformats.org/officeDocument/2006/relationships/hyperlink" Target="https://n9.cl/z2zisu" TargetMode="External"/><Relationship Id="rId33" Type="http://schemas.openxmlformats.org/officeDocument/2006/relationships/hyperlink" Target="https://n9.cl/v2cox" TargetMode="External"/><Relationship Id="rId38" Type="http://schemas.openxmlformats.org/officeDocument/2006/relationships/hyperlink" Target="https://n9.cl/o61ij" TargetMode="External"/><Relationship Id="rId46" Type="http://schemas.openxmlformats.org/officeDocument/2006/relationships/hyperlink" Target="https://n9.cl/xi2ai" TargetMode="External"/><Relationship Id="rId59" Type="http://schemas.openxmlformats.org/officeDocument/2006/relationships/hyperlink" Target="https://acortar.link/H5atPm" TargetMode="External"/><Relationship Id="rId67" Type="http://schemas.openxmlformats.org/officeDocument/2006/relationships/hyperlink" Target="https://acortar.link/H5atPm" TargetMode="External"/><Relationship Id="rId20" Type="http://schemas.openxmlformats.org/officeDocument/2006/relationships/hyperlink" Target="https://n9.cl/jd6311" TargetMode="External"/><Relationship Id="rId41" Type="http://schemas.openxmlformats.org/officeDocument/2006/relationships/hyperlink" Target="https://n9.cl/fa6202" TargetMode="External"/><Relationship Id="rId54" Type="http://schemas.openxmlformats.org/officeDocument/2006/relationships/hyperlink" Target="https://acortar.link/H5atPm" TargetMode="External"/><Relationship Id="rId62" Type="http://schemas.openxmlformats.org/officeDocument/2006/relationships/hyperlink" Target="https://acortar.link/H5atPm" TargetMode="External"/><Relationship Id="rId70" Type="http://schemas.openxmlformats.org/officeDocument/2006/relationships/hyperlink" Target="https://acortar.link/H5atPm" TargetMode="External"/><Relationship Id="rId75" Type="http://schemas.openxmlformats.org/officeDocument/2006/relationships/hyperlink" Target="https://acortar.link/H5atPm" TargetMode="External"/><Relationship Id="rId83" Type="http://schemas.openxmlformats.org/officeDocument/2006/relationships/hyperlink" Target="https://acortar.link/H5atPm" TargetMode="External"/><Relationship Id="rId88" Type="http://schemas.openxmlformats.org/officeDocument/2006/relationships/hyperlink" Target="https://acortar.link/H5atPm" TargetMode="External"/><Relationship Id="rId91" Type="http://schemas.openxmlformats.org/officeDocument/2006/relationships/hyperlink" Target="https://acortar.link/H5atPm" TargetMode="External"/><Relationship Id="rId96" Type="http://schemas.openxmlformats.org/officeDocument/2006/relationships/hyperlink" Target="https://acortar.link/H5atPm" TargetMode="External"/><Relationship Id="rId1" Type="http://schemas.openxmlformats.org/officeDocument/2006/relationships/hyperlink" Target="https://n9.cl/2hmx1c" TargetMode="External"/><Relationship Id="rId6" Type="http://schemas.openxmlformats.org/officeDocument/2006/relationships/hyperlink" Target="https://n9.cl/01t8n" TargetMode="External"/><Relationship Id="rId15" Type="http://schemas.openxmlformats.org/officeDocument/2006/relationships/hyperlink" Target="https://n9.cl/0jfwz" TargetMode="External"/><Relationship Id="rId23" Type="http://schemas.openxmlformats.org/officeDocument/2006/relationships/hyperlink" Target="https://n9.cl/1dt58" TargetMode="External"/><Relationship Id="rId28" Type="http://schemas.openxmlformats.org/officeDocument/2006/relationships/hyperlink" Target="https://n9.cl/0u4ig" TargetMode="External"/><Relationship Id="rId36" Type="http://schemas.openxmlformats.org/officeDocument/2006/relationships/hyperlink" Target="https://n9.cl/3np9i" TargetMode="External"/><Relationship Id="rId49" Type="http://schemas.openxmlformats.org/officeDocument/2006/relationships/hyperlink" Target="https://acortar.link/H5atPm" TargetMode="External"/><Relationship Id="rId57" Type="http://schemas.openxmlformats.org/officeDocument/2006/relationships/hyperlink" Target="https://acortar.link/H5atPm" TargetMode="External"/><Relationship Id="rId10" Type="http://schemas.openxmlformats.org/officeDocument/2006/relationships/hyperlink" Target="https://n9.cl/brgj8o" TargetMode="External"/><Relationship Id="rId31" Type="http://schemas.openxmlformats.org/officeDocument/2006/relationships/hyperlink" Target="https://n9.cl/prbjh" TargetMode="External"/><Relationship Id="rId44" Type="http://schemas.openxmlformats.org/officeDocument/2006/relationships/hyperlink" Target="https://n9.cl/2niwo" TargetMode="External"/><Relationship Id="rId52" Type="http://schemas.openxmlformats.org/officeDocument/2006/relationships/hyperlink" Target="https://acortar.link/H5atPm" TargetMode="External"/><Relationship Id="rId60" Type="http://schemas.openxmlformats.org/officeDocument/2006/relationships/hyperlink" Target="https://acortar.link/H5atPm" TargetMode="External"/><Relationship Id="rId65" Type="http://schemas.openxmlformats.org/officeDocument/2006/relationships/hyperlink" Target="https://acortar.link/H5atPm" TargetMode="External"/><Relationship Id="rId73" Type="http://schemas.openxmlformats.org/officeDocument/2006/relationships/hyperlink" Target="https://acortar.link/H5atPm" TargetMode="External"/><Relationship Id="rId78" Type="http://schemas.openxmlformats.org/officeDocument/2006/relationships/hyperlink" Target="https://acortar.link/H5atPm" TargetMode="External"/><Relationship Id="rId81" Type="http://schemas.openxmlformats.org/officeDocument/2006/relationships/hyperlink" Target="https://acortar.link/H5atPm" TargetMode="External"/><Relationship Id="rId86" Type="http://schemas.openxmlformats.org/officeDocument/2006/relationships/hyperlink" Target="https://acortar.link/H5atPm" TargetMode="External"/><Relationship Id="rId94" Type="http://schemas.openxmlformats.org/officeDocument/2006/relationships/hyperlink" Target="https://acortar.link/H5atPm" TargetMode="External"/><Relationship Id="rId99" Type="http://schemas.openxmlformats.org/officeDocument/2006/relationships/hyperlink" Target="https://n9.cl/zn8wp" TargetMode="External"/><Relationship Id="rId4" Type="http://schemas.openxmlformats.org/officeDocument/2006/relationships/hyperlink" Target="https://n9.cl/tg9yy" TargetMode="External"/><Relationship Id="rId9" Type="http://schemas.openxmlformats.org/officeDocument/2006/relationships/hyperlink" Target="https://n9.cl/cxsox" TargetMode="External"/><Relationship Id="rId13" Type="http://schemas.openxmlformats.org/officeDocument/2006/relationships/hyperlink" Target="https://n9.cl/53ha6" TargetMode="External"/><Relationship Id="rId18" Type="http://schemas.openxmlformats.org/officeDocument/2006/relationships/hyperlink" Target="https://n9.cl/hrb9fq" TargetMode="External"/><Relationship Id="rId39" Type="http://schemas.openxmlformats.org/officeDocument/2006/relationships/hyperlink" Target="https://n9.cl/2ypv4" TargetMode="External"/><Relationship Id="rId34" Type="http://schemas.openxmlformats.org/officeDocument/2006/relationships/hyperlink" Target="https://n9.cl/6jy2q" TargetMode="External"/><Relationship Id="rId50" Type="http://schemas.openxmlformats.org/officeDocument/2006/relationships/hyperlink" Target="https://acortar.link/H5atPm" TargetMode="External"/><Relationship Id="rId55" Type="http://schemas.openxmlformats.org/officeDocument/2006/relationships/hyperlink" Target="https://acortar.link/H5atPm" TargetMode="External"/><Relationship Id="rId76" Type="http://schemas.openxmlformats.org/officeDocument/2006/relationships/hyperlink" Target="https://acortar.link/H5atPm" TargetMode="External"/><Relationship Id="rId97" Type="http://schemas.openxmlformats.org/officeDocument/2006/relationships/hyperlink" Target="https://acortar.link/H5atPm" TargetMode="External"/><Relationship Id="rId7" Type="http://schemas.openxmlformats.org/officeDocument/2006/relationships/hyperlink" Target="https://n9.cl/l5pupu" TargetMode="External"/><Relationship Id="rId71" Type="http://schemas.openxmlformats.org/officeDocument/2006/relationships/hyperlink" Target="https://acortar.link/H5atPm" TargetMode="External"/><Relationship Id="rId92" Type="http://schemas.openxmlformats.org/officeDocument/2006/relationships/hyperlink" Target="https://acortar.link/H5atPm" TargetMode="External"/><Relationship Id="rId2" Type="http://schemas.openxmlformats.org/officeDocument/2006/relationships/hyperlink" Target="https://n9.cl/fd62fx" TargetMode="External"/><Relationship Id="rId29" Type="http://schemas.openxmlformats.org/officeDocument/2006/relationships/hyperlink" Target="https://n9.cl/d1351" TargetMode="External"/><Relationship Id="rId24" Type="http://schemas.openxmlformats.org/officeDocument/2006/relationships/hyperlink" Target="https://n9.cl/mnw3mg" TargetMode="External"/><Relationship Id="rId40" Type="http://schemas.openxmlformats.org/officeDocument/2006/relationships/hyperlink" Target="https://n9.cl/pxv6s" TargetMode="External"/><Relationship Id="rId45" Type="http://schemas.openxmlformats.org/officeDocument/2006/relationships/hyperlink" Target="https://n9.cl/d3lf7" TargetMode="External"/><Relationship Id="rId66" Type="http://schemas.openxmlformats.org/officeDocument/2006/relationships/hyperlink" Target="https://acortar.link/H5atPm" TargetMode="External"/><Relationship Id="rId87" Type="http://schemas.openxmlformats.org/officeDocument/2006/relationships/hyperlink" Target="https://acortar.link/H5atPm" TargetMode="External"/><Relationship Id="rId61" Type="http://schemas.openxmlformats.org/officeDocument/2006/relationships/hyperlink" Target="https://acortar.link/H5atPm" TargetMode="External"/><Relationship Id="rId82" Type="http://schemas.openxmlformats.org/officeDocument/2006/relationships/hyperlink" Target="https://acortar.link/H5atPm" TargetMode="External"/><Relationship Id="rId19" Type="http://schemas.openxmlformats.org/officeDocument/2006/relationships/hyperlink" Target="https://n9.cl/kxo2y" TargetMode="External"/><Relationship Id="rId14" Type="http://schemas.openxmlformats.org/officeDocument/2006/relationships/hyperlink" Target="https://n9.cl/2snbj" TargetMode="External"/><Relationship Id="rId30" Type="http://schemas.openxmlformats.org/officeDocument/2006/relationships/hyperlink" Target="https://n9.cl/j3njg" TargetMode="External"/><Relationship Id="rId35" Type="http://schemas.openxmlformats.org/officeDocument/2006/relationships/hyperlink" Target="https://n9.cl/kqfben" TargetMode="External"/><Relationship Id="rId56" Type="http://schemas.openxmlformats.org/officeDocument/2006/relationships/hyperlink" Target="https://acortar.link/H5atPm" TargetMode="External"/><Relationship Id="rId77" Type="http://schemas.openxmlformats.org/officeDocument/2006/relationships/hyperlink" Target="https://acortar.link/H5atPm" TargetMode="External"/><Relationship Id="rId100" Type="http://schemas.openxmlformats.org/officeDocument/2006/relationships/hyperlink" Target="https://n9.cl/1xtwa" TargetMode="External"/><Relationship Id="rId8" Type="http://schemas.openxmlformats.org/officeDocument/2006/relationships/hyperlink" Target="https://n9.cl/xvtvm" TargetMode="External"/><Relationship Id="rId51" Type="http://schemas.openxmlformats.org/officeDocument/2006/relationships/hyperlink" Target="https://acortar.link/H5atPm" TargetMode="External"/><Relationship Id="rId72" Type="http://schemas.openxmlformats.org/officeDocument/2006/relationships/hyperlink" Target="https://acortar.link/H5atPm" TargetMode="External"/><Relationship Id="rId93" Type="http://schemas.openxmlformats.org/officeDocument/2006/relationships/hyperlink" Target="https://acortar.link/H5atPm" TargetMode="External"/><Relationship Id="rId98" Type="http://schemas.openxmlformats.org/officeDocument/2006/relationships/hyperlink" Target="https://acortar.link/H5atPm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n9.cl/53ha6" TargetMode="External"/><Relationship Id="rId18" Type="http://schemas.openxmlformats.org/officeDocument/2006/relationships/hyperlink" Target="https://n9.cl/hrb9fq" TargetMode="External"/><Relationship Id="rId26" Type="http://schemas.openxmlformats.org/officeDocument/2006/relationships/hyperlink" Target="https://n9.cl/ihm6q" TargetMode="External"/><Relationship Id="rId39" Type="http://schemas.openxmlformats.org/officeDocument/2006/relationships/hyperlink" Target="https://n9.cl/2ypv4" TargetMode="External"/><Relationship Id="rId21" Type="http://schemas.openxmlformats.org/officeDocument/2006/relationships/hyperlink" Target="https://n9.cl/q7p6c" TargetMode="External"/><Relationship Id="rId34" Type="http://schemas.openxmlformats.org/officeDocument/2006/relationships/hyperlink" Target="https://n9.cl/6jy2q" TargetMode="External"/><Relationship Id="rId42" Type="http://schemas.openxmlformats.org/officeDocument/2006/relationships/hyperlink" Target="https://n9.cl/2fxpr" TargetMode="External"/><Relationship Id="rId47" Type="http://schemas.openxmlformats.org/officeDocument/2006/relationships/hyperlink" Target="https://n9.cl/cefsdw" TargetMode="External"/><Relationship Id="rId50" Type="http://schemas.openxmlformats.org/officeDocument/2006/relationships/hyperlink" Target="https://n9.cl/1xtwa" TargetMode="External"/><Relationship Id="rId7" Type="http://schemas.openxmlformats.org/officeDocument/2006/relationships/hyperlink" Target="https://n9.cl/l5pupu" TargetMode="External"/><Relationship Id="rId2" Type="http://schemas.openxmlformats.org/officeDocument/2006/relationships/hyperlink" Target="https://n9.cl/fd62fx" TargetMode="External"/><Relationship Id="rId16" Type="http://schemas.openxmlformats.org/officeDocument/2006/relationships/hyperlink" Target="https://n9.cl/wgsnc" TargetMode="External"/><Relationship Id="rId29" Type="http://schemas.openxmlformats.org/officeDocument/2006/relationships/hyperlink" Target="https://n9.cl/d1351" TargetMode="External"/><Relationship Id="rId11" Type="http://schemas.openxmlformats.org/officeDocument/2006/relationships/hyperlink" Target="https://n9.cl/ftmev" TargetMode="External"/><Relationship Id="rId24" Type="http://schemas.openxmlformats.org/officeDocument/2006/relationships/hyperlink" Target="https://n9.cl/mnw3mg" TargetMode="External"/><Relationship Id="rId32" Type="http://schemas.openxmlformats.org/officeDocument/2006/relationships/hyperlink" Target="https://n9.cl/bw9z8u" TargetMode="External"/><Relationship Id="rId37" Type="http://schemas.openxmlformats.org/officeDocument/2006/relationships/hyperlink" Target="https://n9.cl/0n2uc" TargetMode="External"/><Relationship Id="rId40" Type="http://schemas.openxmlformats.org/officeDocument/2006/relationships/hyperlink" Target="https://n9.cl/pxv6s" TargetMode="External"/><Relationship Id="rId45" Type="http://schemas.openxmlformats.org/officeDocument/2006/relationships/hyperlink" Target="https://n9.cl/d3lf7" TargetMode="External"/><Relationship Id="rId5" Type="http://schemas.openxmlformats.org/officeDocument/2006/relationships/hyperlink" Target="https://n9.cl/qi34b" TargetMode="External"/><Relationship Id="rId15" Type="http://schemas.openxmlformats.org/officeDocument/2006/relationships/hyperlink" Target="https://n9.cl/0jfwz" TargetMode="External"/><Relationship Id="rId23" Type="http://schemas.openxmlformats.org/officeDocument/2006/relationships/hyperlink" Target="https://n9.cl/1dt58" TargetMode="External"/><Relationship Id="rId28" Type="http://schemas.openxmlformats.org/officeDocument/2006/relationships/hyperlink" Target="https://n9.cl/0u4ig" TargetMode="External"/><Relationship Id="rId36" Type="http://schemas.openxmlformats.org/officeDocument/2006/relationships/hyperlink" Target="https://n9.cl/3np9i" TargetMode="External"/><Relationship Id="rId49" Type="http://schemas.openxmlformats.org/officeDocument/2006/relationships/hyperlink" Target="https://n9.cl/zn8wp" TargetMode="External"/><Relationship Id="rId10" Type="http://schemas.openxmlformats.org/officeDocument/2006/relationships/hyperlink" Target="https://n9.cl/brgj8o" TargetMode="External"/><Relationship Id="rId19" Type="http://schemas.openxmlformats.org/officeDocument/2006/relationships/hyperlink" Target="https://n9.cl/kxo2y" TargetMode="External"/><Relationship Id="rId31" Type="http://schemas.openxmlformats.org/officeDocument/2006/relationships/hyperlink" Target="https://n9.cl/prbjh" TargetMode="External"/><Relationship Id="rId44" Type="http://schemas.openxmlformats.org/officeDocument/2006/relationships/hyperlink" Target="https://n9.cl/2niwo" TargetMode="External"/><Relationship Id="rId4" Type="http://schemas.openxmlformats.org/officeDocument/2006/relationships/hyperlink" Target="https://n9.cl/tg9yy" TargetMode="External"/><Relationship Id="rId9" Type="http://schemas.openxmlformats.org/officeDocument/2006/relationships/hyperlink" Target="https://n9.cl/cxsox" TargetMode="External"/><Relationship Id="rId14" Type="http://schemas.openxmlformats.org/officeDocument/2006/relationships/hyperlink" Target="https://n9.cl/2snbj" TargetMode="External"/><Relationship Id="rId22" Type="http://schemas.openxmlformats.org/officeDocument/2006/relationships/hyperlink" Target="https://n9.cl/iywoy" TargetMode="External"/><Relationship Id="rId27" Type="http://schemas.openxmlformats.org/officeDocument/2006/relationships/hyperlink" Target="https://n9.cl/0wjz4g" TargetMode="External"/><Relationship Id="rId30" Type="http://schemas.openxmlformats.org/officeDocument/2006/relationships/hyperlink" Target="https://n9.cl/j3njg" TargetMode="External"/><Relationship Id="rId35" Type="http://schemas.openxmlformats.org/officeDocument/2006/relationships/hyperlink" Target="https://n9.cl/kqfben" TargetMode="External"/><Relationship Id="rId43" Type="http://schemas.openxmlformats.org/officeDocument/2006/relationships/hyperlink" Target="https://n9.cl/jvlgc7" TargetMode="External"/><Relationship Id="rId48" Type="http://schemas.openxmlformats.org/officeDocument/2006/relationships/hyperlink" Target="https://n9.cl/uezs2" TargetMode="External"/><Relationship Id="rId8" Type="http://schemas.openxmlformats.org/officeDocument/2006/relationships/hyperlink" Target="https://n9.cl/xvtvm" TargetMode="External"/><Relationship Id="rId3" Type="http://schemas.openxmlformats.org/officeDocument/2006/relationships/hyperlink" Target="https://n9.cl/ej4va" TargetMode="External"/><Relationship Id="rId12" Type="http://schemas.openxmlformats.org/officeDocument/2006/relationships/hyperlink" Target="https://n9.cl/yjasyi" TargetMode="External"/><Relationship Id="rId17" Type="http://schemas.openxmlformats.org/officeDocument/2006/relationships/hyperlink" Target="https://n9.cl/9dwz8" TargetMode="External"/><Relationship Id="rId25" Type="http://schemas.openxmlformats.org/officeDocument/2006/relationships/hyperlink" Target="https://n9.cl/z2zisu" TargetMode="External"/><Relationship Id="rId33" Type="http://schemas.openxmlformats.org/officeDocument/2006/relationships/hyperlink" Target="https://n9.cl/v2cox" TargetMode="External"/><Relationship Id="rId38" Type="http://schemas.openxmlformats.org/officeDocument/2006/relationships/hyperlink" Target="https://n9.cl/o61ij" TargetMode="External"/><Relationship Id="rId46" Type="http://schemas.openxmlformats.org/officeDocument/2006/relationships/hyperlink" Target="https://n9.cl/xi2ai" TargetMode="External"/><Relationship Id="rId20" Type="http://schemas.openxmlformats.org/officeDocument/2006/relationships/hyperlink" Target="https://n9.cl/jd6311" TargetMode="External"/><Relationship Id="rId41" Type="http://schemas.openxmlformats.org/officeDocument/2006/relationships/hyperlink" Target="https://n9.cl/fa6202" TargetMode="External"/><Relationship Id="rId1" Type="http://schemas.openxmlformats.org/officeDocument/2006/relationships/hyperlink" Target="https://n9.cl/2hmx1c" TargetMode="External"/><Relationship Id="rId6" Type="http://schemas.openxmlformats.org/officeDocument/2006/relationships/hyperlink" Target="https://n9.cl/01t8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 t="s">
        <v>119</v>
      </c>
      <c r="F8" t="s">
        <v>120</v>
      </c>
      <c r="G8" t="s">
        <v>121</v>
      </c>
      <c r="H8" t="s">
        <v>122</v>
      </c>
      <c r="I8" t="s">
        <v>123</v>
      </c>
      <c r="J8" t="s">
        <v>124</v>
      </c>
      <c r="K8" t="s">
        <v>125</v>
      </c>
      <c r="L8" t="s">
        <v>101</v>
      </c>
      <c r="M8" t="s">
        <v>103</v>
      </c>
      <c r="N8" t="s">
        <v>126</v>
      </c>
      <c r="O8" t="s">
        <v>105</v>
      </c>
      <c r="P8">
        <v>0</v>
      </c>
      <c r="Q8">
        <v>0</v>
      </c>
      <c r="R8" t="s">
        <v>116</v>
      </c>
      <c r="S8" t="s">
        <v>117</v>
      </c>
      <c r="T8" t="s">
        <v>118</v>
      </c>
      <c r="U8" t="s">
        <v>116</v>
      </c>
      <c r="V8" t="s">
        <v>117</v>
      </c>
      <c r="W8" t="s">
        <v>127</v>
      </c>
      <c r="X8" t="s">
        <v>126</v>
      </c>
      <c r="Y8" s="3">
        <v>45393</v>
      </c>
      <c r="Z8" s="3">
        <v>45393</v>
      </c>
      <c r="AA8">
        <v>4688041</v>
      </c>
      <c r="AB8">
        <v>663.92</v>
      </c>
      <c r="AC8">
        <v>0</v>
      </c>
      <c r="AD8" s="3">
        <v>45394</v>
      </c>
      <c r="AE8" s="5" t="s">
        <v>293</v>
      </c>
      <c r="AF8">
        <v>4688051</v>
      </c>
      <c r="AG8" s="5" t="s">
        <v>306</v>
      </c>
      <c r="AH8" t="s">
        <v>307</v>
      </c>
      <c r="AI8" s="3">
        <v>45473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 t="s">
        <v>128</v>
      </c>
      <c r="F9" t="s">
        <v>129</v>
      </c>
      <c r="G9" t="s">
        <v>129</v>
      </c>
      <c r="H9" t="s">
        <v>130</v>
      </c>
      <c r="I9" t="s">
        <v>131</v>
      </c>
      <c r="J9" t="s">
        <v>236</v>
      </c>
      <c r="K9" t="s">
        <v>133</v>
      </c>
      <c r="L9" t="s">
        <v>101</v>
      </c>
      <c r="M9" t="s">
        <v>103</v>
      </c>
      <c r="N9" t="s">
        <v>237</v>
      </c>
      <c r="O9" t="s">
        <v>105</v>
      </c>
      <c r="P9">
        <v>0</v>
      </c>
      <c r="Q9">
        <v>0</v>
      </c>
      <c r="R9" t="s">
        <v>116</v>
      </c>
      <c r="S9" t="s">
        <v>117</v>
      </c>
      <c r="T9" t="s">
        <v>118</v>
      </c>
      <c r="U9" t="s">
        <v>116</v>
      </c>
      <c r="V9" t="s">
        <v>117</v>
      </c>
      <c r="W9" t="s">
        <v>127</v>
      </c>
      <c r="X9" t="s">
        <v>237</v>
      </c>
      <c r="Y9" s="3">
        <v>45393</v>
      </c>
      <c r="Z9" s="3">
        <v>45393</v>
      </c>
      <c r="AA9">
        <v>4688042</v>
      </c>
      <c r="AB9">
        <v>663.92</v>
      </c>
      <c r="AC9">
        <v>0</v>
      </c>
      <c r="AD9" s="3">
        <v>45396</v>
      </c>
      <c r="AE9" s="5" t="s">
        <v>283</v>
      </c>
      <c r="AF9">
        <v>4688052</v>
      </c>
      <c r="AG9" s="5" t="s">
        <v>306</v>
      </c>
      <c r="AH9" t="s">
        <v>307</v>
      </c>
      <c r="AI9" s="3">
        <v>45473</v>
      </c>
    </row>
    <row r="10" spans="1:36" x14ac:dyDescent="0.25">
      <c r="A10">
        <v>2024</v>
      </c>
      <c r="B10" s="3">
        <v>45383</v>
      </c>
      <c r="C10" s="3">
        <v>45473</v>
      </c>
      <c r="D10" t="s">
        <v>91</v>
      </c>
      <c r="E10" t="s">
        <v>128</v>
      </c>
      <c r="F10" t="s">
        <v>129</v>
      </c>
      <c r="G10" t="s">
        <v>129</v>
      </c>
      <c r="H10" t="s">
        <v>130</v>
      </c>
      <c r="I10" t="s">
        <v>131</v>
      </c>
      <c r="J10" t="s">
        <v>132</v>
      </c>
      <c r="K10" t="s">
        <v>133</v>
      </c>
      <c r="L10" t="s">
        <v>101</v>
      </c>
      <c r="M10" t="s">
        <v>103</v>
      </c>
      <c r="N10" t="s">
        <v>134</v>
      </c>
      <c r="O10" t="s">
        <v>105</v>
      </c>
      <c r="P10">
        <v>0</v>
      </c>
      <c r="Q10">
        <v>0</v>
      </c>
      <c r="R10" t="s">
        <v>116</v>
      </c>
      <c r="S10" t="s">
        <v>117</v>
      </c>
      <c r="T10" t="s">
        <v>118</v>
      </c>
      <c r="U10" t="s">
        <v>116</v>
      </c>
      <c r="V10" t="s">
        <v>117</v>
      </c>
      <c r="W10" t="s">
        <v>127</v>
      </c>
      <c r="X10" t="s">
        <v>134</v>
      </c>
      <c r="Y10" s="3">
        <v>45397</v>
      </c>
      <c r="Z10" s="3">
        <v>45397</v>
      </c>
      <c r="AA10">
        <v>4688043</v>
      </c>
      <c r="AB10">
        <v>663.92</v>
      </c>
      <c r="AC10">
        <v>0</v>
      </c>
      <c r="AD10" s="3">
        <v>45397</v>
      </c>
      <c r="AE10" s="5" t="s">
        <v>305</v>
      </c>
      <c r="AF10">
        <v>4688053</v>
      </c>
      <c r="AG10" s="5" t="s">
        <v>306</v>
      </c>
      <c r="AH10" t="s">
        <v>307</v>
      </c>
      <c r="AI10" s="3">
        <v>45473</v>
      </c>
    </row>
    <row r="11" spans="1:36" x14ac:dyDescent="0.25">
      <c r="A11">
        <v>2024</v>
      </c>
      <c r="B11" s="3">
        <v>45383</v>
      </c>
      <c r="C11" s="3">
        <v>45473</v>
      </c>
      <c r="D11" t="s">
        <v>91</v>
      </c>
      <c r="E11" t="s">
        <v>247</v>
      </c>
      <c r="F11" t="s">
        <v>248</v>
      </c>
      <c r="G11" t="s">
        <v>249</v>
      </c>
      <c r="H11" t="s">
        <v>249</v>
      </c>
      <c r="I11" t="s">
        <v>135</v>
      </c>
      <c r="J11" t="s">
        <v>136</v>
      </c>
      <c r="K11" t="s">
        <v>137</v>
      </c>
      <c r="L11" t="s">
        <v>101</v>
      </c>
      <c r="M11" t="s">
        <v>103</v>
      </c>
      <c r="N11" t="s">
        <v>138</v>
      </c>
      <c r="O11" t="s">
        <v>105</v>
      </c>
      <c r="P11">
        <v>20</v>
      </c>
      <c r="Q11">
        <v>0</v>
      </c>
      <c r="R11" t="s">
        <v>116</v>
      </c>
      <c r="S11" t="s">
        <v>117</v>
      </c>
      <c r="T11" t="s">
        <v>118</v>
      </c>
      <c r="U11" t="s">
        <v>116</v>
      </c>
      <c r="V11" t="s">
        <v>117</v>
      </c>
      <c r="W11" t="s">
        <v>139</v>
      </c>
      <c r="X11" t="s">
        <v>138</v>
      </c>
      <c r="Y11" s="3">
        <v>45392</v>
      </c>
      <c r="Z11" s="3">
        <v>45398</v>
      </c>
      <c r="AA11">
        <v>4688044</v>
      </c>
      <c r="AB11">
        <v>2011</v>
      </c>
      <c r="AC11">
        <v>0</v>
      </c>
      <c r="AD11" s="3">
        <v>45399</v>
      </c>
      <c r="AE11" s="5" t="s">
        <v>286</v>
      </c>
      <c r="AF11">
        <v>4688054</v>
      </c>
      <c r="AG11" s="5" t="s">
        <v>306</v>
      </c>
      <c r="AH11" t="s">
        <v>307</v>
      </c>
      <c r="AI11" s="3">
        <v>45473</v>
      </c>
    </row>
    <row r="12" spans="1:36" x14ac:dyDescent="0.25">
      <c r="A12">
        <v>2024</v>
      </c>
      <c r="B12" s="3">
        <v>45383</v>
      </c>
      <c r="C12" s="3">
        <v>45473</v>
      </c>
      <c r="D12" t="s">
        <v>91</v>
      </c>
      <c r="E12" t="s">
        <v>119</v>
      </c>
      <c r="F12" t="s">
        <v>120</v>
      </c>
      <c r="G12" t="s">
        <v>121</v>
      </c>
      <c r="H12" t="s">
        <v>122</v>
      </c>
      <c r="I12" t="s">
        <v>123</v>
      </c>
      <c r="J12" t="s">
        <v>124</v>
      </c>
      <c r="K12" t="s">
        <v>125</v>
      </c>
      <c r="L12" t="s">
        <v>101</v>
      </c>
      <c r="M12" t="s">
        <v>103</v>
      </c>
      <c r="N12" t="s">
        <v>140</v>
      </c>
      <c r="O12" t="s">
        <v>105</v>
      </c>
      <c r="P12">
        <v>0</v>
      </c>
      <c r="Q12">
        <v>0</v>
      </c>
      <c r="R12" t="s">
        <v>116</v>
      </c>
      <c r="S12" t="s">
        <v>117</v>
      </c>
      <c r="T12" t="s">
        <v>118</v>
      </c>
      <c r="U12" t="s">
        <v>116</v>
      </c>
      <c r="V12" t="s">
        <v>117</v>
      </c>
      <c r="W12" t="s">
        <v>127</v>
      </c>
      <c r="X12" t="s">
        <v>140</v>
      </c>
      <c r="Y12" s="3">
        <v>45397</v>
      </c>
      <c r="Z12" s="3">
        <v>45397</v>
      </c>
      <c r="AA12">
        <v>4688045</v>
      </c>
      <c r="AB12">
        <v>663.92</v>
      </c>
      <c r="AC12">
        <v>0</v>
      </c>
      <c r="AD12" s="3">
        <v>45400</v>
      </c>
      <c r="AE12" s="5" t="s">
        <v>295</v>
      </c>
      <c r="AF12">
        <v>4688055</v>
      </c>
      <c r="AG12" s="5" t="s">
        <v>306</v>
      </c>
      <c r="AH12" t="s">
        <v>307</v>
      </c>
      <c r="AI12" s="3">
        <v>45473</v>
      </c>
    </row>
    <row r="13" spans="1:36" x14ac:dyDescent="0.25">
      <c r="A13">
        <v>2024</v>
      </c>
      <c r="B13" s="3">
        <v>45383</v>
      </c>
      <c r="C13" s="3">
        <v>45473</v>
      </c>
      <c r="D13" t="s">
        <v>91</v>
      </c>
      <c r="E13" t="s">
        <v>128</v>
      </c>
      <c r="F13" t="s">
        <v>129</v>
      </c>
      <c r="G13" t="s">
        <v>129</v>
      </c>
      <c r="H13" t="s">
        <v>141</v>
      </c>
      <c r="I13" t="s">
        <v>142</v>
      </c>
      <c r="J13" t="s">
        <v>143</v>
      </c>
      <c r="K13" t="s">
        <v>144</v>
      </c>
      <c r="L13" t="s">
        <v>101</v>
      </c>
      <c r="M13" t="s">
        <v>103</v>
      </c>
      <c r="N13" t="s">
        <v>145</v>
      </c>
      <c r="O13" t="s">
        <v>105</v>
      </c>
      <c r="P13">
        <v>0</v>
      </c>
      <c r="Q13">
        <v>0</v>
      </c>
      <c r="R13" t="s">
        <v>116</v>
      </c>
      <c r="S13" t="s">
        <v>117</v>
      </c>
      <c r="T13" t="s">
        <v>118</v>
      </c>
      <c r="U13" t="s">
        <v>116</v>
      </c>
      <c r="V13" t="s">
        <v>117</v>
      </c>
      <c r="W13" t="s">
        <v>127</v>
      </c>
      <c r="X13" t="s">
        <v>145</v>
      </c>
      <c r="Y13" s="3">
        <v>45397</v>
      </c>
      <c r="Z13" s="3">
        <v>45397</v>
      </c>
      <c r="AA13">
        <v>4688046</v>
      </c>
      <c r="AB13">
        <v>663.92</v>
      </c>
      <c r="AC13">
        <v>0</v>
      </c>
      <c r="AD13" s="3">
        <v>45402</v>
      </c>
      <c r="AE13" s="5" t="s">
        <v>301</v>
      </c>
      <c r="AF13">
        <v>4688056</v>
      </c>
      <c r="AG13" s="5" t="s">
        <v>306</v>
      </c>
      <c r="AH13" t="s">
        <v>307</v>
      </c>
      <c r="AI13" s="3">
        <v>45473</v>
      </c>
    </row>
    <row r="14" spans="1:36" x14ac:dyDescent="0.25">
      <c r="A14">
        <v>2024</v>
      </c>
      <c r="B14" s="3">
        <v>45383</v>
      </c>
      <c r="C14" s="3">
        <v>45473</v>
      </c>
      <c r="D14" t="s">
        <v>91</v>
      </c>
      <c r="E14" t="s">
        <v>119</v>
      </c>
      <c r="F14" t="s">
        <v>120</v>
      </c>
      <c r="G14" t="s">
        <v>121</v>
      </c>
      <c r="H14" t="s">
        <v>122</v>
      </c>
      <c r="I14" t="s">
        <v>123</v>
      </c>
      <c r="J14" t="s">
        <v>124</v>
      </c>
      <c r="K14" t="s">
        <v>125</v>
      </c>
      <c r="L14" t="s">
        <v>101</v>
      </c>
      <c r="M14" t="s">
        <v>103</v>
      </c>
      <c r="N14" t="s">
        <v>146</v>
      </c>
      <c r="O14" t="s">
        <v>105</v>
      </c>
      <c r="P14">
        <v>0</v>
      </c>
      <c r="Q14">
        <v>0</v>
      </c>
      <c r="R14" t="s">
        <v>116</v>
      </c>
      <c r="S14" t="s">
        <v>117</v>
      </c>
      <c r="T14" t="s">
        <v>118</v>
      </c>
      <c r="U14" t="s">
        <v>116</v>
      </c>
      <c r="V14" t="s">
        <v>117</v>
      </c>
      <c r="W14" t="s">
        <v>127</v>
      </c>
      <c r="X14" t="s">
        <v>146</v>
      </c>
      <c r="Y14" s="3">
        <v>45404</v>
      </c>
      <c r="Z14" s="3">
        <v>45404</v>
      </c>
      <c r="AA14">
        <v>4688047</v>
      </c>
      <c r="AB14">
        <v>663.92</v>
      </c>
      <c r="AC14">
        <v>0</v>
      </c>
      <c r="AD14" s="3">
        <v>45406</v>
      </c>
      <c r="AE14" s="5" t="s">
        <v>296</v>
      </c>
      <c r="AF14">
        <v>4688057</v>
      </c>
      <c r="AG14" s="5" t="s">
        <v>306</v>
      </c>
      <c r="AH14" t="s">
        <v>307</v>
      </c>
      <c r="AI14" s="3">
        <v>45473</v>
      </c>
    </row>
    <row r="15" spans="1:36" x14ac:dyDescent="0.25">
      <c r="A15">
        <v>2024</v>
      </c>
      <c r="B15" s="3">
        <v>45383</v>
      </c>
      <c r="C15" s="3">
        <v>45473</v>
      </c>
      <c r="D15" t="s">
        <v>91</v>
      </c>
      <c r="E15" t="s">
        <v>128</v>
      </c>
      <c r="F15" t="s">
        <v>129</v>
      </c>
      <c r="G15" t="s">
        <v>129</v>
      </c>
      <c r="H15" t="s">
        <v>130</v>
      </c>
      <c r="I15" t="s">
        <v>131</v>
      </c>
      <c r="J15" t="s">
        <v>236</v>
      </c>
      <c r="K15" t="s">
        <v>133</v>
      </c>
      <c r="L15" t="s">
        <v>101</v>
      </c>
      <c r="M15" t="s">
        <v>103</v>
      </c>
      <c r="N15" t="s">
        <v>238</v>
      </c>
      <c r="O15" t="s">
        <v>105</v>
      </c>
      <c r="P15">
        <v>0</v>
      </c>
      <c r="Q15">
        <v>0</v>
      </c>
      <c r="R15" t="s">
        <v>116</v>
      </c>
      <c r="S15" t="s">
        <v>117</v>
      </c>
      <c r="T15" t="s">
        <v>118</v>
      </c>
      <c r="U15" t="s">
        <v>116</v>
      </c>
      <c r="V15" t="s">
        <v>117</v>
      </c>
      <c r="W15" t="s">
        <v>127</v>
      </c>
      <c r="X15" t="s">
        <v>238</v>
      </c>
      <c r="Y15" s="3">
        <v>45404</v>
      </c>
      <c r="Z15" s="3">
        <v>45404</v>
      </c>
      <c r="AA15">
        <v>4688048</v>
      </c>
      <c r="AB15">
        <v>663.92</v>
      </c>
      <c r="AC15">
        <v>0</v>
      </c>
      <c r="AD15" s="3">
        <v>45407</v>
      </c>
      <c r="AE15" s="5" t="s">
        <v>298</v>
      </c>
      <c r="AF15">
        <v>4688058</v>
      </c>
      <c r="AG15" s="5" t="s">
        <v>306</v>
      </c>
      <c r="AH15" t="s">
        <v>307</v>
      </c>
      <c r="AI15" s="3">
        <v>45473</v>
      </c>
    </row>
    <row r="16" spans="1:36" x14ac:dyDescent="0.25">
      <c r="A16">
        <v>2024</v>
      </c>
      <c r="B16" s="3">
        <v>45383</v>
      </c>
      <c r="C16" s="3">
        <v>45473</v>
      </c>
      <c r="D16" t="s">
        <v>91</v>
      </c>
      <c r="E16" t="s">
        <v>147</v>
      </c>
      <c r="F16" t="s">
        <v>148</v>
      </c>
      <c r="G16" t="s">
        <v>149</v>
      </c>
      <c r="H16" t="s">
        <v>122</v>
      </c>
      <c r="I16" t="s">
        <v>150</v>
      </c>
      <c r="J16" t="s">
        <v>151</v>
      </c>
      <c r="K16" t="s">
        <v>152</v>
      </c>
      <c r="L16" t="s">
        <v>102</v>
      </c>
      <c r="M16" t="s">
        <v>103</v>
      </c>
      <c r="N16" t="s">
        <v>153</v>
      </c>
      <c r="O16" t="s">
        <v>105</v>
      </c>
      <c r="P16">
        <v>0</v>
      </c>
      <c r="Q16">
        <v>0</v>
      </c>
      <c r="R16" t="s">
        <v>116</v>
      </c>
      <c r="S16" t="s">
        <v>117</v>
      </c>
      <c r="T16" t="s">
        <v>118</v>
      </c>
      <c r="U16" t="s">
        <v>116</v>
      </c>
      <c r="V16" t="s">
        <v>117</v>
      </c>
      <c r="W16" t="s">
        <v>127</v>
      </c>
      <c r="X16" t="s">
        <v>153</v>
      </c>
      <c r="Y16" s="3">
        <v>45407</v>
      </c>
      <c r="Z16" s="3">
        <v>45408</v>
      </c>
      <c r="AA16">
        <v>4688049</v>
      </c>
      <c r="AB16">
        <v>663.92</v>
      </c>
      <c r="AC16">
        <v>0</v>
      </c>
      <c r="AD16" s="3">
        <v>45411</v>
      </c>
      <c r="AE16" s="5" t="s">
        <v>278</v>
      </c>
      <c r="AF16">
        <v>4688059</v>
      </c>
      <c r="AG16" s="5" t="s">
        <v>306</v>
      </c>
      <c r="AH16" t="s">
        <v>307</v>
      </c>
      <c r="AI16" s="3">
        <v>45473</v>
      </c>
    </row>
    <row r="17" spans="1:35" x14ac:dyDescent="0.25">
      <c r="A17">
        <v>2024</v>
      </c>
      <c r="B17" s="3">
        <v>45383</v>
      </c>
      <c r="C17" s="3">
        <v>45473</v>
      </c>
      <c r="D17" t="s">
        <v>91</v>
      </c>
      <c r="E17" t="s">
        <v>147</v>
      </c>
      <c r="F17" t="s">
        <v>148</v>
      </c>
      <c r="G17" t="s">
        <v>149</v>
      </c>
      <c r="H17" t="s">
        <v>122</v>
      </c>
      <c r="I17" t="s">
        <v>150</v>
      </c>
      <c r="J17" t="s">
        <v>151</v>
      </c>
      <c r="K17" t="s">
        <v>152</v>
      </c>
      <c r="L17" t="s">
        <v>102</v>
      </c>
      <c r="M17" t="s">
        <v>103</v>
      </c>
      <c r="N17" t="s">
        <v>154</v>
      </c>
      <c r="O17" t="s">
        <v>105</v>
      </c>
      <c r="P17">
        <v>0</v>
      </c>
      <c r="Q17">
        <v>0</v>
      </c>
      <c r="R17" t="s">
        <v>116</v>
      </c>
      <c r="S17" t="s">
        <v>117</v>
      </c>
      <c r="T17" t="s">
        <v>118</v>
      </c>
      <c r="U17" t="s">
        <v>116</v>
      </c>
      <c r="V17" t="s">
        <v>117</v>
      </c>
      <c r="W17" t="s">
        <v>127</v>
      </c>
      <c r="X17" t="s">
        <v>154</v>
      </c>
      <c r="Y17" s="3">
        <v>45393</v>
      </c>
      <c r="Z17" s="3">
        <v>45393</v>
      </c>
      <c r="AA17">
        <v>46880410</v>
      </c>
      <c r="AB17">
        <v>663.92</v>
      </c>
      <c r="AC17">
        <v>0</v>
      </c>
      <c r="AD17" s="3">
        <v>45411</v>
      </c>
      <c r="AE17" s="5" t="s">
        <v>280</v>
      </c>
      <c r="AF17">
        <v>46880510</v>
      </c>
      <c r="AG17" s="5" t="s">
        <v>306</v>
      </c>
      <c r="AH17" t="s">
        <v>307</v>
      </c>
      <c r="AI17" s="3">
        <v>45473</v>
      </c>
    </row>
    <row r="18" spans="1:35" x14ac:dyDescent="0.25">
      <c r="A18">
        <v>2024</v>
      </c>
      <c r="B18" s="3">
        <v>45383</v>
      </c>
      <c r="C18" s="3">
        <v>45473</v>
      </c>
      <c r="D18" t="s">
        <v>91</v>
      </c>
      <c r="E18" t="s">
        <v>147</v>
      </c>
      <c r="F18" t="s">
        <v>148</v>
      </c>
      <c r="G18" t="s">
        <v>149</v>
      </c>
      <c r="H18" t="s">
        <v>122</v>
      </c>
      <c r="I18" t="s">
        <v>150</v>
      </c>
      <c r="J18" t="s">
        <v>151</v>
      </c>
      <c r="K18" t="s">
        <v>152</v>
      </c>
      <c r="L18" t="s">
        <v>102</v>
      </c>
      <c r="M18" t="s">
        <v>103</v>
      </c>
      <c r="N18" t="s">
        <v>155</v>
      </c>
      <c r="O18" t="s">
        <v>105</v>
      </c>
      <c r="P18">
        <v>0</v>
      </c>
      <c r="Q18">
        <v>0</v>
      </c>
      <c r="R18" t="s">
        <v>116</v>
      </c>
      <c r="S18" t="s">
        <v>117</v>
      </c>
      <c r="T18" t="s">
        <v>118</v>
      </c>
      <c r="U18" t="s">
        <v>116</v>
      </c>
      <c r="V18" t="s">
        <v>117</v>
      </c>
      <c r="W18" t="s">
        <v>127</v>
      </c>
      <c r="X18" t="s">
        <v>155</v>
      </c>
      <c r="Y18" s="3">
        <v>45404</v>
      </c>
      <c r="Z18" s="3">
        <v>45404</v>
      </c>
      <c r="AA18">
        <v>46880411</v>
      </c>
      <c r="AB18">
        <v>663.92</v>
      </c>
      <c r="AC18">
        <v>0</v>
      </c>
      <c r="AD18" s="3">
        <v>45411</v>
      </c>
      <c r="AE18" s="5" t="s">
        <v>282</v>
      </c>
      <c r="AF18">
        <v>46880511</v>
      </c>
      <c r="AG18" s="5" t="s">
        <v>306</v>
      </c>
      <c r="AH18" t="s">
        <v>307</v>
      </c>
      <c r="AI18" s="3">
        <v>45473</v>
      </c>
    </row>
    <row r="19" spans="1:35" x14ac:dyDescent="0.25">
      <c r="A19">
        <v>2024</v>
      </c>
      <c r="B19" s="3">
        <v>45383</v>
      </c>
      <c r="C19" s="3">
        <v>45473</v>
      </c>
      <c r="D19" t="s">
        <v>91</v>
      </c>
      <c r="E19" t="s">
        <v>119</v>
      </c>
      <c r="F19" t="s">
        <v>120</v>
      </c>
      <c r="G19" t="s">
        <v>121</v>
      </c>
      <c r="H19" t="s">
        <v>122</v>
      </c>
      <c r="I19" t="s">
        <v>123</v>
      </c>
      <c r="J19" t="s">
        <v>124</v>
      </c>
      <c r="K19" t="s">
        <v>125</v>
      </c>
      <c r="L19" t="s">
        <v>101</v>
      </c>
      <c r="M19" t="s">
        <v>103</v>
      </c>
      <c r="N19" t="s">
        <v>156</v>
      </c>
      <c r="O19" t="s">
        <v>105</v>
      </c>
      <c r="P19">
        <v>0</v>
      </c>
      <c r="Q19">
        <v>0</v>
      </c>
      <c r="R19" t="s">
        <v>116</v>
      </c>
      <c r="S19" t="s">
        <v>117</v>
      </c>
      <c r="T19" t="s">
        <v>118</v>
      </c>
      <c r="U19" t="s">
        <v>116</v>
      </c>
      <c r="V19" t="s">
        <v>117</v>
      </c>
      <c r="W19" t="s">
        <v>127</v>
      </c>
      <c r="X19" t="s">
        <v>156</v>
      </c>
      <c r="Y19" s="3">
        <v>45411</v>
      </c>
      <c r="Z19" s="3">
        <v>45411</v>
      </c>
      <c r="AA19">
        <v>46880412</v>
      </c>
      <c r="AB19">
        <v>663.92</v>
      </c>
      <c r="AC19">
        <v>0</v>
      </c>
      <c r="AD19" s="3">
        <v>45412</v>
      </c>
      <c r="AE19" s="5" t="s">
        <v>300</v>
      </c>
      <c r="AF19">
        <v>46880512</v>
      </c>
      <c r="AG19" s="5" t="s">
        <v>306</v>
      </c>
      <c r="AH19" t="s">
        <v>307</v>
      </c>
      <c r="AI19" s="3">
        <v>45473</v>
      </c>
    </row>
    <row r="20" spans="1:35" x14ac:dyDescent="0.25">
      <c r="A20">
        <v>2024</v>
      </c>
      <c r="B20" s="3">
        <v>45383</v>
      </c>
      <c r="C20" s="3">
        <v>45473</v>
      </c>
      <c r="D20" t="s">
        <v>91</v>
      </c>
      <c r="E20" t="s">
        <v>157</v>
      </c>
      <c r="F20" t="s">
        <v>158</v>
      </c>
      <c r="G20" t="s">
        <v>158</v>
      </c>
      <c r="H20" t="s">
        <v>159</v>
      </c>
      <c r="I20" t="s">
        <v>160</v>
      </c>
      <c r="J20" t="s">
        <v>161</v>
      </c>
      <c r="K20" t="s">
        <v>162</v>
      </c>
      <c r="L20" t="s">
        <v>101</v>
      </c>
      <c r="M20" t="s">
        <v>103</v>
      </c>
      <c r="N20" t="s">
        <v>168</v>
      </c>
      <c r="O20" t="s">
        <v>105</v>
      </c>
      <c r="P20">
        <v>0</v>
      </c>
      <c r="Q20">
        <v>0</v>
      </c>
      <c r="R20" t="s">
        <v>116</v>
      </c>
      <c r="S20" t="s">
        <v>117</v>
      </c>
      <c r="T20" t="s">
        <v>118</v>
      </c>
      <c r="U20" t="s">
        <v>116</v>
      </c>
      <c r="V20" t="s">
        <v>117</v>
      </c>
      <c r="W20" t="s">
        <v>127</v>
      </c>
      <c r="X20" t="s">
        <v>168</v>
      </c>
      <c r="Y20" s="3">
        <v>45407</v>
      </c>
      <c r="Z20" s="3">
        <v>45408</v>
      </c>
      <c r="AA20">
        <v>46880413</v>
      </c>
      <c r="AB20">
        <v>663.92</v>
      </c>
      <c r="AC20">
        <v>0</v>
      </c>
      <c r="AD20" s="3">
        <v>45422</v>
      </c>
      <c r="AE20" s="5" t="s">
        <v>284</v>
      </c>
      <c r="AF20">
        <v>46880513</v>
      </c>
      <c r="AG20" s="5" t="s">
        <v>306</v>
      </c>
      <c r="AH20" t="s">
        <v>307</v>
      </c>
      <c r="AI20" s="3">
        <v>45473</v>
      </c>
    </row>
    <row r="21" spans="1:35" x14ac:dyDescent="0.25">
      <c r="A21">
        <v>2024</v>
      </c>
      <c r="B21" s="3">
        <v>45383</v>
      </c>
      <c r="C21" s="3">
        <v>45473</v>
      </c>
      <c r="D21" t="s">
        <v>91</v>
      </c>
      <c r="E21" t="s">
        <v>157</v>
      </c>
      <c r="F21" t="s">
        <v>158</v>
      </c>
      <c r="G21" t="s">
        <v>158</v>
      </c>
      <c r="H21" t="s">
        <v>159</v>
      </c>
      <c r="I21" t="s">
        <v>160</v>
      </c>
      <c r="J21" t="s">
        <v>161</v>
      </c>
      <c r="K21" t="s">
        <v>162</v>
      </c>
      <c r="L21" t="s">
        <v>101</v>
      </c>
      <c r="M21" t="s">
        <v>103</v>
      </c>
      <c r="N21" t="s">
        <v>163</v>
      </c>
      <c r="O21" t="s">
        <v>105</v>
      </c>
      <c r="P21">
        <v>0</v>
      </c>
      <c r="Q21">
        <v>0</v>
      </c>
      <c r="R21" t="s">
        <v>116</v>
      </c>
      <c r="S21" t="s">
        <v>117</v>
      </c>
      <c r="T21" t="s">
        <v>118</v>
      </c>
      <c r="U21" t="s">
        <v>116</v>
      </c>
      <c r="V21" t="s">
        <v>164</v>
      </c>
      <c r="W21" t="s">
        <v>165</v>
      </c>
      <c r="X21" t="s">
        <v>163</v>
      </c>
      <c r="Y21" s="3">
        <v>45413</v>
      </c>
      <c r="Z21" s="3">
        <v>45417</v>
      </c>
      <c r="AA21">
        <v>46880414</v>
      </c>
      <c r="AB21">
        <v>2011</v>
      </c>
      <c r="AC21">
        <v>0</v>
      </c>
      <c r="AD21" s="3">
        <v>45422</v>
      </c>
      <c r="AE21" s="5" t="s">
        <v>259</v>
      </c>
      <c r="AF21">
        <v>46880514</v>
      </c>
      <c r="AG21" s="5" t="s">
        <v>306</v>
      </c>
      <c r="AH21" t="s">
        <v>307</v>
      </c>
      <c r="AI21" s="3">
        <v>45473</v>
      </c>
    </row>
    <row r="22" spans="1:35" x14ac:dyDescent="0.25">
      <c r="A22">
        <v>2024</v>
      </c>
      <c r="B22" s="3">
        <v>45383</v>
      </c>
      <c r="C22" s="3">
        <v>45473</v>
      </c>
      <c r="D22" t="s">
        <v>91</v>
      </c>
      <c r="E22" t="s">
        <v>119</v>
      </c>
      <c r="F22" t="s">
        <v>120</v>
      </c>
      <c r="G22" t="s">
        <v>121</v>
      </c>
      <c r="H22" t="s">
        <v>122</v>
      </c>
      <c r="I22" t="s">
        <v>123</v>
      </c>
      <c r="J22" t="s">
        <v>124</v>
      </c>
      <c r="K22" t="s">
        <v>125</v>
      </c>
      <c r="L22" t="s">
        <v>101</v>
      </c>
      <c r="M22" t="s">
        <v>103</v>
      </c>
      <c r="N22" t="s">
        <v>166</v>
      </c>
      <c r="O22" t="s">
        <v>105</v>
      </c>
      <c r="P22">
        <v>0</v>
      </c>
      <c r="Q22">
        <v>0</v>
      </c>
      <c r="R22" t="s">
        <v>116</v>
      </c>
      <c r="S22" t="s">
        <v>117</v>
      </c>
      <c r="T22" t="s">
        <v>118</v>
      </c>
      <c r="U22" t="s">
        <v>116</v>
      </c>
      <c r="V22" t="s">
        <v>117</v>
      </c>
      <c r="W22" t="s">
        <v>127</v>
      </c>
      <c r="X22" t="s">
        <v>166</v>
      </c>
      <c r="Y22" s="3">
        <v>45418</v>
      </c>
      <c r="Z22" s="3">
        <v>45418</v>
      </c>
      <c r="AA22">
        <v>46880415</v>
      </c>
      <c r="AB22">
        <v>663.92</v>
      </c>
      <c r="AC22">
        <v>0</v>
      </c>
      <c r="AD22" s="3">
        <v>45420</v>
      </c>
      <c r="AE22" s="5" t="s">
        <v>288</v>
      </c>
      <c r="AF22">
        <v>46880515</v>
      </c>
      <c r="AG22" s="5" t="s">
        <v>306</v>
      </c>
      <c r="AH22" t="s">
        <v>307</v>
      </c>
      <c r="AI22" s="3">
        <v>45473</v>
      </c>
    </row>
    <row r="23" spans="1:35" x14ac:dyDescent="0.25">
      <c r="A23">
        <v>2024</v>
      </c>
      <c r="B23" s="3">
        <v>45383</v>
      </c>
      <c r="C23" s="3">
        <v>45473</v>
      </c>
      <c r="D23" t="s">
        <v>91</v>
      </c>
      <c r="E23" t="s">
        <v>157</v>
      </c>
      <c r="F23" t="s">
        <v>158</v>
      </c>
      <c r="G23" t="s">
        <v>158</v>
      </c>
      <c r="H23" t="s">
        <v>159</v>
      </c>
      <c r="I23" t="s">
        <v>160</v>
      </c>
      <c r="J23" t="s">
        <v>161</v>
      </c>
      <c r="K23" t="s">
        <v>162</v>
      </c>
      <c r="L23" t="s">
        <v>101</v>
      </c>
      <c r="M23" t="s">
        <v>103</v>
      </c>
      <c r="N23" t="s">
        <v>163</v>
      </c>
      <c r="O23" t="s">
        <v>105</v>
      </c>
      <c r="P23">
        <v>0</v>
      </c>
      <c r="Q23">
        <v>0</v>
      </c>
      <c r="R23" t="s">
        <v>116</v>
      </c>
      <c r="S23" t="s">
        <v>117</v>
      </c>
      <c r="T23" t="s">
        <v>118</v>
      </c>
      <c r="U23" t="s">
        <v>116</v>
      </c>
      <c r="V23" t="s">
        <v>164</v>
      </c>
      <c r="W23" t="s">
        <v>165</v>
      </c>
      <c r="X23" t="s">
        <v>163</v>
      </c>
      <c r="Y23" s="3">
        <v>45413</v>
      </c>
      <c r="Z23" s="3">
        <v>45417</v>
      </c>
      <c r="AA23">
        <v>46880416</v>
      </c>
      <c r="AB23">
        <v>2011</v>
      </c>
      <c r="AC23">
        <v>0</v>
      </c>
      <c r="AD23" s="3">
        <v>45422</v>
      </c>
      <c r="AE23" s="5" t="s">
        <v>281</v>
      </c>
      <c r="AF23">
        <v>46880516</v>
      </c>
      <c r="AG23" s="5" t="s">
        <v>306</v>
      </c>
      <c r="AH23" t="s">
        <v>307</v>
      </c>
      <c r="AI23" s="3">
        <v>45473</v>
      </c>
    </row>
    <row r="24" spans="1:35" x14ac:dyDescent="0.25">
      <c r="A24">
        <v>2024</v>
      </c>
      <c r="B24" s="3">
        <v>45383</v>
      </c>
      <c r="C24" s="3">
        <v>45473</v>
      </c>
      <c r="D24" t="s">
        <v>91</v>
      </c>
      <c r="E24" t="s">
        <v>147</v>
      </c>
      <c r="F24" t="s">
        <v>148</v>
      </c>
      <c r="G24" t="s">
        <v>149</v>
      </c>
      <c r="H24" t="s">
        <v>122</v>
      </c>
      <c r="I24" t="s">
        <v>150</v>
      </c>
      <c r="J24" t="s">
        <v>151</v>
      </c>
      <c r="K24" t="s">
        <v>152</v>
      </c>
      <c r="L24" t="s">
        <v>102</v>
      </c>
      <c r="M24" t="s">
        <v>103</v>
      </c>
      <c r="N24" t="s">
        <v>167</v>
      </c>
      <c r="O24" t="s">
        <v>105</v>
      </c>
      <c r="P24">
        <v>0</v>
      </c>
      <c r="Q24">
        <v>0</v>
      </c>
      <c r="R24" t="s">
        <v>116</v>
      </c>
      <c r="S24" t="s">
        <v>117</v>
      </c>
      <c r="T24" t="s">
        <v>118</v>
      </c>
      <c r="U24" t="s">
        <v>116</v>
      </c>
      <c r="V24" t="s">
        <v>117</v>
      </c>
      <c r="W24" t="s">
        <v>127</v>
      </c>
      <c r="X24" t="s">
        <v>167</v>
      </c>
      <c r="Y24" s="3">
        <v>45420</v>
      </c>
      <c r="Z24" s="3">
        <v>45420</v>
      </c>
      <c r="AA24">
        <v>46880417</v>
      </c>
      <c r="AB24">
        <v>663.92</v>
      </c>
      <c r="AC24">
        <v>0</v>
      </c>
      <c r="AD24" s="3">
        <v>45421</v>
      </c>
      <c r="AE24" s="5" t="s">
        <v>274</v>
      </c>
      <c r="AF24">
        <v>46880517</v>
      </c>
      <c r="AG24" s="5" t="s">
        <v>306</v>
      </c>
      <c r="AH24" t="s">
        <v>307</v>
      </c>
      <c r="AI24" s="3">
        <v>45473</v>
      </c>
    </row>
    <row r="25" spans="1:35" x14ac:dyDescent="0.25">
      <c r="A25">
        <v>2024</v>
      </c>
      <c r="B25" s="3">
        <v>45383</v>
      </c>
      <c r="C25" s="3">
        <v>45473</v>
      </c>
      <c r="D25" t="s">
        <v>91</v>
      </c>
      <c r="E25" t="s">
        <v>119</v>
      </c>
      <c r="F25" t="s">
        <v>120</v>
      </c>
      <c r="G25" t="s">
        <v>121</v>
      </c>
      <c r="H25" t="s">
        <v>122</v>
      </c>
      <c r="I25" t="s">
        <v>123</v>
      </c>
      <c r="J25" t="s">
        <v>124</v>
      </c>
      <c r="K25" t="s">
        <v>125</v>
      </c>
      <c r="L25" t="s">
        <v>101</v>
      </c>
      <c r="M25" t="s">
        <v>103</v>
      </c>
      <c r="N25" t="s">
        <v>169</v>
      </c>
      <c r="O25" t="s">
        <v>105</v>
      </c>
      <c r="P25">
        <v>0</v>
      </c>
      <c r="Q25">
        <v>0</v>
      </c>
      <c r="R25" t="s">
        <v>116</v>
      </c>
      <c r="S25" t="s">
        <v>117</v>
      </c>
      <c r="T25" t="s">
        <v>118</v>
      </c>
      <c r="U25" t="s">
        <v>116</v>
      </c>
      <c r="V25" t="s">
        <v>117</v>
      </c>
      <c r="W25" t="s">
        <v>127</v>
      </c>
      <c r="X25" t="s">
        <v>169</v>
      </c>
      <c r="Y25" s="3">
        <v>45420</v>
      </c>
      <c r="Z25" s="3">
        <v>45420</v>
      </c>
      <c r="AA25">
        <v>46880418</v>
      </c>
      <c r="AB25">
        <v>663.92</v>
      </c>
      <c r="AC25">
        <v>0</v>
      </c>
      <c r="AD25" s="3">
        <v>45422</v>
      </c>
      <c r="AE25" s="5" t="s">
        <v>290</v>
      </c>
      <c r="AF25">
        <v>46880518</v>
      </c>
      <c r="AG25" s="5" t="s">
        <v>306</v>
      </c>
      <c r="AH25" t="s">
        <v>307</v>
      </c>
      <c r="AI25" s="3">
        <v>45473</v>
      </c>
    </row>
    <row r="26" spans="1:35" x14ac:dyDescent="0.25">
      <c r="A26">
        <v>2024</v>
      </c>
      <c r="B26" s="3">
        <v>45383</v>
      </c>
      <c r="C26" s="3">
        <v>45473</v>
      </c>
      <c r="D26" t="s">
        <v>91</v>
      </c>
      <c r="E26" t="s">
        <v>128</v>
      </c>
      <c r="F26" t="s">
        <v>129</v>
      </c>
      <c r="G26" t="s">
        <v>129</v>
      </c>
      <c r="H26" t="s">
        <v>130</v>
      </c>
      <c r="I26" t="s">
        <v>131</v>
      </c>
      <c r="J26" t="s">
        <v>236</v>
      </c>
      <c r="K26" t="s">
        <v>133</v>
      </c>
      <c r="L26" t="s">
        <v>101</v>
      </c>
      <c r="M26" t="s">
        <v>103</v>
      </c>
      <c r="N26" t="s">
        <v>239</v>
      </c>
      <c r="O26" t="s">
        <v>105</v>
      </c>
      <c r="P26">
        <v>0</v>
      </c>
      <c r="Q26">
        <v>0</v>
      </c>
      <c r="R26" t="s">
        <v>116</v>
      </c>
      <c r="S26" t="s">
        <v>117</v>
      </c>
      <c r="T26" t="s">
        <v>118</v>
      </c>
      <c r="U26" t="s">
        <v>116</v>
      </c>
      <c r="V26" t="s">
        <v>117</v>
      </c>
      <c r="W26" t="s">
        <v>127</v>
      </c>
      <c r="X26" t="s">
        <v>239</v>
      </c>
      <c r="Y26" s="3">
        <v>45420</v>
      </c>
      <c r="Z26" s="3">
        <v>45420</v>
      </c>
      <c r="AA26">
        <v>46880419</v>
      </c>
      <c r="AB26">
        <v>663.92</v>
      </c>
      <c r="AC26">
        <v>0</v>
      </c>
      <c r="AD26" s="3">
        <v>45422</v>
      </c>
      <c r="AE26" s="5" t="s">
        <v>276</v>
      </c>
      <c r="AF26">
        <v>46880519</v>
      </c>
      <c r="AG26" s="5" t="s">
        <v>306</v>
      </c>
      <c r="AH26" t="s">
        <v>307</v>
      </c>
      <c r="AI26" s="3">
        <v>45473</v>
      </c>
    </row>
    <row r="27" spans="1:35" x14ac:dyDescent="0.25">
      <c r="A27">
        <v>2024</v>
      </c>
      <c r="B27" s="3">
        <v>45383</v>
      </c>
      <c r="C27" s="3">
        <v>45473</v>
      </c>
      <c r="D27" t="s">
        <v>91</v>
      </c>
      <c r="E27" t="s">
        <v>147</v>
      </c>
      <c r="F27" t="s">
        <v>148</v>
      </c>
      <c r="G27" t="s">
        <v>149</v>
      </c>
      <c r="H27" t="s">
        <v>122</v>
      </c>
      <c r="I27" t="s">
        <v>150</v>
      </c>
      <c r="J27" t="s">
        <v>151</v>
      </c>
      <c r="K27" t="s">
        <v>152</v>
      </c>
      <c r="L27" t="s">
        <v>102</v>
      </c>
      <c r="M27" t="s">
        <v>103</v>
      </c>
      <c r="N27" t="s">
        <v>170</v>
      </c>
      <c r="O27" t="s">
        <v>105</v>
      </c>
      <c r="P27">
        <v>0</v>
      </c>
      <c r="Q27">
        <v>0</v>
      </c>
      <c r="R27" t="s">
        <v>116</v>
      </c>
      <c r="S27" t="s">
        <v>117</v>
      </c>
      <c r="T27" t="s">
        <v>118</v>
      </c>
      <c r="U27" t="s">
        <v>116</v>
      </c>
      <c r="V27" t="s">
        <v>117</v>
      </c>
      <c r="W27" t="s">
        <v>127</v>
      </c>
      <c r="X27" t="s">
        <v>170</v>
      </c>
      <c r="Y27" s="3">
        <v>45428</v>
      </c>
      <c r="Z27" s="3">
        <v>45428</v>
      </c>
      <c r="AA27">
        <v>46880420</v>
      </c>
      <c r="AB27">
        <v>663.92</v>
      </c>
      <c r="AC27">
        <v>0</v>
      </c>
      <c r="AD27" s="3">
        <v>45439</v>
      </c>
      <c r="AE27" s="5" t="s">
        <v>272</v>
      </c>
      <c r="AF27">
        <v>46880520</v>
      </c>
      <c r="AG27" s="5" t="s">
        <v>306</v>
      </c>
      <c r="AH27" t="s">
        <v>307</v>
      </c>
      <c r="AI27" s="3">
        <v>45473</v>
      </c>
    </row>
    <row r="28" spans="1:35" x14ac:dyDescent="0.25">
      <c r="A28">
        <v>2024</v>
      </c>
      <c r="B28" s="3">
        <v>45383</v>
      </c>
      <c r="C28" s="3">
        <v>45473</v>
      </c>
      <c r="D28" t="s">
        <v>91</v>
      </c>
      <c r="E28" t="s">
        <v>119</v>
      </c>
      <c r="F28" t="s">
        <v>120</v>
      </c>
      <c r="G28" t="s">
        <v>121</v>
      </c>
      <c r="H28" t="s">
        <v>122</v>
      </c>
      <c r="I28" t="s">
        <v>123</v>
      </c>
      <c r="J28" t="s">
        <v>124</v>
      </c>
      <c r="K28" t="s">
        <v>125</v>
      </c>
      <c r="L28" t="s">
        <v>101</v>
      </c>
      <c r="M28" t="s">
        <v>103</v>
      </c>
      <c r="N28" t="s">
        <v>156</v>
      </c>
      <c r="O28" t="s">
        <v>105</v>
      </c>
      <c r="P28">
        <v>0</v>
      </c>
      <c r="Q28">
        <v>0</v>
      </c>
      <c r="R28" t="s">
        <v>116</v>
      </c>
      <c r="S28" t="s">
        <v>117</v>
      </c>
      <c r="T28" t="s">
        <v>118</v>
      </c>
      <c r="U28" t="s">
        <v>116</v>
      </c>
      <c r="V28" t="s">
        <v>117</v>
      </c>
      <c r="W28" t="s">
        <v>127</v>
      </c>
      <c r="X28" t="s">
        <v>156</v>
      </c>
      <c r="Y28" s="3">
        <v>45441</v>
      </c>
      <c r="Z28" s="3">
        <v>45441</v>
      </c>
      <c r="AA28">
        <v>46880421</v>
      </c>
      <c r="AB28">
        <v>663.92</v>
      </c>
      <c r="AC28">
        <v>0</v>
      </c>
      <c r="AD28" s="3">
        <v>45428</v>
      </c>
      <c r="AE28" s="5" t="s">
        <v>289</v>
      </c>
      <c r="AF28">
        <v>46880521</v>
      </c>
      <c r="AG28" s="5" t="s">
        <v>306</v>
      </c>
      <c r="AH28" t="s">
        <v>307</v>
      </c>
      <c r="AI28" s="3">
        <v>45473</v>
      </c>
    </row>
    <row r="29" spans="1:35" x14ac:dyDescent="0.25">
      <c r="A29">
        <v>2024</v>
      </c>
      <c r="B29" s="3">
        <v>45383</v>
      </c>
      <c r="C29" s="3">
        <v>45473</v>
      </c>
      <c r="D29" t="s">
        <v>91</v>
      </c>
      <c r="E29" t="s">
        <v>171</v>
      </c>
      <c r="F29" t="s">
        <v>172</v>
      </c>
      <c r="G29" t="s">
        <v>172</v>
      </c>
      <c r="H29" t="s">
        <v>173</v>
      </c>
      <c r="I29" t="s">
        <v>174</v>
      </c>
      <c r="J29" t="s">
        <v>175</v>
      </c>
      <c r="K29" t="s">
        <v>176</v>
      </c>
      <c r="L29" t="s">
        <v>102</v>
      </c>
      <c r="M29" t="s">
        <v>103</v>
      </c>
      <c r="N29" t="s">
        <v>178</v>
      </c>
      <c r="O29" t="s">
        <v>105</v>
      </c>
      <c r="P29">
        <v>0</v>
      </c>
      <c r="Q29">
        <v>0</v>
      </c>
      <c r="R29" t="s">
        <v>116</v>
      </c>
      <c r="S29" t="s">
        <v>117</v>
      </c>
      <c r="T29" t="s">
        <v>118</v>
      </c>
      <c r="U29" t="s">
        <v>116</v>
      </c>
      <c r="V29" t="s">
        <v>177</v>
      </c>
      <c r="W29" t="s">
        <v>177</v>
      </c>
      <c r="X29" t="s">
        <v>178</v>
      </c>
      <c r="Y29" s="3">
        <v>45417</v>
      </c>
      <c r="Z29" s="3">
        <v>45420</v>
      </c>
      <c r="AA29">
        <v>46880422</v>
      </c>
      <c r="AB29">
        <v>2011</v>
      </c>
      <c r="AC29">
        <v>0</v>
      </c>
      <c r="AD29" s="3">
        <v>45432</v>
      </c>
      <c r="AE29" s="5" t="s">
        <v>294</v>
      </c>
      <c r="AF29">
        <v>46880522</v>
      </c>
      <c r="AG29" s="5" t="s">
        <v>306</v>
      </c>
      <c r="AH29" t="s">
        <v>307</v>
      </c>
      <c r="AI29" s="3">
        <v>45473</v>
      </c>
    </row>
    <row r="30" spans="1:35" x14ac:dyDescent="0.25">
      <c r="A30">
        <v>2024</v>
      </c>
      <c r="B30" s="3">
        <v>45383</v>
      </c>
      <c r="C30" s="3">
        <v>45473</v>
      </c>
      <c r="D30" t="s">
        <v>91</v>
      </c>
      <c r="E30" t="s">
        <v>128</v>
      </c>
      <c r="F30" t="s">
        <v>129</v>
      </c>
      <c r="G30" t="s">
        <v>129</v>
      </c>
      <c r="H30" t="s">
        <v>141</v>
      </c>
      <c r="I30" t="s">
        <v>142</v>
      </c>
      <c r="J30" t="s">
        <v>143</v>
      </c>
      <c r="K30" t="s">
        <v>144</v>
      </c>
      <c r="L30" t="s">
        <v>101</v>
      </c>
      <c r="M30" t="s">
        <v>103</v>
      </c>
      <c r="N30" t="s">
        <v>179</v>
      </c>
      <c r="O30" t="s">
        <v>105</v>
      </c>
      <c r="P30">
        <v>0</v>
      </c>
      <c r="Q30">
        <v>0</v>
      </c>
      <c r="R30" t="s">
        <v>116</v>
      </c>
      <c r="S30" t="s">
        <v>117</v>
      </c>
      <c r="T30" t="s">
        <v>118</v>
      </c>
      <c r="U30" t="s">
        <v>116</v>
      </c>
      <c r="V30" t="s">
        <v>117</v>
      </c>
      <c r="W30" t="s">
        <v>127</v>
      </c>
      <c r="X30" t="s">
        <v>179</v>
      </c>
      <c r="Y30" s="3">
        <v>45433</v>
      </c>
      <c r="Z30" s="3">
        <v>45433</v>
      </c>
      <c r="AA30">
        <v>46880423</v>
      </c>
      <c r="AB30">
        <v>663.92</v>
      </c>
      <c r="AC30">
        <v>0</v>
      </c>
      <c r="AD30" s="3">
        <v>45436</v>
      </c>
      <c r="AE30" s="5" t="s">
        <v>285</v>
      </c>
      <c r="AF30">
        <v>46880523</v>
      </c>
      <c r="AG30" s="5" t="s">
        <v>306</v>
      </c>
      <c r="AH30" t="s">
        <v>307</v>
      </c>
      <c r="AI30" s="3">
        <v>45473</v>
      </c>
    </row>
    <row r="31" spans="1:35" x14ac:dyDescent="0.25">
      <c r="A31">
        <v>2024</v>
      </c>
      <c r="B31" s="3">
        <v>45383</v>
      </c>
      <c r="C31" s="3">
        <v>45473</v>
      </c>
      <c r="D31" t="s">
        <v>91</v>
      </c>
      <c r="E31" t="s">
        <v>119</v>
      </c>
      <c r="F31" t="s">
        <v>120</v>
      </c>
      <c r="G31" t="s">
        <v>121</v>
      </c>
      <c r="H31" t="s">
        <v>122</v>
      </c>
      <c r="I31" t="s">
        <v>123</v>
      </c>
      <c r="J31" t="s">
        <v>124</v>
      </c>
      <c r="K31" t="s">
        <v>125</v>
      </c>
      <c r="L31" t="s">
        <v>101</v>
      </c>
      <c r="M31" t="s">
        <v>103</v>
      </c>
      <c r="N31" t="s">
        <v>180</v>
      </c>
      <c r="O31" t="s">
        <v>105</v>
      </c>
      <c r="P31">
        <v>0</v>
      </c>
      <c r="Q31">
        <v>0</v>
      </c>
      <c r="R31" t="s">
        <v>116</v>
      </c>
      <c r="S31" t="s">
        <v>117</v>
      </c>
      <c r="T31" t="s">
        <v>118</v>
      </c>
      <c r="U31" t="s">
        <v>116</v>
      </c>
      <c r="V31" t="s">
        <v>117</v>
      </c>
      <c r="W31" t="s">
        <v>127</v>
      </c>
      <c r="X31" t="s">
        <v>180</v>
      </c>
      <c r="Y31" s="3">
        <v>45433</v>
      </c>
      <c r="Z31" s="3">
        <v>45433</v>
      </c>
      <c r="AA31">
        <v>46880424</v>
      </c>
      <c r="AB31">
        <v>663.92</v>
      </c>
      <c r="AC31">
        <v>0</v>
      </c>
      <c r="AD31" s="3">
        <v>45437</v>
      </c>
      <c r="AE31" s="5" t="s">
        <v>291</v>
      </c>
      <c r="AF31">
        <v>46880524</v>
      </c>
      <c r="AG31" s="5" t="s">
        <v>306</v>
      </c>
      <c r="AH31" t="s">
        <v>307</v>
      </c>
      <c r="AI31" s="3">
        <v>45473</v>
      </c>
    </row>
    <row r="32" spans="1:35" x14ac:dyDescent="0.25">
      <c r="A32">
        <v>2024</v>
      </c>
      <c r="B32" s="3">
        <v>45383</v>
      </c>
      <c r="C32" s="3">
        <v>45473</v>
      </c>
      <c r="D32" t="s">
        <v>91</v>
      </c>
      <c r="E32" t="s">
        <v>128</v>
      </c>
      <c r="F32" t="s">
        <v>129</v>
      </c>
      <c r="G32" t="s">
        <v>129</v>
      </c>
      <c r="H32" t="s">
        <v>130</v>
      </c>
      <c r="I32" t="s">
        <v>131</v>
      </c>
      <c r="J32" t="s">
        <v>236</v>
      </c>
      <c r="K32" t="s">
        <v>133</v>
      </c>
      <c r="L32" t="s">
        <v>101</v>
      </c>
      <c r="M32" t="s">
        <v>103</v>
      </c>
      <c r="N32" t="s">
        <v>240</v>
      </c>
      <c r="O32" t="s">
        <v>105</v>
      </c>
      <c r="P32">
        <v>0</v>
      </c>
      <c r="Q32">
        <v>0</v>
      </c>
      <c r="R32" t="s">
        <v>116</v>
      </c>
      <c r="S32" t="s">
        <v>117</v>
      </c>
      <c r="T32" t="s">
        <v>118</v>
      </c>
      <c r="U32" t="s">
        <v>116</v>
      </c>
      <c r="V32" t="s">
        <v>117</v>
      </c>
      <c r="W32" t="s">
        <v>127</v>
      </c>
      <c r="X32" t="s">
        <v>240</v>
      </c>
      <c r="Y32" s="3">
        <v>45433</v>
      </c>
      <c r="Z32" s="3">
        <v>45433</v>
      </c>
      <c r="AA32">
        <v>46880425</v>
      </c>
      <c r="AB32">
        <v>663.92</v>
      </c>
      <c r="AC32">
        <v>0</v>
      </c>
      <c r="AD32" s="3">
        <v>45437</v>
      </c>
      <c r="AE32" s="5" t="s">
        <v>277</v>
      </c>
      <c r="AF32">
        <v>46880525</v>
      </c>
      <c r="AG32" s="5" t="s">
        <v>306</v>
      </c>
      <c r="AH32" t="s">
        <v>307</v>
      </c>
      <c r="AI32" s="3">
        <v>45473</v>
      </c>
    </row>
    <row r="33" spans="1:35" x14ac:dyDescent="0.25">
      <c r="A33">
        <v>2024</v>
      </c>
      <c r="B33" s="3">
        <v>45383</v>
      </c>
      <c r="C33" s="3">
        <v>45473</v>
      </c>
      <c r="D33" t="s">
        <v>91</v>
      </c>
      <c r="E33" t="s">
        <v>247</v>
      </c>
      <c r="F33" t="s">
        <v>248</v>
      </c>
      <c r="G33" t="s">
        <v>249</v>
      </c>
      <c r="H33" t="s">
        <v>249</v>
      </c>
      <c r="I33" t="s">
        <v>181</v>
      </c>
      <c r="J33" t="s">
        <v>136</v>
      </c>
      <c r="K33" t="s">
        <v>182</v>
      </c>
      <c r="L33" t="s">
        <v>101</v>
      </c>
      <c r="M33" t="s">
        <v>103</v>
      </c>
      <c r="N33" t="s">
        <v>183</v>
      </c>
      <c r="O33" t="s">
        <v>105</v>
      </c>
      <c r="P33">
        <v>0</v>
      </c>
      <c r="Q33">
        <v>0</v>
      </c>
      <c r="R33" t="s">
        <v>116</v>
      </c>
      <c r="S33" t="s">
        <v>117</v>
      </c>
      <c r="T33" t="s">
        <v>118</v>
      </c>
      <c r="U33" t="s">
        <v>116</v>
      </c>
      <c r="V33" t="s">
        <v>184</v>
      </c>
      <c r="W33" t="s">
        <v>184</v>
      </c>
      <c r="X33" t="s">
        <v>185</v>
      </c>
      <c r="Y33" s="3">
        <v>45430</v>
      </c>
      <c r="Z33" s="3">
        <v>45437</v>
      </c>
      <c r="AA33">
        <v>46880426</v>
      </c>
      <c r="AB33">
        <v>2011</v>
      </c>
      <c r="AC33">
        <v>0</v>
      </c>
      <c r="AD33" s="3">
        <v>45439</v>
      </c>
      <c r="AE33" s="5" t="s">
        <v>275</v>
      </c>
      <c r="AF33">
        <v>46880526</v>
      </c>
      <c r="AG33" s="5" t="s">
        <v>306</v>
      </c>
      <c r="AH33" t="s">
        <v>307</v>
      </c>
      <c r="AI33" s="3">
        <v>45473</v>
      </c>
    </row>
    <row r="34" spans="1:35" x14ac:dyDescent="0.25">
      <c r="A34">
        <v>2024</v>
      </c>
      <c r="B34" s="3">
        <v>45383</v>
      </c>
      <c r="C34" s="3">
        <v>45473</v>
      </c>
      <c r="D34" t="s">
        <v>91</v>
      </c>
      <c r="E34" t="s">
        <v>128</v>
      </c>
      <c r="F34" t="s">
        <v>129</v>
      </c>
      <c r="G34" t="s">
        <v>129</v>
      </c>
      <c r="H34" t="s">
        <v>141</v>
      </c>
      <c r="I34" t="s">
        <v>142</v>
      </c>
      <c r="J34" t="s">
        <v>143</v>
      </c>
      <c r="K34" t="s">
        <v>144</v>
      </c>
      <c r="L34" t="s">
        <v>101</v>
      </c>
      <c r="M34" t="s">
        <v>103</v>
      </c>
      <c r="N34" t="s">
        <v>186</v>
      </c>
      <c r="O34" t="s">
        <v>105</v>
      </c>
      <c r="P34">
        <v>0</v>
      </c>
      <c r="Q34">
        <v>0</v>
      </c>
      <c r="R34" t="s">
        <v>116</v>
      </c>
      <c r="S34" t="s">
        <v>117</v>
      </c>
      <c r="T34" t="s">
        <v>118</v>
      </c>
      <c r="U34" t="s">
        <v>116</v>
      </c>
      <c r="V34" t="s">
        <v>177</v>
      </c>
      <c r="W34" t="s">
        <v>177</v>
      </c>
      <c r="X34" t="s">
        <v>186</v>
      </c>
      <c r="Y34" s="3">
        <v>45435</v>
      </c>
      <c r="Z34" s="3">
        <v>45436</v>
      </c>
      <c r="AA34">
        <v>46880427</v>
      </c>
      <c r="AB34">
        <v>2011</v>
      </c>
      <c r="AC34">
        <v>0</v>
      </c>
      <c r="AD34" s="3">
        <v>45442</v>
      </c>
      <c r="AE34" s="5" t="s">
        <v>287</v>
      </c>
      <c r="AF34">
        <v>46880527</v>
      </c>
      <c r="AG34" s="5" t="s">
        <v>306</v>
      </c>
      <c r="AH34" t="s">
        <v>307</v>
      </c>
      <c r="AI34" s="3">
        <v>45473</v>
      </c>
    </row>
    <row r="35" spans="1:35" x14ac:dyDescent="0.25">
      <c r="A35">
        <v>2024</v>
      </c>
      <c r="B35" s="3">
        <v>45383</v>
      </c>
      <c r="C35" s="3">
        <v>45473</v>
      </c>
      <c r="D35" t="s">
        <v>91</v>
      </c>
      <c r="E35" t="s">
        <v>119</v>
      </c>
      <c r="F35" t="s">
        <v>120</v>
      </c>
      <c r="G35" t="s">
        <v>121</v>
      </c>
      <c r="H35" t="s">
        <v>122</v>
      </c>
      <c r="I35" t="s">
        <v>123</v>
      </c>
      <c r="J35" t="s">
        <v>124</v>
      </c>
      <c r="K35" t="s">
        <v>125</v>
      </c>
      <c r="L35" t="s">
        <v>101</v>
      </c>
      <c r="M35" t="s">
        <v>103</v>
      </c>
      <c r="N35" t="s">
        <v>187</v>
      </c>
      <c r="O35" t="s">
        <v>105</v>
      </c>
      <c r="P35">
        <v>0</v>
      </c>
      <c r="Q35">
        <v>0</v>
      </c>
      <c r="R35" t="s">
        <v>116</v>
      </c>
      <c r="S35" t="s">
        <v>117</v>
      </c>
      <c r="T35" t="s">
        <v>118</v>
      </c>
      <c r="U35" t="s">
        <v>116</v>
      </c>
      <c r="V35" t="s">
        <v>117</v>
      </c>
      <c r="W35" t="s">
        <v>127</v>
      </c>
      <c r="X35" t="s">
        <v>187</v>
      </c>
      <c r="Y35" s="3">
        <v>45442</v>
      </c>
      <c r="Z35" s="3">
        <v>45442</v>
      </c>
      <c r="AA35">
        <v>46880428</v>
      </c>
      <c r="AB35">
        <v>663.92</v>
      </c>
      <c r="AC35">
        <v>0</v>
      </c>
      <c r="AD35" s="3">
        <v>45443</v>
      </c>
      <c r="AE35" s="5" t="s">
        <v>292</v>
      </c>
      <c r="AF35">
        <v>46880528</v>
      </c>
      <c r="AG35" s="5" t="s">
        <v>306</v>
      </c>
      <c r="AH35" t="s">
        <v>307</v>
      </c>
      <c r="AI35" s="3">
        <v>45473</v>
      </c>
    </row>
    <row r="36" spans="1:35" x14ac:dyDescent="0.25">
      <c r="A36">
        <v>2024</v>
      </c>
      <c r="B36" s="3">
        <v>45383</v>
      </c>
      <c r="C36" s="3">
        <v>45473</v>
      </c>
      <c r="D36" t="s">
        <v>91</v>
      </c>
      <c r="E36" t="s">
        <v>250</v>
      </c>
      <c r="F36" t="s">
        <v>251</v>
      </c>
      <c r="G36" t="s">
        <v>249</v>
      </c>
      <c r="H36" t="s">
        <v>249</v>
      </c>
      <c r="I36" t="s">
        <v>188</v>
      </c>
      <c r="J36" t="s">
        <v>189</v>
      </c>
      <c r="K36" t="s">
        <v>189</v>
      </c>
      <c r="L36" t="s">
        <v>101</v>
      </c>
      <c r="M36" t="s">
        <v>103</v>
      </c>
      <c r="N36" t="s">
        <v>190</v>
      </c>
      <c r="O36" t="s">
        <v>105</v>
      </c>
      <c r="P36">
        <v>0</v>
      </c>
      <c r="Q36">
        <v>0</v>
      </c>
      <c r="R36" t="s">
        <v>116</v>
      </c>
      <c r="S36" t="s">
        <v>117</v>
      </c>
      <c r="T36" t="s">
        <v>118</v>
      </c>
      <c r="U36" t="s">
        <v>116</v>
      </c>
      <c r="V36" t="s">
        <v>177</v>
      </c>
      <c r="W36" t="s">
        <v>177</v>
      </c>
      <c r="X36" t="s">
        <v>190</v>
      </c>
      <c r="Y36" s="3">
        <v>45438</v>
      </c>
      <c r="Z36" s="3">
        <v>45443</v>
      </c>
      <c r="AA36">
        <v>46880429</v>
      </c>
      <c r="AB36">
        <v>2011</v>
      </c>
      <c r="AC36">
        <v>0</v>
      </c>
      <c r="AD36" s="3">
        <v>45447</v>
      </c>
      <c r="AE36" s="5" t="s">
        <v>273</v>
      </c>
      <c r="AF36">
        <v>46880529</v>
      </c>
      <c r="AG36" s="5" t="s">
        <v>306</v>
      </c>
      <c r="AH36" t="s">
        <v>307</v>
      </c>
      <c r="AI36" s="3">
        <v>45473</v>
      </c>
    </row>
    <row r="37" spans="1:35" x14ac:dyDescent="0.25">
      <c r="A37">
        <v>2024</v>
      </c>
      <c r="B37" s="3">
        <v>45383</v>
      </c>
      <c r="C37" s="3">
        <v>45473</v>
      </c>
      <c r="D37" t="s">
        <v>91</v>
      </c>
      <c r="E37" t="s">
        <v>255</v>
      </c>
      <c r="F37" t="s">
        <v>256</v>
      </c>
      <c r="G37" t="s">
        <v>249</v>
      </c>
      <c r="H37" t="s">
        <v>249</v>
      </c>
      <c r="I37" t="s">
        <v>191</v>
      </c>
      <c r="J37" t="s">
        <v>192</v>
      </c>
      <c r="K37" t="s">
        <v>193</v>
      </c>
      <c r="L37" t="s">
        <v>102</v>
      </c>
      <c r="M37" t="s">
        <v>103</v>
      </c>
      <c r="N37" t="s">
        <v>194</v>
      </c>
      <c r="O37" t="s">
        <v>105</v>
      </c>
      <c r="P37">
        <v>0</v>
      </c>
      <c r="Q37">
        <v>0</v>
      </c>
      <c r="R37" t="s">
        <v>116</v>
      </c>
      <c r="S37" t="s">
        <v>117</v>
      </c>
      <c r="T37" t="s">
        <v>118</v>
      </c>
      <c r="U37" t="s">
        <v>116</v>
      </c>
      <c r="V37" t="s">
        <v>117</v>
      </c>
      <c r="W37" t="s">
        <v>127</v>
      </c>
      <c r="X37" t="s">
        <v>194</v>
      </c>
      <c r="Y37" s="3">
        <v>45450</v>
      </c>
      <c r="Z37" s="3">
        <v>45450</v>
      </c>
      <c r="AA37">
        <v>46880430</v>
      </c>
      <c r="AB37">
        <v>663.92</v>
      </c>
      <c r="AC37">
        <v>0</v>
      </c>
      <c r="AD37" s="3">
        <v>45453</v>
      </c>
      <c r="AE37" s="5" t="s">
        <v>268</v>
      </c>
      <c r="AF37">
        <v>46880530</v>
      </c>
      <c r="AG37" s="5" t="s">
        <v>306</v>
      </c>
      <c r="AH37" t="s">
        <v>307</v>
      </c>
      <c r="AI37" s="3">
        <v>45473</v>
      </c>
    </row>
    <row r="38" spans="1:35" x14ac:dyDescent="0.25">
      <c r="A38">
        <v>2024</v>
      </c>
      <c r="B38" s="3">
        <v>45383</v>
      </c>
      <c r="C38" s="3">
        <v>45473</v>
      </c>
      <c r="D38" t="s">
        <v>91</v>
      </c>
      <c r="E38" t="s">
        <v>195</v>
      </c>
      <c r="F38" t="s">
        <v>196</v>
      </c>
      <c r="G38" t="s">
        <v>196</v>
      </c>
      <c r="H38" t="s">
        <v>197</v>
      </c>
      <c r="I38" t="s">
        <v>198</v>
      </c>
      <c r="J38" t="s">
        <v>199</v>
      </c>
      <c r="K38" t="s">
        <v>200</v>
      </c>
      <c r="L38" t="s">
        <v>101</v>
      </c>
      <c r="M38" t="s">
        <v>103</v>
      </c>
      <c r="N38" t="s">
        <v>201</v>
      </c>
      <c r="O38" t="s">
        <v>105</v>
      </c>
      <c r="P38">
        <v>0</v>
      </c>
      <c r="Q38">
        <v>0</v>
      </c>
      <c r="R38" t="s">
        <v>116</v>
      </c>
      <c r="S38" t="s">
        <v>117</v>
      </c>
      <c r="T38" t="s">
        <v>118</v>
      </c>
      <c r="U38" t="s">
        <v>116</v>
      </c>
      <c r="V38" t="s">
        <v>117</v>
      </c>
      <c r="W38" t="s">
        <v>127</v>
      </c>
      <c r="X38" t="s">
        <v>201</v>
      </c>
      <c r="Y38" s="3">
        <v>45447</v>
      </c>
      <c r="Z38" s="3">
        <v>45447</v>
      </c>
      <c r="AA38">
        <v>46880431</v>
      </c>
      <c r="AB38">
        <v>663.92</v>
      </c>
      <c r="AC38">
        <v>0</v>
      </c>
      <c r="AD38" s="3">
        <v>45448</v>
      </c>
      <c r="AE38" s="5" t="s">
        <v>258</v>
      </c>
      <c r="AF38">
        <v>46880531</v>
      </c>
      <c r="AG38" s="5" t="s">
        <v>306</v>
      </c>
      <c r="AH38" t="s">
        <v>307</v>
      </c>
      <c r="AI38" s="3">
        <v>45473</v>
      </c>
    </row>
    <row r="39" spans="1:35" x14ac:dyDescent="0.25">
      <c r="A39">
        <v>2024</v>
      </c>
      <c r="B39" s="3">
        <v>45383</v>
      </c>
      <c r="C39" s="3">
        <v>45473</v>
      </c>
      <c r="D39" t="s">
        <v>91</v>
      </c>
      <c r="E39" t="s">
        <v>247</v>
      </c>
      <c r="F39" t="s">
        <v>252</v>
      </c>
      <c r="G39" s="4" t="s">
        <v>249</v>
      </c>
      <c r="H39" t="s">
        <v>249</v>
      </c>
      <c r="I39" t="s">
        <v>205</v>
      </c>
      <c r="J39" t="s">
        <v>229</v>
      </c>
      <c r="K39" t="s">
        <v>228</v>
      </c>
      <c r="L39" t="s">
        <v>101</v>
      </c>
      <c r="M39" t="s">
        <v>103</v>
      </c>
      <c r="N39" t="s">
        <v>202</v>
      </c>
      <c r="O39" t="s">
        <v>105</v>
      </c>
      <c r="P39">
        <v>0</v>
      </c>
      <c r="Q39">
        <v>0</v>
      </c>
      <c r="R39" t="s">
        <v>116</v>
      </c>
      <c r="S39" t="s">
        <v>117</v>
      </c>
      <c r="T39" t="s">
        <v>118</v>
      </c>
      <c r="U39" t="s">
        <v>116</v>
      </c>
      <c r="V39" t="s">
        <v>203</v>
      </c>
      <c r="W39" t="s">
        <v>203</v>
      </c>
      <c r="X39" t="s">
        <v>202</v>
      </c>
      <c r="Y39" s="3">
        <v>45444</v>
      </c>
      <c r="Z39" s="3">
        <v>45452</v>
      </c>
      <c r="AA39">
        <v>46880432</v>
      </c>
      <c r="AB39">
        <v>2011</v>
      </c>
      <c r="AC39">
        <v>0</v>
      </c>
      <c r="AD39" s="3">
        <v>45465</v>
      </c>
      <c r="AE39" s="5" t="s">
        <v>261</v>
      </c>
      <c r="AF39">
        <v>46880532</v>
      </c>
      <c r="AG39" s="5" t="s">
        <v>306</v>
      </c>
      <c r="AH39" t="s">
        <v>307</v>
      </c>
      <c r="AI39" s="3">
        <v>45473</v>
      </c>
    </row>
    <row r="40" spans="1:35" x14ac:dyDescent="0.25">
      <c r="A40">
        <v>2024</v>
      </c>
      <c r="B40" s="3">
        <v>45383</v>
      </c>
      <c r="C40" s="3">
        <v>45473</v>
      </c>
      <c r="D40" t="s">
        <v>91</v>
      </c>
      <c r="E40" t="s">
        <v>119</v>
      </c>
      <c r="F40" t="s">
        <v>120</v>
      </c>
      <c r="G40" t="s">
        <v>121</v>
      </c>
      <c r="H40" t="s">
        <v>122</v>
      </c>
      <c r="I40" t="s">
        <v>123</v>
      </c>
      <c r="J40" t="s">
        <v>124</v>
      </c>
      <c r="K40" t="s">
        <v>125</v>
      </c>
      <c r="L40" t="s">
        <v>101</v>
      </c>
      <c r="M40" t="s">
        <v>103</v>
      </c>
      <c r="N40" t="s">
        <v>204</v>
      </c>
      <c r="O40" t="s">
        <v>105</v>
      </c>
      <c r="P40">
        <v>0</v>
      </c>
      <c r="Q40">
        <v>0</v>
      </c>
      <c r="R40" t="s">
        <v>116</v>
      </c>
      <c r="S40" t="s">
        <v>117</v>
      </c>
      <c r="T40" t="s">
        <v>118</v>
      </c>
      <c r="U40" t="s">
        <v>116</v>
      </c>
      <c r="V40" t="s">
        <v>117</v>
      </c>
      <c r="W40" t="s">
        <v>127</v>
      </c>
      <c r="X40" t="s">
        <v>204</v>
      </c>
      <c r="Y40" s="3">
        <v>45447</v>
      </c>
      <c r="Z40" s="3">
        <v>45447</v>
      </c>
      <c r="AA40">
        <v>46880433</v>
      </c>
      <c r="AB40">
        <v>663.92</v>
      </c>
      <c r="AC40">
        <v>0</v>
      </c>
      <c r="AD40" s="3">
        <v>45451</v>
      </c>
      <c r="AE40" s="5" t="s">
        <v>269</v>
      </c>
      <c r="AF40">
        <v>46880533</v>
      </c>
      <c r="AG40" s="5" t="s">
        <v>306</v>
      </c>
      <c r="AH40" t="s">
        <v>307</v>
      </c>
      <c r="AI40" s="3">
        <v>45473</v>
      </c>
    </row>
    <row r="41" spans="1:35" x14ac:dyDescent="0.25">
      <c r="A41">
        <v>2024</v>
      </c>
      <c r="B41" s="3">
        <v>45383</v>
      </c>
      <c r="C41" s="3">
        <v>45473</v>
      </c>
      <c r="D41" t="s">
        <v>91</v>
      </c>
      <c r="E41" t="s">
        <v>119</v>
      </c>
      <c r="F41" t="s">
        <v>120</v>
      </c>
      <c r="G41" t="s">
        <v>121</v>
      </c>
      <c r="H41" t="s">
        <v>122</v>
      </c>
      <c r="I41" t="s">
        <v>123</v>
      </c>
      <c r="J41" t="s">
        <v>124</v>
      </c>
      <c r="K41" t="s">
        <v>125</v>
      </c>
      <c r="L41" t="s">
        <v>101</v>
      </c>
      <c r="M41" t="s">
        <v>103</v>
      </c>
      <c r="N41" t="s">
        <v>206</v>
      </c>
      <c r="O41" t="s">
        <v>105</v>
      </c>
      <c r="P41">
        <v>0</v>
      </c>
      <c r="Q41">
        <v>0</v>
      </c>
      <c r="R41" t="s">
        <v>116</v>
      </c>
      <c r="S41" t="s">
        <v>117</v>
      </c>
      <c r="T41" t="s">
        <v>118</v>
      </c>
      <c r="U41" t="s">
        <v>116</v>
      </c>
      <c r="V41" t="s">
        <v>117</v>
      </c>
      <c r="W41" t="s">
        <v>127</v>
      </c>
      <c r="X41" t="s">
        <v>206</v>
      </c>
      <c r="Y41" s="3">
        <v>45450</v>
      </c>
      <c r="Z41" s="3">
        <v>45450</v>
      </c>
      <c r="AA41">
        <v>46880434</v>
      </c>
      <c r="AB41">
        <v>663.92</v>
      </c>
      <c r="AC41">
        <v>0</v>
      </c>
      <c r="AD41" s="3">
        <v>45453</v>
      </c>
      <c r="AE41" s="5" t="s">
        <v>270</v>
      </c>
      <c r="AF41">
        <v>46880534</v>
      </c>
      <c r="AG41" s="5" t="s">
        <v>306</v>
      </c>
      <c r="AH41" t="s">
        <v>307</v>
      </c>
      <c r="AI41" s="3">
        <v>45473</v>
      </c>
    </row>
    <row r="42" spans="1:35" x14ac:dyDescent="0.25">
      <c r="A42">
        <v>2024</v>
      </c>
      <c r="B42" s="3">
        <v>45383</v>
      </c>
      <c r="C42" s="3">
        <v>45473</v>
      </c>
      <c r="D42" t="s">
        <v>91</v>
      </c>
      <c r="E42" t="s">
        <v>128</v>
      </c>
      <c r="F42" t="s">
        <v>129</v>
      </c>
      <c r="G42" t="s">
        <v>129</v>
      </c>
      <c r="H42" t="s">
        <v>130</v>
      </c>
      <c r="I42" t="s">
        <v>131</v>
      </c>
      <c r="J42" t="s">
        <v>236</v>
      </c>
      <c r="K42" t="s">
        <v>133</v>
      </c>
      <c r="L42" t="s">
        <v>101</v>
      </c>
      <c r="M42" t="s">
        <v>103</v>
      </c>
      <c r="N42" t="s">
        <v>201</v>
      </c>
      <c r="O42" t="s">
        <v>105</v>
      </c>
      <c r="P42">
        <v>0</v>
      </c>
      <c r="Q42">
        <v>0</v>
      </c>
      <c r="R42" t="s">
        <v>116</v>
      </c>
      <c r="S42" t="s">
        <v>117</v>
      </c>
      <c r="T42" t="s">
        <v>118</v>
      </c>
      <c r="U42" t="s">
        <v>116</v>
      </c>
      <c r="V42" t="s">
        <v>117</v>
      </c>
      <c r="W42" t="s">
        <v>127</v>
      </c>
      <c r="X42" t="s">
        <v>201</v>
      </c>
      <c r="Y42" s="3">
        <v>45447</v>
      </c>
      <c r="Z42" s="3">
        <v>45447</v>
      </c>
      <c r="AA42">
        <v>46880435</v>
      </c>
      <c r="AB42">
        <v>663.92</v>
      </c>
      <c r="AC42">
        <v>0</v>
      </c>
      <c r="AD42" s="3">
        <v>45453</v>
      </c>
      <c r="AE42" s="5" t="s">
        <v>297</v>
      </c>
      <c r="AF42">
        <v>46880535</v>
      </c>
      <c r="AG42" s="5" t="s">
        <v>306</v>
      </c>
      <c r="AH42" t="s">
        <v>307</v>
      </c>
      <c r="AI42" s="3">
        <v>45473</v>
      </c>
    </row>
    <row r="43" spans="1:35" x14ac:dyDescent="0.25">
      <c r="A43">
        <v>2024</v>
      </c>
      <c r="B43" s="3">
        <v>45383</v>
      </c>
      <c r="C43" s="3">
        <v>45473</v>
      </c>
      <c r="D43" t="s">
        <v>91</v>
      </c>
      <c r="E43" t="s">
        <v>250</v>
      </c>
      <c r="F43" t="s">
        <v>251</v>
      </c>
      <c r="G43" t="s">
        <v>249</v>
      </c>
      <c r="H43" t="s">
        <v>249</v>
      </c>
      <c r="I43" t="s">
        <v>207</v>
      </c>
      <c r="J43" t="s">
        <v>208</v>
      </c>
      <c r="K43" t="s">
        <v>209</v>
      </c>
      <c r="L43" t="s">
        <v>101</v>
      </c>
      <c r="M43" t="s">
        <v>103</v>
      </c>
      <c r="N43" t="s">
        <v>210</v>
      </c>
      <c r="O43" t="s">
        <v>105</v>
      </c>
      <c r="P43">
        <v>0</v>
      </c>
      <c r="Q43">
        <v>0</v>
      </c>
      <c r="R43" t="s">
        <v>116</v>
      </c>
      <c r="S43" t="s">
        <v>117</v>
      </c>
      <c r="T43" t="s">
        <v>118</v>
      </c>
      <c r="U43" t="s">
        <v>116</v>
      </c>
      <c r="V43" t="s">
        <v>117</v>
      </c>
      <c r="W43" t="s">
        <v>127</v>
      </c>
      <c r="X43" t="s">
        <v>210</v>
      </c>
      <c r="Y43" s="3">
        <v>45450</v>
      </c>
      <c r="Z43" s="3">
        <v>45450</v>
      </c>
      <c r="AA43">
        <v>46880436</v>
      </c>
      <c r="AB43">
        <v>663.92</v>
      </c>
      <c r="AC43">
        <v>0</v>
      </c>
      <c r="AD43" s="3">
        <v>45454</v>
      </c>
      <c r="AE43" s="5" t="s">
        <v>263</v>
      </c>
      <c r="AF43">
        <v>46880536</v>
      </c>
      <c r="AG43" s="5" t="s">
        <v>306</v>
      </c>
      <c r="AH43" t="s">
        <v>307</v>
      </c>
      <c r="AI43" s="3">
        <v>45473</v>
      </c>
    </row>
    <row r="44" spans="1:35" x14ac:dyDescent="0.25">
      <c r="A44">
        <v>2024</v>
      </c>
      <c r="B44" s="3">
        <v>45383</v>
      </c>
      <c r="C44" s="3">
        <v>45473</v>
      </c>
      <c r="D44" t="s">
        <v>91</v>
      </c>
      <c r="E44" t="s">
        <v>253</v>
      </c>
      <c r="F44" t="s">
        <v>254</v>
      </c>
      <c r="G44" t="s">
        <v>249</v>
      </c>
      <c r="H44" t="s">
        <v>249</v>
      </c>
      <c r="I44" t="s">
        <v>211</v>
      </c>
      <c r="J44" t="s">
        <v>212</v>
      </c>
      <c r="K44" t="s">
        <v>213</v>
      </c>
      <c r="L44" t="s">
        <v>102</v>
      </c>
      <c r="M44" t="s">
        <v>103</v>
      </c>
      <c r="N44" t="s">
        <v>210</v>
      </c>
      <c r="O44" t="s">
        <v>105</v>
      </c>
      <c r="P44">
        <v>0</v>
      </c>
      <c r="Q44">
        <v>0</v>
      </c>
      <c r="R44" t="s">
        <v>116</v>
      </c>
      <c r="S44" t="s">
        <v>117</v>
      </c>
      <c r="T44" t="s">
        <v>118</v>
      </c>
      <c r="U44" t="s">
        <v>116</v>
      </c>
      <c r="V44" t="s">
        <v>117</v>
      </c>
      <c r="W44" t="s">
        <v>127</v>
      </c>
      <c r="X44" t="s">
        <v>210</v>
      </c>
      <c r="Y44" s="3">
        <v>45450</v>
      </c>
      <c r="Z44" s="3">
        <v>45450</v>
      </c>
      <c r="AA44">
        <v>46880437</v>
      </c>
      <c r="AB44">
        <v>663.92</v>
      </c>
      <c r="AC44">
        <v>0</v>
      </c>
      <c r="AD44" s="3">
        <v>45455</v>
      </c>
      <c r="AE44" s="5" t="s">
        <v>262</v>
      </c>
      <c r="AF44">
        <v>46880537</v>
      </c>
      <c r="AG44" s="5" t="s">
        <v>306</v>
      </c>
      <c r="AH44" t="s">
        <v>307</v>
      </c>
      <c r="AI44" s="3">
        <v>45473</v>
      </c>
    </row>
    <row r="45" spans="1:35" x14ac:dyDescent="0.25">
      <c r="A45">
        <v>2024</v>
      </c>
      <c r="B45" s="3">
        <v>45383</v>
      </c>
      <c r="C45" s="3">
        <v>45473</v>
      </c>
      <c r="D45" t="s">
        <v>91</v>
      </c>
      <c r="E45" t="s">
        <v>253</v>
      </c>
      <c r="F45" t="s">
        <v>254</v>
      </c>
      <c r="G45" t="s">
        <v>249</v>
      </c>
      <c r="H45" t="s">
        <v>249</v>
      </c>
      <c r="I45" t="s">
        <v>214</v>
      </c>
      <c r="J45" t="s">
        <v>215</v>
      </c>
      <c r="K45" t="s">
        <v>216</v>
      </c>
      <c r="L45" t="s">
        <v>101</v>
      </c>
      <c r="M45" t="s">
        <v>103</v>
      </c>
      <c r="N45" t="s">
        <v>217</v>
      </c>
      <c r="O45" t="s">
        <v>105</v>
      </c>
      <c r="P45">
        <v>0</v>
      </c>
      <c r="Q45">
        <v>0</v>
      </c>
      <c r="R45" t="s">
        <v>116</v>
      </c>
      <c r="S45" t="s">
        <v>117</v>
      </c>
      <c r="T45" t="s">
        <v>118</v>
      </c>
      <c r="U45" t="s">
        <v>116</v>
      </c>
      <c r="V45" t="s">
        <v>117</v>
      </c>
      <c r="W45" t="s">
        <v>127</v>
      </c>
      <c r="X45" t="s">
        <v>217</v>
      </c>
      <c r="Y45" s="3">
        <v>45450</v>
      </c>
      <c r="Z45" s="3">
        <v>45450</v>
      </c>
      <c r="AA45">
        <v>46880438</v>
      </c>
      <c r="AB45">
        <v>663.92</v>
      </c>
      <c r="AC45">
        <v>0</v>
      </c>
      <c r="AD45" s="3">
        <v>45456</v>
      </c>
      <c r="AE45" s="5" t="s">
        <v>264</v>
      </c>
      <c r="AF45">
        <v>46880538</v>
      </c>
      <c r="AG45" s="5" t="s">
        <v>306</v>
      </c>
      <c r="AH45" t="s">
        <v>307</v>
      </c>
      <c r="AI45" s="3">
        <v>45473</v>
      </c>
    </row>
    <row r="46" spans="1:35" x14ac:dyDescent="0.25">
      <c r="A46">
        <v>2024</v>
      </c>
      <c r="B46" s="3">
        <v>45383</v>
      </c>
      <c r="C46" s="3">
        <v>45473</v>
      </c>
      <c r="D46" t="s">
        <v>91</v>
      </c>
      <c r="E46" t="s">
        <v>195</v>
      </c>
      <c r="F46" t="s">
        <v>196</v>
      </c>
      <c r="G46" t="s">
        <v>196</v>
      </c>
      <c r="H46" t="s">
        <v>218</v>
      </c>
      <c r="I46" t="s">
        <v>219</v>
      </c>
      <c r="J46" t="s">
        <v>220</v>
      </c>
      <c r="K46" t="s">
        <v>221</v>
      </c>
      <c r="L46" t="s">
        <v>102</v>
      </c>
      <c r="M46" t="s">
        <v>103</v>
      </c>
      <c r="N46" t="s">
        <v>222</v>
      </c>
      <c r="O46" t="s">
        <v>105</v>
      </c>
      <c r="P46">
        <v>0</v>
      </c>
      <c r="Q46">
        <v>0</v>
      </c>
      <c r="R46" t="s">
        <v>116</v>
      </c>
      <c r="S46" t="s">
        <v>117</v>
      </c>
      <c r="T46" t="s">
        <v>118</v>
      </c>
      <c r="U46" t="s">
        <v>116</v>
      </c>
      <c r="V46" t="s">
        <v>223</v>
      </c>
      <c r="W46" t="s">
        <v>223</v>
      </c>
      <c r="X46" t="s">
        <v>222</v>
      </c>
      <c r="Y46" s="3">
        <v>45453</v>
      </c>
      <c r="Z46" s="3">
        <v>45458</v>
      </c>
      <c r="AA46">
        <v>46880439</v>
      </c>
      <c r="AB46">
        <v>2011</v>
      </c>
      <c r="AC46">
        <v>0</v>
      </c>
      <c r="AD46" s="3">
        <v>45460</v>
      </c>
      <c r="AE46" s="5" t="s">
        <v>279</v>
      </c>
      <c r="AF46">
        <v>46880539</v>
      </c>
      <c r="AG46" s="5" t="s">
        <v>306</v>
      </c>
      <c r="AH46" t="s">
        <v>307</v>
      </c>
      <c r="AI46" s="3">
        <v>45473</v>
      </c>
    </row>
    <row r="47" spans="1:35" x14ac:dyDescent="0.25">
      <c r="A47">
        <v>2024</v>
      </c>
      <c r="B47" s="3">
        <v>45383</v>
      </c>
      <c r="C47" s="3">
        <v>45473</v>
      </c>
      <c r="D47" t="s">
        <v>91</v>
      </c>
      <c r="E47" t="s">
        <v>253</v>
      </c>
      <c r="F47" t="s">
        <v>254</v>
      </c>
      <c r="G47" t="s">
        <v>249</v>
      </c>
      <c r="H47" t="s">
        <v>249</v>
      </c>
      <c r="I47" t="s">
        <v>224</v>
      </c>
      <c r="J47" t="s">
        <v>225</v>
      </c>
      <c r="K47" t="s">
        <v>226</v>
      </c>
      <c r="L47" t="s">
        <v>102</v>
      </c>
      <c r="M47" t="s">
        <v>103</v>
      </c>
      <c r="N47" t="s">
        <v>227</v>
      </c>
      <c r="O47" t="s">
        <v>105</v>
      </c>
      <c r="P47">
        <v>0</v>
      </c>
      <c r="Q47">
        <v>0</v>
      </c>
      <c r="R47" t="s">
        <v>116</v>
      </c>
      <c r="S47" t="s">
        <v>117</v>
      </c>
      <c r="T47" t="s">
        <v>118</v>
      </c>
      <c r="U47" t="s">
        <v>116</v>
      </c>
      <c r="V47" t="s">
        <v>117</v>
      </c>
      <c r="W47" t="s">
        <v>127</v>
      </c>
      <c r="X47" t="s">
        <v>227</v>
      </c>
      <c r="Y47" s="3">
        <v>45450</v>
      </c>
      <c r="Z47" s="3">
        <v>45450</v>
      </c>
      <c r="AA47">
        <v>46880440</v>
      </c>
      <c r="AB47">
        <v>663.92</v>
      </c>
      <c r="AC47">
        <v>0</v>
      </c>
      <c r="AD47" s="3">
        <v>45461</v>
      </c>
      <c r="AE47" s="5" t="s">
        <v>265</v>
      </c>
      <c r="AF47">
        <v>46880540</v>
      </c>
      <c r="AG47" s="5" t="s">
        <v>306</v>
      </c>
      <c r="AH47" t="s">
        <v>307</v>
      </c>
      <c r="AI47" s="3">
        <v>45473</v>
      </c>
    </row>
    <row r="48" spans="1:35" x14ac:dyDescent="0.25">
      <c r="A48">
        <v>2024</v>
      </c>
      <c r="B48" s="3">
        <v>45383</v>
      </c>
      <c r="C48" s="3">
        <v>45473</v>
      </c>
      <c r="D48" t="s">
        <v>91</v>
      </c>
      <c r="E48" t="s">
        <v>247</v>
      </c>
      <c r="F48" t="s">
        <v>248</v>
      </c>
      <c r="G48" t="s">
        <v>249</v>
      </c>
      <c r="H48" t="s">
        <v>249</v>
      </c>
      <c r="I48" t="s">
        <v>241</v>
      </c>
      <c r="J48" t="s">
        <v>242</v>
      </c>
      <c r="K48" t="s">
        <v>243</v>
      </c>
      <c r="L48" t="s">
        <v>102</v>
      </c>
      <c r="M48" t="s">
        <v>103</v>
      </c>
      <c r="N48" t="s">
        <v>244</v>
      </c>
      <c r="O48" t="s">
        <v>105</v>
      </c>
      <c r="P48">
        <v>0</v>
      </c>
      <c r="Q48">
        <v>0</v>
      </c>
      <c r="R48" t="s">
        <v>116</v>
      </c>
      <c r="S48" t="s">
        <v>117</v>
      </c>
      <c r="T48" t="s">
        <v>118</v>
      </c>
      <c r="U48" t="s">
        <v>116</v>
      </c>
      <c r="V48" t="s">
        <v>245</v>
      </c>
      <c r="W48" t="s">
        <v>245</v>
      </c>
      <c r="X48" t="s">
        <v>244</v>
      </c>
      <c r="Y48" s="3">
        <v>45509</v>
      </c>
      <c r="Z48" s="3">
        <v>45425</v>
      </c>
      <c r="AA48">
        <v>46880441</v>
      </c>
      <c r="AB48">
        <v>2011</v>
      </c>
      <c r="AC48">
        <v>0</v>
      </c>
      <c r="AD48" s="3">
        <v>45451</v>
      </c>
      <c r="AE48" s="5" t="s">
        <v>267</v>
      </c>
      <c r="AF48">
        <v>46880541</v>
      </c>
      <c r="AG48" s="5" t="s">
        <v>306</v>
      </c>
      <c r="AH48" t="s">
        <v>307</v>
      </c>
      <c r="AI48" s="3">
        <v>45473</v>
      </c>
    </row>
    <row r="49" spans="1:35" x14ac:dyDescent="0.25">
      <c r="A49">
        <v>2024</v>
      </c>
      <c r="B49" s="3">
        <v>45383</v>
      </c>
      <c r="C49" s="3">
        <v>45473</v>
      </c>
      <c r="D49" t="s">
        <v>91</v>
      </c>
      <c r="E49" t="s">
        <v>247</v>
      </c>
      <c r="F49" t="s">
        <v>248</v>
      </c>
      <c r="G49" t="s">
        <v>249</v>
      </c>
      <c r="H49" t="s">
        <v>249</v>
      </c>
      <c r="I49" t="s">
        <v>241</v>
      </c>
      <c r="J49" t="s">
        <v>242</v>
      </c>
      <c r="K49" t="s">
        <v>243</v>
      </c>
      <c r="L49" t="s">
        <v>102</v>
      </c>
      <c r="M49" t="s">
        <v>103</v>
      </c>
      <c r="N49" t="s">
        <v>244</v>
      </c>
      <c r="O49" t="s">
        <v>105</v>
      </c>
      <c r="P49">
        <v>0</v>
      </c>
      <c r="Q49">
        <v>0</v>
      </c>
      <c r="R49" t="s">
        <v>116</v>
      </c>
      <c r="S49" t="s">
        <v>117</v>
      </c>
      <c r="T49" t="s">
        <v>118</v>
      </c>
      <c r="U49" t="s">
        <v>116</v>
      </c>
      <c r="V49" t="s">
        <v>245</v>
      </c>
      <c r="W49" t="s">
        <v>245</v>
      </c>
      <c r="X49" t="s">
        <v>244</v>
      </c>
      <c r="Y49" s="3">
        <v>45509</v>
      </c>
      <c r="Z49" s="3">
        <v>45425</v>
      </c>
      <c r="AA49">
        <v>46880442</v>
      </c>
      <c r="AB49">
        <v>2011</v>
      </c>
      <c r="AC49">
        <v>0</v>
      </c>
      <c r="AD49" s="3">
        <v>45451</v>
      </c>
      <c r="AE49" s="5" t="s">
        <v>266</v>
      </c>
      <c r="AF49">
        <v>46880542</v>
      </c>
      <c r="AG49" s="5" t="s">
        <v>306</v>
      </c>
      <c r="AH49" t="s">
        <v>307</v>
      </c>
      <c r="AI49" s="3">
        <v>45473</v>
      </c>
    </row>
    <row r="50" spans="1:35" x14ac:dyDescent="0.25">
      <c r="A50">
        <v>2024</v>
      </c>
      <c r="B50" s="3">
        <v>45383</v>
      </c>
      <c r="C50" s="3">
        <v>45473</v>
      </c>
      <c r="D50" t="s">
        <v>91</v>
      </c>
      <c r="E50" t="s">
        <v>247</v>
      </c>
      <c r="F50" t="s">
        <v>248</v>
      </c>
      <c r="G50" t="s">
        <v>249</v>
      </c>
      <c r="H50" t="s">
        <v>249</v>
      </c>
      <c r="I50" t="s">
        <v>205</v>
      </c>
      <c r="J50" t="s">
        <v>229</v>
      </c>
      <c r="K50" t="s">
        <v>228</v>
      </c>
      <c r="L50" t="s">
        <v>101</v>
      </c>
      <c r="M50" t="s">
        <v>103</v>
      </c>
      <c r="N50" t="s">
        <v>202</v>
      </c>
      <c r="O50" t="s">
        <v>105</v>
      </c>
      <c r="P50">
        <v>0</v>
      </c>
      <c r="Q50">
        <v>0</v>
      </c>
      <c r="R50" t="s">
        <v>116</v>
      </c>
      <c r="S50" t="s">
        <v>117</v>
      </c>
      <c r="T50" t="s">
        <v>118</v>
      </c>
      <c r="U50" t="s">
        <v>116</v>
      </c>
      <c r="V50" t="s">
        <v>203</v>
      </c>
      <c r="W50" t="s">
        <v>203</v>
      </c>
      <c r="X50" t="s">
        <v>202</v>
      </c>
      <c r="Y50" s="3">
        <v>45444</v>
      </c>
      <c r="Z50" s="3">
        <v>45452</v>
      </c>
      <c r="AA50">
        <v>46880443</v>
      </c>
      <c r="AB50">
        <v>2011</v>
      </c>
      <c r="AC50">
        <v>0</v>
      </c>
      <c r="AD50" s="3">
        <v>45465</v>
      </c>
      <c r="AE50" s="5" t="s">
        <v>260</v>
      </c>
      <c r="AF50">
        <v>46880543</v>
      </c>
      <c r="AG50" s="5" t="s">
        <v>306</v>
      </c>
      <c r="AH50" t="s">
        <v>307</v>
      </c>
      <c r="AI50" s="3">
        <v>45473</v>
      </c>
    </row>
    <row r="51" spans="1:35" x14ac:dyDescent="0.25">
      <c r="A51">
        <v>2024</v>
      </c>
      <c r="B51" s="3">
        <v>45383</v>
      </c>
      <c r="C51" s="3">
        <v>45473</v>
      </c>
      <c r="D51" t="s">
        <v>91</v>
      </c>
      <c r="E51" t="s">
        <v>147</v>
      </c>
      <c r="F51" t="s">
        <v>148</v>
      </c>
      <c r="G51" t="s">
        <v>149</v>
      </c>
      <c r="H51" t="s">
        <v>122</v>
      </c>
      <c r="I51" t="s">
        <v>150</v>
      </c>
      <c r="J51" t="s">
        <v>151</v>
      </c>
      <c r="K51" t="s">
        <v>152</v>
      </c>
      <c r="L51" t="s">
        <v>102</v>
      </c>
      <c r="M51" t="s">
        <v>103</v>
      </c>
      <c r="N51" t="s">
        <v>230</v>
      </c>
      <c r="O51" t="s">
        <v>105</v>
      </c>
      <c r="P51">
        <v>0</v>
      </c>
      <c r="Q51">
        <v>0</v>
      </c>
      <c r="R51" t="s">
        <v>116</v>
      </c>
      <c r="S51" t="s">
        <v>117</v>
      </c>
      <c r="T51" t="s">
        <v>118</v>
      </c>
      <c r="U51" t="s">
        <v>116</v>
      </c>
      <c r="V51" t="s">
        <v>117</v>
      </c>
      <c r="W51" t="s">
        <v>127</v>
      </c>
      <c r="X51" t="s">
        <v>230</v>
      </c>
      <c r="Y51" s="3">
        <v>45447</v>
      </c>
      <c r="Z51" s="3">
        <v>45447</v>
      </c>
      <c r="AA51">
        <v>46880444</v>
      </c>
      <c r="AB51">
        <v>663.92</v>
      </c>
      <c r="AC51">
        <v>0</v>
      </c>
      <c r="AD51" s="3">
        <v>45467</v>
      </c>
      <c r="AE51" s="5" t="s">
        <v>303</v>
      </c>
      <c r="AF51">
        <v>46880544</v>
      </c>
      <c r="AG51" s="5" t="s">
        <v>306</v>
      </c>
      <c r="AH51" t="s">
        <v>307</v>
      </c>
      <c r="AI51" s="3">
        <v>45473</v>
      </c>
    </row>
    <row r="52" spans="1:35" x14ac:dyDescent="0.25">
      <c r="A52">
        <v>2024</v>
      </c>
      <c r="B52" s="3">
        <v>45383</v>
      </c>
      <c r="C52" s="3">
        <v>45473</v>
      </c>
      <c r="D52" t="s">
        <v>91</v>
      </c>
      <c r="E52" t="s">
        <v>147</v>
      </c>
      <c r="F52" t="s">
        <v>148</v>
      </c>
      <c r="G52" t="s">
        <v>149</v>
      </c>
      <c r="H52" t="s">
        <v>122</v>
      </c>
      <c r="I52" t="s">
        <v>150</v>
      </c>
      <c r="J52" t="s">
        <v>151</v>
      </c>
      <c r="K52" t="s">
        <v>152</v>
      </c>
      <c r="L52" t="s">
        <v>102</v>
      </c>
      <c r="M52" t="s">
        <v>103</v>
      </c>
      <c r="N52" t="s">
        <v>231</v>
      </c>
      <c r="O52" t="s">
        <v>105</v>
      </c>
      <c r="P52">
        <v>0</v>
      </c>
      <c r="Q52">
        <v>0</v>
      </c>
      <c r="R52" t="s">
        <v>116</v>
      </c>
      <c r="S52" t="s">
        <v>117</v>
      </c>
      <c r="T52" t="s">
        <v>118</v>
      </c>
      <c r="U52" t="s">
        <v>116</v>
      </c>
      <c r="V52" t="s">
        <v>177</v>
      </c>
      <c r="W52" t="s">
        <v>177</v>
      </c>
      <c r="X52" t="s">
        <v>231</v>
      </c>
      <c r="Y52" s="3">
        <v>45462</v>
      </c>
      <c r="Z52" s="3">
        <v>45465</v>
      </c>
      <c r="AA52">
        <v>46880445</v>
      </c>
      <c r="AB52">
        <v>2011</v>
      </c>
      <c r="AC52">
        <v>0</v>
      </c>
      <c r="AD52" s="3">
        <v>45467</v>
      </c>
      <c r="AE52" s="5" t="s">
        <v>302</v>
      </c>
      <c r="AF52">
        <v>46880545</v>
      </c>
      <c r="AG52" s="5" t="s">
        <v>306</v>
      </c>
      <c r="AH52" t="s">
        <v>307</v>
      </c>
      <c r="AI52" s="3">
        <v>45473</v>
      </c>
    </row>
    <row r="53" spans="1:35" x14ac:dyDescent="0.25">
      <c r="A53">
        <v>2024</v>
      </c>
      <c r="B53" s="3">
        <v>45383</v>
      </c>
      <c r="C53" s="3">
        <v>45473</v>
      </c>
      <c r="D53" t="s">
        <v>91</v>
      </c>
      <c r="E53" t="s">
        <v>147</v>
      </c>
      <c r="F53" t="s">
        <v>148</v>
      </c>
      <c r="G53" t="s">
        <v>149</v>
      </c>
      <c r="H53" t="s">
        <v>122</v>
      </c>
      <c r="I53" t="s">
        <v>150</v>
      </c>
      <c r="J53" t="s">
        <v>151</v>
      </c>
      <c r="K53" t="s">
        <v>152</v>
      </c>
      <c r="L53" t="s">
        <v>102</v>
      </c>
      <c r="M53" t="s">
        <v>103</v>
      </c>
      <c r="N53" t="s">
        <v>232</v>
      </c>
      <c r="O53" t="s">
        <v>105</v>
      </c>
      <c r="P53">
        <v>0</v>
      </c>
      <c r="Q53">
        <v>0</v>
      </c>
      <c r="R53" t="s">
        <v>116</v>
      </c>
      <c r="S53" t="s">
        <v>117</v>
      </c>
      <c r="T53" t="s">
        <v>118</v>
      </c>
      <c r="U53" t="s">
        <v>116</v>
      </c>
      <c r="V53" t="s">
        <v>117</v>
      </c>
      <c r="W53" t="s">
        <v>127</v>
      </c>
      <c r="X53" t="s">
        <v>232</v>
      </c>
      <c r="Y53" s="3">
        <v>45460</v>
      </c>
      <c r="Z53" s="3">
        <v>45460</v>
      </c>
      <c r="AA53">
        <v>46880446</v>
      </c>
      <c r="AB53">
        <v>663.92</v>
      </c>
      <c r="AC53">
        <v>0</v>
      </c>
      <c r="AD53" s="3">
        <v>45470</v>
      </c>
      <c r="AE53" s="5" t="s">
        <v>257</v>
      </c>
      <c r="AF53">
        <v>46880546</v>
      </c>
      <c r="AG53" s="5" t="s">
        <v>306</v>
      </c>
      <c r="AH53" t="s">
        <v>307</v>
      </c>
      <c r="AI53" s="3">
        <v>45473</v>
      </c>
    </row>
    <row r="54" spans="1:35" x14ac:dyDescent="0.25">
      <c r="A54">
        <v>2024</v>
      </c>
      <c r="B54" s="3">
        <v>45383</v>
      </c>
      <c r="C54" s="3">
        <v>45473</v>
      </c>
      <c r="D54" t="s">
        <v>91</v>
      </c>
      <c r="E54" t="s">
        <v>147</v>
      </c>
      <c r="F54" t="s">
        <v>148</v>
      </c>
      <c r="G54" t="s">
        <v>149</v>
      </c>
      <c r="H54" t="s">
        <v>122</v>
      </c>
      <c r="I54" t="s">
        <v>150</v>
      </c>
      <c r="J54" t="s">
        <v>151</v>
      </c>
      <c r="K54" t="s">
        <v>152</v>
      </c>
      <c r="L54" t="s">
        <v>102</v>
      </c>
      <c r="M54" t="s">
        <v>103</v>
      </c>
      <c r="N54" t="s">
        <v>233</v>
      </c>
      <c r="O54" t="s">
        <v>105</v>
      </c>
      <c r="P54">
        <v>0</v>
      </c>
      <c r="Q54">
        <v>0</v>
      </c>
      <c r="R54" t="s">
        <v>116</v>
      </c>
      <c r="S54" t="s">
        <v>117</v>
      </c>
      <c r="T54" t="s">
        <v>118</v>
      </c>
      <c r="U54" t="s">
        <v>116</v>
      </c>
      <c r="V54" t="s">
        <v>117</v>
      </c>
      <c r="W54" t="s">
        <v>127</v>
      </c>
      <c r="X54" t="s">
        <v>233</v>
      </c>
      <c r="Y54" s="3">
        <v>45470</v>
      </c>
      <c r="Z54" s="3">
        <v>45470</v>
      </c>
      <c r="AA54">
        <v>46880447</v>
      </c>
      <c r="AB54">
        <v>663.92</v>
      </c>
      <c r="AC54">
        <v>0</v>
      </c>
      <c r="AD54" s="3">
        <v>45471</v>
      </c>
      <c r="AE54" s="5" t="s">
        <v>304</v>
      </c>
      <c r="AF54">
        <v>46880547</v>
      </c>
      <c r="AG54" s="5" t="s">
        <v>306</v>
      </c>
      <c r="AH54" t="s">
        <v>307</v>
      </c>
      <c r="AI54" s="3">
        <v>45473</v>
      </c>
    </row>
    <row r="55" spans="1:35" x14ac:dyDescent="0.25">
      <c r="A55">
        <v>2024</v>
      </c>
      <c r="B55" s="3">
        <v>45383</v>
      </c>
      <c r="C55" s="3">
        <v>45473</v>
      </c>
      <c r="D55" t="s">
        <v>91</v>
      </c>
      <c r="E55" t="s">
        <v>128</v>
      </c>
      <c r="F55" t="s">
        <v>129</v>
      </c>
      <c r="G55" t="s">
        <v>129</v>
      </c>
      <c r="H55" t="s">
        <v>130</v>
      </c>
      <c r="I55" t="s">
        <v>131</v>
      </c>
      <c r="J55" t="s">
        <v>236</v>
      </c>
      <c r="K55" t="s">
        <v>133</v>
      </c>
      <c r="L55" t="s">
        <v>101</v>
      </c>
      <c r="M55" t="s">
        <v>103</v>
      </c>
      <c r="N55" t="s">
        <v>246</v>
      </c>
      <c r="O55" t="s">
        <v>105</v>
      </c>
      <c r="P55">
        <v>0</v>
      </c>
      <c r="Q55">
        <v>0</v>
      </c>
      <c r="R55" t="s">
        <v>116</v>
      </c>
      <c r="S55" t="s">
        <v>117</v>
      </c>
      <c r="T55" t="s">
        <v>118</v>
      </c>
      <c r="U55" t="s">
        <v>116</v>
      </c>
      <c r="V55" t="s">
        <v>117</v>
      </c>
      <c r="W55" t="s">
        <v>127</v>
      </c>
      <c r="X55" t="s">
        <v>246</v>
      </c>
      <c r="Y55" s="3">
        <v>45470</v>
      </c>
      <c r="Z55" s="3">
        <v>45470</v>
      </c>
      <c r="AA55">
        <v>46880448</v>
      </c>
      <c r="AB55">
        <v>663.92</v>
      </c>
      <c r="AC55">
        <v>0</v>
      </c>
      <c r="AD55" s="3">
        <v>45471</v>
      </c>
      <c r="AE55" s="5" t="s">
        <v>299</v>
      </c>
      <c r="AF55">
        <v>46880548</v>
      </c>
      <c r="AG55" s="5" t="s">
        <v>306</v>
      </c>
      <c r="AH55" t="s">
        <v>307</v>
      </c>
      <c r="AI55" s="3">
        <v>45473</v>
      </c>
    </row>
    <row r="56" spans="1:35" x14ac:dyDescent="0.25">
      <c r="A56">
        <v>2024</v>
      </c>
      <c r="B56" s="3">
        <v>45383</v>
      </c>
      <c r="C56" s="3">
        <v>45473</v>
      </c>
      <c r="D56" t="s">
        <v>91</v>
      </c>
      <c r="E56" t="s">
        <v>119</v>
      </c>
      <c r="F56" t="s">
        <v>120</v>
      </c>
      <c r="G56" t="s">
        <v>121</v>
      </c>
      <c r="H56" t="s">
        <v>122</v>
      </c>
      <c r="I56" t="s">
        <v>123</v>
      </c>
      <c r="J56" t="s">
        <v>124</v>
      </c>
      <c r="K56" t="s">
        <v>125</v>
      </c>
      <c r="L56" t="s">
        <v>101</v>
      </c>
      <c r="M56" t="s">
        <v>103</v>
      </c>
      <c r="N56" t="s">
        <v>234</v>
      </c>
      <c r="O56" t="s">
        <v>105</v>
      </c>
      <c r="P56">
        <v>0</v>
      </c>
      <c r="Q56">
        <v>0</v>
      </c>
      <c r="R56" t="s">
        <v>116</v>
      </c>
      <c r="S56" t="s">
        <v>117</v>
      </c>
      <c r="T56" t="s">
        <v>118</v>
      </c>
      <c r="U56" t="s">
        <v>116</v>
      </c>
      <c r="V56" t="s">
        <v>117</v>
      </c>
      <c r="W56" t="s">
        <v>127</v>
      </c>
      <c r="X56" t="s">
        <v>234</v>
      </c>
      <c r="Y56" s="3">
        <v>45470</v>
      </c>
      <c r="Z56" s="3">
        <v>45470</v>
      </c>
      <c r="AA56">
        <v>46880449</v>
      </c>
      <c r="AB56">
        <v>663.92</v>
      </c>
      <c r="AC56">
        <v>0</v>
      </c>
      <c r="AD56" s="3">
        <v>45471</v>
      </c>
      <c r="AE56" s="5" t="s">
        <v>271</v>
      </c>
      <c r="AF56">
        <v>46880549</v>
      </c>
      <c r="AG56" s="5" t="s">
        <v>306</v>
      </c>
      <c r="AH56" t="s">
        <v>307</v>
      </c>
      <c r="AI56" s="3">
        <v>45473</v>
      </c>
    </row>
    <row r="57" spans="1:35" x14ac:dyDescent="0.25">
      <c r="A57">
        <v>2024</v>
      </c>
      <c r="B57" s="3">
        <v>45383</v>
      </c>
      <c r="C57" s="3">
        <v>45473</v>
      </c>
      <c r="D57" t="s">
        <v>91</v>
      </c>
      <c r="E57" t="s">
        <v>128</v>
      </c>
      <c r="F57" t="s">
        <v>129</v>
      </c>
      <c r="G57" t="s">
        <v>129</v>
      </c>
      <c r="H57" t="s">
        <v>141</v>
      </c>
      <c r="I57" t="s">
        <v>142</v>
      </c>
      <c r="J57" t="s">
        <v>143</v>
      </c>
      <c r="K57" t="s">
        <v>144</v>
      </c>
      <c r="L57" t="s">
        <v>101</v>
      </c>
      <c r="M57" t="s">
        <v>103</v>
      </c>
      <c r="N57" t="s">
        <v>235</v>
      </c>
      <c r="O57" t="s">
        <v>105</v>
      </c>
      <c r="P57">
        <v>0</v>
      </c>
      <c r="Q57">
        <v>0</v>
      </c>
      <c r="R57" t="s">
        <v>116</v>
      </c>
      <c r="S57" t="s">
        <v>117</v>
      </c>
      <c r="T57" t="s">
        <v>118</v>
      </c>
      <c r="U57" t="s">
        <v>116</v>
      </c>
      <c r="V57" t="s">
        <v>117</v>
      </c>
      <c r="W57" t="s">
        <v>127</v>
      </c>
      <c r="X57" t="s">
        <v>235</v>
      </c>
      <c r="Y57" s="3">
        <v>45470</v>
      </c>
      <c r="Z57" s="3">
        <v>45470</v>
      </c>
      <c r="AA57">
        <v>46880450</v>
      </c>
      <c r="AB57">
        <v>663.92</v>
      </c>
      <c r="AC57">
        <v>0</v>
      </c>
      <c r="AD57" s="3">
        <v>45471</v>
      </c>
      <c r="AE57" s="5" t="s">
        <v>308</v>
      </c>
      <c r="AF57">
        <v>46880550</v>
      </c>
      <c r="AG57" s="5" t="s">
        <v>306</v>
      </c>
      <c r="AH57" t="s">
        <v>307</v>
      </c>
      <c r="AI57" s="3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7" xr:uid="{00000000-0002-0000-0000-000000000000}">
      <formula1>Hidden_13</formula1>
    </dataValidation>
    <dataValidation type="list" allowBlank="1" showErrorMessage="1" sqref="L8:L57" xr:uid="{00000000-0002-0000-0000-000001000000}">
      <formula1>Hidden_211</formula1>
    </dataValidation>
    <dataValidation type="list" allowBlank="1" showErrorMessage="1" sqref="M8:M57" xr:uid="{00000000-0002-0000-0000-000002000000}">
      <formula1>Hidden_312</formula1>
    </dataValidation>
    <dataValidation type="list" allowBlank="1" showErrorMessage="1" sqref="O8:O57" xr:uid="{00000000-0002-0000-0000-000003000000}">
      <formula1>Hidden_414</formula1>
    </dataValidation>
  </dataValidations>
  <hyperlinks>
    <hyperlink ref="AE53" r:id="rId1" xr:uid="{D9DE49D0-E78B-40AF-8EE3-564087C4B887}"/>
    <hyperlink ref="AE38" r:id="rId2" xr:uid="{62CDFDD9-D7A1-4487-9DFA-B09CA3357CF0}"/>
    <hyperlink ref="AE52" r:id="rId3" xr:uid="{3892A7E8-54AA-4756-AFF6-239948F961FE}"/>
    <hyperlink ref="AE21" r:id="rId4" xr:uid="{24290FD5-23E1-424D-B905-78BAE9A2B95D}"/>
    <hyperlink ref="AE50" r:id="rId5" xr:uid="{6BA2D36D-1AC5-4867-85F8-12EFB52989FA}"/>
    <hyperlink ref="AE39" r:id="rId6" xr:uid="{4E41E0EF-7746-46A7-89AA-2A4B60CF2341}"/>
    <hyperlink ref="AE44" r:id="rId7" xr:uid="{B017F735-4FC1-493A-826A-2AAF663CFA6C}"/>
    <hyperlink ref="AE43" r:id="rId8" xr:uid="{1E4B1733-11D0-417D-8759-9CCB2599A1E0}"/>
    <hyperlink ref="AE45" r:id="rId9" xr:uid="{C2AA6D0F-374B-47D5-ADD3-8B019AE00CB9}"/>
    <hyperlink ref="AE47" r:id="rId10" xr:uid="{504F7C8F-504D-404F-9BC9-90EF1941C8F4}"/>
    <hyperlink ref="AE49" r:id="rId11" xr:uid="{B32649D1-6611-4681-9DE0-7208DC325E5D}"/>
    <hyperlink ref="AE48" r:id="rId12" xr:uid="{D87433E5-4E0C-4CF1-AE75-926E1464CEC1}"/>
    <hyperlink ref="AE37" r:id="rId13" xr:uid="{ED0D8C34-CEB1-463F-A36F-97E7C9C0CBFC}"/>
    <hyperlink ref="AE40" r:id="rId14" xr:uid="{6F5BCE33-271B-47F5-9F6B-C08185FA5A4F}"/>
    <hyperlink ref="AE41" r:id="rId15" xr:uid="{2B2BECF9-68C9-4AE6-B872-877C1CCE6010}"/>
    <hyperlink ref="AE56" r:id="rId16" xr:uid="{ABC26950-5C68-4455-A899-068CBD4EA144}"/>
    <hyperlink ref="AE27" r:id="rId17" xr:uid="{FBEBFFCA-8278-4CAE-873B-15AAF027F34C}"/>
    <hyperlink ref="AE36" r:id="rId18" xr:uid="{C1865A71-9E46-429C-9FAC-FAAEC4785CD0}"/>
    <hyperlink ref="AE24" r:id="rId19" xr:uid="{8D056778-8A20-4AC5-905B-26C087F798AF}"/>
    <hyperlink ref="AE33" r:id="rId20" xr:uid="{1253B016-8FCE-43D2-A727-594BD3626EEF}"/>
    <hyperlink ref="AE26" r:id="rId21" xr:uid="{E18E5D40-46BF-4CA2-A014-3937D7B3B8EF}"/>
    <hyperlink ref="AE32" r:id="rId22" xr:uid="{E32F2FCF-4086-4828-9946-3FE70B6B7B6B}"/>
    <hyperlink ref="AE16" r:id="rId23" xr:uid="{84FF2987-0767-43F4-B433-CBB508A129C2}"/>
    <hyperlink ref="AE46" r:id="rId24" xr:uid="{B0EC1418-6138-4583-8088-0843F9B9A2B1}"/>
    <hyperlink ref="AE17" r:id="rId25" xr:uid="{1FA54F2D-9B15-4850-9820-919926F4B41F}"/>
    <hyperlink ref="AE23" r:id="rId26" xr:uid="{CDAA17CE-2025-4280-A47A-136E565E84B2}"/>
    <hyperlink ref="AE18" r:id="rId27" xr:uid="{2E3654EE-1FF2-4C73-8C5E-72E21CB1D0A9}"/>
    <hyperlink ref="AE9" r:id="rId28" xr:uid="{9EB7077A-4494-4C7E-8FE8-A295D831D4F0}"/>
    <hyperlink ref="AE20" r:id="rId29" xr:uid="{72662237-FC4E-4A72-B064-E52E6C61B4EB}"/>
    <hyperlink ref="AE30" r:id="rId30" xr:uid="{3799F33C-2C33-43A9-988E-C75853BBCBAF}"/>
    <hyperlink ref="AE11" r:id="rId31" xr:uid="{16470E87-07BC-4127-AE22-73ABB6D2357E}"/>
    <hyperlink ref="AE34" r:id="rId32" xr:uid="{6160EFB6-8338-492E-8C1D-70FC82DDE618}"/>
    <hyperlink ref="AE28" r:id="rId33" xr:uid="{E35F64EF-2727-4F45-9785-CD261EC027AD}"/>
    <hyperlink ref="AE22" r:id="rId34" xr:uid="{B74F3270-118C-42BE-A396-F0C1600561B3}"/>
    <hyperlink ref="AE25" r:id="rId35" xr:uid="{87EF5D7E-3262-41D3-A918-C7EC1D58375A}"/>
    <hyperlink ref="AE31" r:id="rId36" xr:uid="{E2BD8E1F-2DFC-49A7-9BEC-59CA3541FC9D}"/>
    <hyperlink ref="AE35" r:id="rId37" xr:uid="{FF604BB5-28D2-4D05-9868-19CD49546E8E}"/>
    <hyperlink ref="AE29" r:id="rId38" xr:uid="{71D62848-3F09-4B95-8C54-62D3DD6FF20B}"/>
    <hyperlink ref="AE12" r:id="rId39" xr:uid="{97D70519-04D1-410E-A8F0-027FD85E4EAF}"/>
    <hyperlink ref="AE14" r:id="rId40" xr:uid="{7C60D78B-A55A-49DB-96AF-460B855C80DD}"/>
    <hyperlink ref="AE42" r:id="rId41" xr:uid="{948B7FB9-7FB4-41F2-81AA-6738C61733A1}"/>
    <hyperlink ref="AE15" r:id="rId42" xr:uid="{46EB040A-E5AA-42FD-AD93-956912E313DD}"/>
    <hyperlink ref="AE55" r:id="rId43" xr:uid="{80B95BD4-36A9-4ADE-BBA1-C1B47ADFA76D}"/>
    <hyperlink ref="AE19" r:id="rId44" xr:uid="{9A6A1704-3AAA-464F-9A93-40826674B15B}"/>
    <hyperlink ref="AE13" r:id="rId45" xr:uid="{FAE9F23A-F7B4-4316-B583-4D60511790DB}"/>
    <hyperlink ref="AE51" r:id="rId46" xr:uid="{FCD6F7FE-F970-4D80-B8EB-928DAD0C606C}"/>
    <hyperlink ref="AE54" r:id="rId47" xr:uid="{7EF02934-1316-44D2-A16B-0D7263081CCD}"/>
    <hyperlink ref="AE10" r:id="rId48" xr:uid="{4A0AAA2F-6646-4420-8C25-C7DCB35E1ECF}"/>
    <hyperlink ref="AG8" r:id="rId49" xr:uid="{9F51CAE7-A854-4159-8F1C-D605B91CC1F7}"/>
    <hyperlink ref="AG9" r:id="rId50" xr:uid="{8C635CCF-D10B-45D7-84C4-28CB6278D423}"/>
    <hyperlink ref="AG10" r:id="rId51" xr:uid="{2105C5B3-D76B-457E-8142-17DC03BF6A7A}"/>
    <hyperlink ref="AG12" r:id="rId52" xr:uid="{5250F9B8-F569-45FA-B391-03C607DD9CE6}"/>
    <hyperlink ref="AG14" r:id="rId53" xr:uid="{9F81AA25-38B3-45A2-A956-743D63A1A8F9}"/>
    <hyperlink ref="AG16" r:id="rId54" xr:uid="{71B2ABF0-594F-4C9C-BDF9-8D6A2F2B9B4E}"/>
    <hyperlink ref="AG18" r:id="rId55" xr:uid="{D46B2A95-D322-4E35-BF70-4AA292A019DB}"/>
    <hyperlink ref="AG20" r:id="rId56" xr:uid="{08ED8532-0E3A-4024-83CB-E99194DDCA26}"/>
    <hyperlink ref="AG22" r:id="rId57" xr:uid="{F0F5856A-2258-409D-9A7C-7155E6D3D41A}"/>
    <hyperlink ref="AG24" r:id="rId58" xr:uid="{8F600924-C5CC-4CF6-96F1-8EB4C689E241}"/>
    <hyperlink ref="AG26" r:id="rId59" xr:uid="{675E691B-3595-4442-A6FA-EA1A16D58D75}"/>
    <hyperlink ref="AG28" r:id="rId60" xr:uid="{3100FCE1-5BC7-486D-98C0-4D5E272D1E8A}"/>
    <hyperlink ref="AG30" r:id="rId61" xr:uid="{0CA54E6E-1327-499B-B606-A81B26D4D680}"/>
    <hyperlink ref="AG32" r:id="rId62" xr:uid="{A4FFB4D5-1A18-44B7-81C4-A2EFD1274BF7}"/>
    <hyperlink ref="AG34" r:id="rId63" xr:uid="{22494522-2CB8-49B7-85BC-3BD4B717070E}"/>
    <hyperlink ref="AG36" r:id="rId64" xr:uid="{80BC7575-48F7-4B59-ACEC-3D05A5D888A6}"/>
    <hyperlink ref="AG38" r:id="rId65" xr:uid="{44C9CDA6-9D5D-4FD9-AEED-B8D8E4AE7766}"/>
    <hyperlink ref="AG40" r:id="rId66" xr:uid="{4B49E620-7F9C-458F-90A6-DBBCAC9B05DC}"/>
    <hyperlink ref="AG42" r:id="rId67" xr:uid="{9D2DB3BD-BD40-40F4-BA87-3B3C831BACDE}"/>
    <hyperlink ref="AG44" r:id="rId68" xr:uid="{00AF19DB-5EC8-4CF9-852B-9D53E87599DC}"/>
    <hyperlink ref="AG46" r:id="rId69" xr:uid="{553A03BF-B7CF-41F7-8293-714256787083}"/>
    <hyperlink ref="AG48" r:id="rId70" xr:uid="{82703074-849B-4F69-ABDD-18D127EF007F}"/>
    <hyperlink ref="AG50" r:id="rId71" xr:uid="{7546BA42-80EA-44FF-AFC8-856EC6F93D0A}"/>
    <hyperlink ref="AG52" r:id="rId72" xr:uid="{6CCC6599-4951-42A9-9A2F-F404E3B5886A}"/>
    <hyperlink ref="AG54" r:id="rId73" xr:uid="{2FAB9141-6F20-455F-9882-FE9349470CA9}"/>
    <hyperlink ref="AG56" r:id="rId74" xr:uid="{D9F4CB90-CEF1-4DCC-87AA-4D3820A4F6CA}"/>
    <hyperlink ref="AG11" r:id="rId75" xr:uid="{3CDA7C6E-4012-498F-8BFD-5C506DFCB5EA}"/>
    <hyperlink ref="AG13" r:id="rId76" xr:uid="{36A19E93-BDB2-4C19-9068-56B7DBE88DE5}"/>
    <hyperlink ref="AG15" r:id="rId77" xr:uid="{B51F1581-7318-4AEC-A7B8-FC15B3560A9F}"/>
    <hyperlink ref="AG17" r:id="rId78" xr:uid="{D8135040-3C68-477F-9AC3-32D632A48841}"/>
    <hyperlink ref="AG19" r:id="rId79" xr:uid="{FB1CF8CD-F074-4C6A-BDA8-387FEEF1005F}"/>
    <hyperlink ref="AG21" r:id="rId80" xr:uid="{3F1681D0-9854-48E5-8664-A276A14AA37B}"/>
    <hyperlink ref="AG23" r:id="rId81" xr:uid="{0CD2C462-5AF4-487A-9492-E2C71FCC2663}"/>
    <hyperlink ref="AG25" r:id="rId82" xr:uid="{417744E8-FF1D-413D-B6AE-E57694BAC36F}"/>
    <hyperlink ref="AG27" r:id="rId83" xr:uid="{04C56C8F-A823-44CA-8365-3BBE0F41F01D}"/>
    <hyperlink ref="AG29" r:id="rId84" xr:uid="{DC097114-1AA6-4A18-ACA9-9EEE196039B1}"/>
    <hyperlink ref="AG31" r:id="rId85" xr:uid="{3CFF397D-BDF8-4183-9A04-6FD47347F3C9}"/>
    <hyperlink ref="AG33" r:id="rId86" xr:uid="{2FEA525D-4248-4DF6-AFAB-2A1CD5AFB792}"/>
    <hyperlink ref="AG35" r:id="rId87" xr:uid="{2EBF23ED-D6CA-4587-B04A-7D1C43112A68}"/>
    <hyperlink ref="AG37" r:id="rId88" xr:uid="{32EAAB7F-B693-4B7C-99EE-394FAA0E8CD6}"/>
    <hyperlink ref="AG39" r:id="rId89" xr:uid="{BB28878E-3AB5-4067-8AF3-451CB31597F9}"/>
    <hyperlink ref="AG41" r:id="rId90" xr:uid="{F44AC8D9-1FB4-4DE6-B929-CF6AF65C4EE4}"/>
    <hyperlink ref="AG43" r:id="rId91" xr:uid="{519222C4-8B24-48E5-97CE-B100AEDA51D6}"/>
    <hyperlink ref="AG45" r:id="rId92" xr:uid="{0624F349-D84D-4EE2-8509-047D980A0989}"/>
    <hyperlink ref="AG47" r:id="rId93" xr:uid="{5EDED9ED-CB7B-4B71-A395-6B5CBE9EEE29}"/>
    <hyperlink ref="AG49" r:id="rId94" xr:uid="{E16B6B07-98A4-401B-B2AD-23350C3FBC9D}"/>
    <hyperlink ref="AG51" r:id="rId95" xr:uid="{09083466-379F-4EE0-B41E-6BCBA85F95CF}"/>
    <hyperlink ref="AG53" r:id="rId96" xr:uid="{5FE52D28-0E96-4245-8483-2160B734C992}"/>
    <hyperlink ref="AG55" r:id="rId97" xr:uid="{F0FE328F-EACB-4366-93F2-1F0ED5EA2F56}"/>
    <hyperlink ref="AG57" r:id="rId98" xr:uid="{80699A8D-3FAC-4B9D-8B5B-7494BD2D254A}"/>
    <hyperlink ref="AE8" r:id="rId99" xr:uid="{C5826404-40B7-4F3A-B7E2-1F47719FEFD4}"/>
    <hyperlink ref="AE57" r:id="rId100" xr:uid="{EE0B0E9B-0F0C-43BB-AD2A-A47A7D18EC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3"/>
  <sheetViews>
    <sheetView topLeftCell="A36" workbookViewId="0">
      <selection activeCell="A54" sqref="A54:XFD288"/>
    </sheetView>
  </sheetViews>
  <sheetFormatPr baseColWidth="10" defaultColWidth="9.140625" defaultRowHeight="15" x14ac:dyDescent="0.25"/>
  <cols>
    <col min="1" max="1" width="3.42578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4688041</v>
      </c>
      <c r="B4">
        <v>37504</v>
      </c>
      <c r="C4" s="7" t="s">
        <v>103</v>
      </c>
      <c r="D4" s="6">
        <v>663.92</v>
      </c>
    </row>
    <row r="5" spans="1:4" x14ac:dyDescent="0.25">
      <c r="A5">
        <v>4688042</v>
      </c>
      <c r="B5">
        <v>37504</v>
      </c>
      <c r="C5" s="7" t="s">
        <v>103</v>
      </c>
      <c r="D5" s="6">
        <v>663.92</v>
      </c>
    </row>
    <row r="6" spans="1:4" x14ac:dyDescent="0.25">
      <c r="A6">
        <v>4688043</v>
      </c>
      <c r="B6">
        <v>37504</v>
      </c>
      <c r="C6" s="7" t="s">
        <v>103</v>
      </c>
      <c r="D6" s="6">
        <v>663.92</v>
      </c>
    </row>
    <row r="7" spans="1:4" x14ac:dyDescent="0.25">
      <c r="A7">
        <v>4688044</v>
      </c>
      <c r="B7">
        <v>37504</v>
      </c>
      <c r="C7" s="7" t="s">
        <v>103</v>
      </c>
      <c r="D7" s="6">
        <v>2011</v>
      </c>
    </row>
    <row r="8" spans="1:4" x14ac:dyDescent="0.25">
      <c r="A8">
        <v>4688045</v>
      </c>
      <c r="B8">
        <v>37504</v>
      </c>
      <c r="C8" s="7" t="s">
        <v>103</v>
      </c>
      <c r="D8" s="6">
        <v>663.92</v>
      </c>
    </row>
    <row r="9" spans="1:4" x14ac:dyDescent="0.25">
      <c r="A9">
        <v>4688046</v>
      </c>
      <c r="B9">
        <v>37504</v>
      </c>
      <c r="C9" s="7" t="s">
        <v>103</v>
      </c>
      <c r="D9" s="6">
        <v>663.92</v>
      </c>
    </row>
    <row r="10" spans="1:4" x14ac:dyDescent="0.25">
      <c r="A10">
        <v>4688047</v>
      </c>
      <c r="B10">
        <v>37504</v>
      </c>
      <c r="C10" s="7" t="s">
        <v>103</v>
      </c>
      <c r="D10" s="6">
        <v>663.92</v>
      </c>
    </row>
    <row r="11" spans="1:4" x14ac:dyDescent="0.25">
      <c r="A11">
        <v>4688048</v>
      </c>
      <c r="B11">
        <v>37504</v>
      </c>
      <c r="C11" s="7" t="s">
        <v>103</v>
      </c>
      <c r="D11" s="6">
        <v>663.92</v>
      </c>
    </row>
    <row r="12" spans="1:4" x14ac:dyDescent="0.25">
      <c r="A12">
        <v>4688049</v>
      </c>
      <c r="B12">
        <v>37504</v>
      </c>
      <c r="C12" s="7" t="s">
        <v>103</v>
      </c>
      <c r="D12" s="6">
        <v>663.92</v>
      </c>
    </row>
    <row r="13" spans="1:4" x14ac:dyDescent="0.25">
      <c r="A13">
        <v>46880410</v>
      </c>
      <c r="B13">
        <v>37504</v>
      </c>
      <c r="C13" s="7" t="s">
        <v>103</v>
      </c>
      <c r="D13" s="6">
        <v>663.92</v>
      </c>
    </row>
    <row r="14" spans="1:4" x14ac:dyDescent="0.25">
      <c r="A14">
        <v>46880411</v>
      </c>
      <c r="B14">
        <v>37504</v>
      </c>
      <c r="C14" s="7" t="s">
        <v>103</v>
      </c>
      <c r="D14" s="6">
        <v>663.92</v>
      </c>
    </row>
    <row r="15" spans="1:4" x14ac:dyDescent="0.25">
      <c r="A15">
        <v>46880412</v>
      </c>
      <c r="B15">
        <v>37504</v>
      </c>
      <c r="C15" s="7" t="s">
        <v>103</v>
      </c>
      <c r="D15" s="6">
        <v>663.92</v>
      </c>
    </row>
    <row r="16" spans="1:4" x14ac:dyDescent="0.25">
      <c r="A16">
        <v>46880413</v>
      </c>
      <c r="B16">
        <v>37504</v>
      </c>
      <c r="C16" s="7" t="s">
        <v>103</v>
      </c>
      <c r="D16" s="6">
        <v>663.92</v>
      </c>
    </row>
    <row r="17" spans="1:4" x14ac:dyDescent="0.25">
      <c r="A17">
        <v>46880414</v>
      </c>
      <c r="B17">
        <v>37504</v>
      </c>
      <c r="C17" s="7" t="s">
        <v>103</v>
      </c>
      <c r="D17" s="6">
        <v>2011</v>
      </c>
    </row>
    <row r="18" spans="1:4" x14ac:dyDescent="0.25">
      <c r="A18">
        <v>46880415</v>
      </c>
      <c r="B18">
        <v>37504</v>
      </c>
      <c r="C18" s="7" t="s">
        <v>103</v>
      </c>
      <c r="D18" s="6">
        <v>663.92</v>
      </c>
    </row>
    <row r="19" spans="1:4" x14ac:dyDescent="0.25">
      <c r="A19">
        <v>46880416</v>
      </c>
      <c r="B19">
        <v>37504</v>
      </c>
      <c r="C19" s="7" t="s">
        <v>103</v>
      </c>
      <c r="D19" s="6">
        <v>2011</v>
      </c>
    </row>
    <row r="20" spans="1:4" x14ac:dyDescent="0.25">
      <c r="A20">
        <v>46880417</v>
      </c>
      <c r="B20">
        <v>37504</v>
      </c>
      <c r="C20" s="7" t="s">
        <v>103</v>
      </c>
      <c r="D20" s="6">
        <v>663.92</v>
      </c>
    </row>
    <row r="21" spans="1:4" x14ac:dyDescent="0.25">
      <c r="A21">
        <v>46880418</v>
      </c>
      <c r="B21">
        <v>37504</v>
      </c>
      <c r="C21" s="7" t="s">
        <v>103</v>
      </c>
      <c r="D21" s="6">
        <v>663.92</v>
      </c>
    </row>
    <row r="22" spans="1:4" x14ac:dyDescent="0.25">
      <c r="A22">
        <v>46880419</v>
      </c>
      <c r="B22">
        <v>37504</v>
      </c>
      <c r="C22" s="7" t="s">
        <v>103</v>
      </c>
      <c r="D22" s="6">
        <v>663.92</v>
      </c>
    </row>
    <row r="23" spans="1:4" x14ac:dyDescent="0.25">
      <c r="A23">
        <v>46880420</v>
      </c>
      <c r="B23">
        <v>37504</v>
      </c>
      <c r="C23" s="7" t="s">
        <v>103</v>
      </c>
      <c r="D23" s="6">
        <v>663.92</v>
      </c>
    </row>
    <row r="24" spans="1:4" x14ac:dyDescent="0.25">
      <c r="A24">
        <v>46880421</v>
      </c>
      <c r="B24">
        <v>37504</v>
      </c>
      <c r="C24" s="7" t="s">
        <v>103</v>
      </c>
      <c r="D24" s="6">
        <v>663.92</v>
      </c>
    </row>
    <row r="25" spans="1:4" x14ac:dyDescent="0.25">
      <c r="A25">
        <v>46880422</v>
      </c>
      <c r="B25">
        <v>37504</v>
      </c>
      <c r="C25" s="7" t="s">
        <v>103</v>
      </c>
      <c r="D25" s="6">
        <v>2011</v>
      </c>
    </row>
    <row r="26" spans="1:4" x14ac:dyDescent="0.25">
      <c r="A26">
        <v>46880423</v>
      </c>
      <c r="B26">
        <v>37504</v>
      </c>
      <c r="C26" s="7" t="s">
        <v>103</v>
      </c>
      <c r="D26" s="6">
        <v>663.92</v>
      </c>
    </row>
    <row r="27" spans="1:4" x14ac:dyDescent="0.25">
      <c r="A27">
        <v>46880424</v>
      </c>
      <c r="B27">
        <v>37504</v>
      </c>
      <c r="C27" s="7" t="s">
        <v>103</v>
      </c>
      <c r="D27" s="6">
        <v>663.92</v>
      </c>
    </row>
    <row r="28" spans="1:4" x14ac:dyDescent="0.25">
      <c r="A28">
        <v>46880425</v>
      </c>
      <c r="B28">
        <v>37504</v>
      </c>
      <c r="C28" s="7" t="s">
        <v>103</v>
      </c>
      <c r="D28" s="6">
        <v>663.92</v>
      </c>
    </row>
    <row r="29" spans="1:4" x14ac:dyDescent="0.25">
      <c r="A29">
        <v>46880426</v>
      </c>
      <c r="B29">
        <v>37504</v>
      </c>
      <c r="C29" s="7" t="s">
        <v>103</v>
      </c>
      <c r="D29" s="6">
        <v>2011</v>
      </c>
    </row>
    <row r="30" spans="1:4" x14ac:dyDescent="0.25">
      <c r="A30">
        <v>46880427</v>
      </c>
      <c r="B30">
        <v>37504</v>
      </c>
      <c r="C30" s="7" t="s">
        <v>103</v>
      </c>
      <c r="D30" s="6">
        <v>2011</v>
      </c>
    </row>
    <row r="31" spans="1:4" x14ac:dyDescent="0.25">
      <c r="A31">
        <v>46880428</v>
      </c>
      <c r="B31">
        <v>37504</v>
      </c>
      <c r="C31" s="7" t="s">
        <v>103</v>
      </c>
      <c r="D31" s="6">
        <v>663.92</v>
      </c>
    </row>
    <row r="32" spans="1:4" x14ac:dyDescent="0.25">
      <c r="A32">
        <v>46880429</v>
      </c>
      <c r="B32">
        <v>37504</v>
      </c>
      <c r="C32" s="7" t="s">
        <v>103</v>
      </c>
      <c r="D32" s="6">
        <v>2011</v>
      </c>
    </row>
    <row r="33" spans="1:4" x14ac:dyDescent="0.25">
      <c r="A33">
        <v>46880430</v>
      </c>
      <c r="B33">
        <v>37504</v>
      </c>
      <c r="C33" s="7" t="s">
        <v>103</v>
      </c>
      <c r="D33" s="6">
        <v>663.92</v>
      </c>
    </row>
    <row r="34" spans="1:4" x14ac:dyDescent="0.25">
      <c r="A34">
        <v>46880431</v>
      </c>
      <c r="B34">
        <v>37504</v>
      </c>
      <c r="C34" s="7" t="s">
        <v>103</v>
      </c>
      <c r="D34" s="6">
        <v>663.92</v>
      </c>
    </row>
    <row r="35" spans="1:4" x14ac:dyDescent="0.25">
      <c r="A35">
        <v>46880432</v>
      </c>
      <c r="B35">
        <v>37504</v>
      </c>
      <c r="C35" s="7" t="s">
        <v>103</v>
      </c>
      <c r="D35" s="6">
        <v>2011</v>
      </c>
    </row>
    <row r="36" spans="1:4" x14ac:dyDescent="0.25">
      <c r="A36">
        <v>46880433</v>
      </c>
      <c r="B36">
        <v>37504</v>
      </c>
      <c r="C36" s="7" t="s">
        <v>103</v>
      </c>
      <c r="D36" s="6">
        <v>663.92</v>
      </c>
    </row>
    <row r="37" spans="1:4" x14ac:dyDescent="0.25">
      <c r="A37">
        <v>46880434</v>
      </c>
      <c r="B37">
        <v>37504</v>
      </c>
      <c r="C37" s="7" t="s">
        <v>103</v>
      </c>
      <c r="D37" s="6">
        <v>663.92</v>
      </c>
    </row>
    <row r="38" spans="1:4" x14ac:dyDescent="0.25">
      <c r="A38">
        <v>46880435</v>
      </c>
      <c r="B38">
        <v>37504</v>
      </c>
      <c r="C38" s="7" t="s">
        <v>103</v>
      </c>
      <c r="D38" s="6">
        <v>663.92</v>
      </c>
    </row>
    <row r="39" spans="1:4" x14ac:dyDescent="0.25">
      <c r="A39">
        <v>46880436</v>
      </c>
      <c r="B39">
        <v>37504</v>
      </c>
      <c r="C39" s="7" t="s">
        <v>103</v>
      </c>
      <c r="D39" s="6">
        <v>663.92</v>
      </c>
    </row>
    <row r="40" spans="1:4" x14ac:dyDescent="0.25">
      <c r="A40">
        <v>46880437</v>
      </c>
      <c r="B40">
        <v>37504</v>
      </c>
      <c r="C40" s="7" t="s">
        <v>103</v>
      </c>
      <c r="D40" s="6">
        <v>663.92</v>
      </c>
    </row>
    <row r="41" spans="1:4" x14ac:dyDescent="0.25">
      <c r="A41">
        <v>46880438</v>
      </c>
      <c r="B41">
        <v>37504</v>
      </c>
      <c r="C41" s="7" t="s">
        <v>103</v>
      </c>
      <c r="D41" s="6">
        <v>663.92</v>
      </c>
    </row>
    <row r="42" spans="1:4" x14ac:dyDescent="0.25">
      <c r="A42">
        <v>46880439</v>
      </c>
      <c r="B42">
        <v>37504</v>
      </c>
      <c r="C42" s="7" t="s">
        <v>103</v>
      </c>
      <c r="D42" s="6">
        <v>2011</v>
      </c>
    </row>
    <row r="43" spans="1:4" x14ac:dyDescent="0.25">
      <c r="A43">
        <v>46880440</v>
      </c>
      <c r="B43">
        <v>37504</v>
      </c>
      <c r="C43" s="7" t="s">
        <v>103</v>
      </c>
      <c r="D43" s="6">
        <v>663.92</v>
      </c>
    </row>
    <row r="44" spans="1:4" x14ac:dyDescent="0.25">
      <c r="A44">
        <v>46880441</v>
      </c>
      <c r="B44">
        <v>37504</v>
      </c>
      <c r="C44" s="7" t="s">
        <v>103</v>
      </c>
      <c r="D44" s="6">
        <v>2011</v>
      </c>
    </row>
    <row r="45" spans="1:4" x14ac:dyDescent="0.25">
      <c r="A45">
        <v>46880442</v>
      </c>
      <c r="B45">
        <v>37504</v>
      </c>
      <c r="C45" s="7" t="s">
        <v>103</v>
      </c>
      <c r="D45" s="6">
        <v>2011</v>
      </c>
    </row>
    <row r="46" spans="1:4" x14ac:dyDescent="0.25">
      <c r="A46">
        <v>46880443</v>
      </c>
      <c r="B46">
        <v>37504</v>
      </c>
      <c r="C46" s="7" t="s">
        <v>103</v>
      </c>
      <c r="D46" s="6">
        <v>2011</v>
      </c>
    </row>
    <row r="47" spans="1:4" x14ac:dyDescent="0.25">
      <c r="A47">
        <v>46880444</v>
      </c>
      <c r="B47">
        <v>37504</v>
      </c>
      <c r="C47" s="7" t="s">
        <v>103</v>
      </c>
      <c r="D47" s="6">
        <v>663.92</v>
      </c>
    </row>
    <row r="48" spans="1:4" x14ac:dyDescent="0.25">
      <c r="A48">
        <v>46880445</v>
      </c>
      <c r="B48">
        <v>37504</v>
      </c>
      <c r="C48" s="7" t="s">
        <v>103</v>
      </c>
      <c r="D48" s="6">
        <v>2011</v>
      </c>
    </row>
    <row r="49" spans="1:4" x14ac:dyDescent="0.25">
      <c r="A49">
        <v>46880446</v>
      </c>
      <c r="B49">
        <v>37504</v>
      </c>
      <c r="C49" s="7" t="s">
        <v>103</v>
      </c>
      <c r="D49" s="6">
        <v>663.92</v>
      </c>
    </row>
    <row r="50" spans="1:4" x14ac:dyDescent="0.25">
      <c r="A50">
        <v>46880447</v>
      </c>
      <c r="B50">
        <v>37504</v>
      </c>
      <c r="C50" s="7" t="s">
        <v>103</v>
      </c>
      <c r="D50" s="6">
        <v>663.92</v>
      </c>
    </row>
    <row r="51" spans="1:4" x14ac:dyDescent="0.25">
      <c r="A51">
        <v>46880448</v>
      </c>
      <c r="B51">
        <v>37504</v>
      </c>
      <c r="C51" s="7" t="s">
        <v>103</v>
      </c>
      <c r="D51" s="6">
        <v>663.92</v>
      </c>
    </row>
    <row r="52" spans="1:4" x14ac:dyDescent="0.25">
      <c r="A52">
        <v>46880449</v>
      </c>
      <c r="B52">
        <v>37504</v>
      </c>
      <c r="C52" s="7" t="s">
        <v>103</v>
      </c>
      <c r="D52" s="6">
        <v>663.92</v>
      </c>
    </row>
    <row r="53" spans="1:4" x14ac:dyDescent="0.25">
      <c r="A53">
        <v>46880450</v>
      </c>
      <c r="B53">
        <v>37504</v>
      </c>
      <c r="C53" s="7" t="s">
        <v>103</v>
      </c>
      <c r="D53" s="6">
        <v>663.92</v>
      </c>
    </row>
  </sheetData>
  <dataValidations count="1">
    <dataValidation type="list" allowBlank="1" showErrorMessage="1" sqref="C4:C53" xr:uid="{9624ED97-8931-4DCE-A0FF-CEB3A2B694B6}">
      <formula1>Hidden_312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3"/>
  <sheetViews>
    <sheetView topLeftCell="A6" workbookViewId="0">
      <selection activeCell="A54" sqref="A54:XFD267"/>
    </sheetView>
  </sheetViews>
  <sheetFormatPr baseColWidth="10" defaultColWidth="9.140625" defaultRowHeight="15" x14ac:dyDescent="0.25"/>
  <cols>
    <col min="1" max="1" width="3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4688051</v>
      </c>
      <c r="B4" s="5" t="s">
        <v>293</v>
      </c>
    </row>
    <row r="5" spans="1:2" x14ac:dyDescent="0.25">
      <c r="A5">
        <v>4688052</v>
      </c>
      <c r="B5" s="5" t="s">
        <v>283</v>
      </c>
    </row>
    <row r="6" spans="1:2" x14ac:dyDescent="0.25">
      <c r="A6">
        <v>4688053</v>
      </c>
      <c r="B6" s="5" t="s">
        <v>305</v>
      </c>
    </row>
    <row r="7" spans="1:2" x14ac:dyDescent="0.25">
      <c r="A7">
        <v>4688054</v>
      </c>
      <c r="B7" s="5" t="s">
        <v>286</v>
      </c>
    </row>
    <row r="8" spans="1:2" x14ac:dyDescent="0.25">
      <c r="A8">
        <v>4688055</v>
      </c>
      <c r="B8" s="5" t="s">
        <v>295</v>
      </c>
    </row>
    <row r="9" spans="1:2" x14ac:dyDescent="0.25">
      <c r="A9">
        <v>4688056</v>
      </c>
      <c r="B9" s="5" t="s">
        <v>301</v>
      </c>
    </row>
    <row r="10" spans="1:2" x14ac:dyDescent="0.25">
      <c r="A10">
        <v>4688057</v>
      </c>
      <c r="B10" s="5" t="s">
        <v>296</v>
      </c>
    </row>
    <row r="11" spans="1:2" x14ac:dyDescent="0.25">
      <c r="A11">
        <v>4688058</v>
      </c>
      <c r="B11" s="5" t="s">
        <v>298</v>
      </c>
    </row>
    <row r="12" spans="1:2" x14ac:dyDescent="0.25">
      <c r="A12">
        <v>4688059</v>
      </c>
      <c r="B12" s="5" t="s">
        <v>278</v>
      </c>
    </row>
    <row r="13" spans="1:2" x14ac:dyDescent="0.25">
      <c r="A13">
        <v>46880510</v>
      </c>
      <c r="B13" s="5" t="s">
        <v>280</v>
      </c>
    </row>
    <row r="14" spans="1:2" x14ac:dyDescent="0.25">
      <c r="A14">
        <v>46880511</v>
      </c>
      <c r="B14" s="5" t="s">
        <v>282</v>
      </c>
    </row>
    <row r="15" spans="1:2" x14ac:dyDescent="0.25">
      <c r="A15">
        <v>46880512</v>
      </c>
      <c r="B15" s="5" t="s">
        <v>300</v>
      </c>
    </row>
    <row r="16" spans="1:2" x14ac:dyDescent="0.25">
      <c r="A16">
        <v>46880513</v>
      </c>
      <c r="B16" s="5" t="s">
        <v>284</v>
      </c>
    </row>
    <row r="17" spans="1:2" x14ac:dyDescent="0.25">
      <c r="A17">
        <v>46880514</v>
      </c>
      <c r="B17" s="5" t="s">
        <v>259</v>
      </c>
    </row>
    <row r="18" spans="1:2" x14ac:dyDescent="0.25">
      <c r="A18">
        <v>46880515</v>
      </c>
      <c r="B18" s="5" t="s">
        <v>288</v>
      </c>
    </row>
    <row r="19" spans="1:2" x14ac:dyDescent="0.25">
      <c r="A19">
        <v>46880516</v>
      </c>
      <c r="B19" s="5" t="s">
        <v>281</v>
      </c>
    </row>
    <row r="20" spans="1:2" x14ac:dyDescent="0.25">
      <c r="A20">
        <v>46880517</v>
      </c>
      <c r="B20" s="5" t="s">
        <v>274</v>
      </c>
    </row>
    <row r="21" spans="1:2" x14ac:dyDescent="0.25">
      <c r="A21">
        <v>46880518</v>
      </c>
      <c r="B21" s="5" t="s">
        <v>290</v>
      </c>
    </row>
    <row r="22" spans="1:2" x14ac:dyDescent="0.25">
      <c r="A22">
        <v>46880519</v>
      </c>
      <c r="B22" s="5" t="s">
        <v>276</v>
      </c>
    </row>
    <row r="23" spans="1:2" x14ac:dyDescent="0.25">
      <c r="A23">
        <v>46880520</v>
      </c>
      <c r="B23" s="5" t="s">
        <v>272</v>
      </c>
    </row>
    <row r="24" spans="1:2" x14ac:dyDescent="0.25">
      <c r="A24">
        <v>46880521</v>
      </c>
      <c r="B24" s="5" t="s">
        <v>289</v>
      </c>
    </row>
    <row r="25" spans="1:2" x14ac:dyDescent="0.25">
      <c r="A25">
        <v>46880522</v>
      </c>
      <c r="B25" s="5" t="s">
        <v>294</v>
      </c>
    </row>
    <row r="26" spans="1:2" x14ac:dyDescent="0.25">
      <c r="A26">
        <v>46880523</v>
      </c>
      <c r="B26" s="5" t="s">
        <v>285</v>
      </c>
    </row>
    <row r="27" spans="1:2" x14ac:dyDescent="0.25">
      <c r="A27">
        <v>46880524</v>
      </c>
      <c r="B27" s="5" t="s">
        <v>291</v>
      </c>
    </row>
    <row r="28" spans="1:2" x14ac:dyDescent="0.25">
      <c r="A28">
        <v>46880525</v>
      </c>
      <c r="B28" s="5" t="s">
        <v>277</v>
      </c>
    </row>
    <row r="29" spans="1:2" x14ac:dyDescent="0.25">
      <c r="A29">
        <v>46880526</v>
      </c>
      <c r="B29" s="5" t="s">
        <v>275</v>
      </c>
    </row>
    <row r="30" spans="1:2" x14ac:dyDescent="0.25">
      <c r="A30">
        <v>46880527</v>
      </c>
      <c r="B30" s="5" t="s">
        <v>287</v>
      </c>
    </row>
    <row r="31" spans="1:2" x14ac:dyDescent="0.25">
      <c r="A31">
        <v>46880528</v>
      </c>
      <c r="B31" s="5" t="s">
        <v>292</v>
      </c>
    </row>
    <row r="32" spans="1:2" x14ac:dyDescent="0.25">
      <c r="A32">
        <v>46880529</v>
      </c>
      <c r="B32" s="5" t="s">
        <v>273</v>
      </c>
    </row>
    <row r="33" spans="1:2" x14ac:dyDescent="0.25">
      <c r="A33">
        <v>46880530</v>
      </c>
      <c r="B33" s="5" t="s">
        <v>268</v>
      </c>
    </row>
    <row r="34" spans="1:2" x14ac:dyDescent="0.25">
      <c r="A34">
        <v>46880531</v>
      </c>
      <c r="B34" s="5" t="s">
        <v>258</v>
      </c>
    </row>
    <row r="35" spans="1:2" x14ac:dyDescent="0.25">
      <c r="A35">
        <v>46880532</v>
      </c>
      <c r="B35" s="5" t="s">
        <v>261</v>
      </c>
    </row>
    <row r="36" spans="1:2" x14ac:dyDescent="0.25">
      <c r="A36">
        <v>46880533</v>
      </c>
      <c r="B36" s="5" t="s">
        <v>269</v>
      </c>
    </row>
    <row r="37" spans="1:2" x14ac:dyDescent="0.25">
      <c r="A37">
        <v>46880534</v>
      </c>
      <c r="B37" s="5" t="s">
        <v>270</v>
      </c>
    </row>
    <row r="38" spans="1:2" x14ac:dyDescent="0.25">
      <c r="A38">
        <v>46880535</v>
      </c>
      <c r="B38" s="5" t="s">
        <v>297</v>
      </c>
    </row>
    <row r="39" spans="1:2" x14ac:dyDescent="0.25">
      <c r="A39">
        <v>46880536</v>
      </c>
      <c r="B39" s="5" t="s">
        <v>263</v>
      </c>
    </row>
    <row r="40" spans="1:2" x14ac:dyDescent="0.25">
      <c r="A40">
        <v>46880537</v>
      </c>
      <c r="B40" s="5" t="s">
        <v>262</v>
      </c>
    </row>
    <row r="41" spans="1:2" x14ac:dyDescent="0.25">
      <c r="A41">
        <v>46880538</v>
      </c>
      <c r="B41" s="5" t="s">
        <v>264</v>
      </c>
    </row>
    <row r="42" spans="1:2" x14ac:dyDescent="0.25">
      <c r="A42">
        <v>46880539</v>
      </c>
      <c r="B42" s="5" t="s">
        <v>279</v>
      </c>
    </row>
    <row r="43" spans="1:2" x14ac:dyDescent="0.25">
      <c r="A43">
        <v>46880540</v>
      </c>
      <c r="B43" s="5" t="s">
        <v>265</v>
      </c>
    </row>
    <row r="44" spans="1:2" x14ac:dyDescent="0.25">
      <c r="A44">
        <v>46880541</v>
      </c>
      <c r="B44" s="5" t="s">
        <v>267</v>
      </c>
    </row>
    <row r="45" spans="1:2" x14ac:dyDescent="0.25">
      <c r="A45">
        <v>46880542</v>
      </c>
      <c r="B45" s="5" t="s">
        <v>266</v>
      </c>
    </row>
    <row r="46" spans="1:2" x14ac:dyDescent="0.25">
      <c r="A46">
        <v>46880543</v>
      </c>
      <c r="B46" s="5" t="s">
        <v>260</v>
      </c>
    </row>
    <row r="47" spans="1:2" x14ac:dyDescent="0.25">
      <c r="A47">
        <v>46880544</v>
      </c>
      <c r="B47" s="5" t="s">
        <v>303</v>
      </c>
    </row>
    <row r="48" spans="1:2" x14ac:dyDescent="0.25">
      <c r="A48">
        <v>46880545</v>
      </c>
      <c r="B48" s="5" t="s">
        <v>302</v>
      </c>
    </row>
    <row r="49" spans="1:2" x14ac:dyDescent="0.25">
      <c r="A49">
        <v>46880546</v>
      </c>
      <c r="B49" s="5" t="s">
        <v>257</v>
      </c>
    </row>
    <row r="50" spans="1:2" x14ac:dyDescent="0.25">
      <c r="A50">
        <v>46880547</v>
      </c>
      <c r="B50" s="5" t="s">
        <v>304</v>
      </c>
    </row>
    <row r="51" spans="1:2" x14ac:dyDescent="0.25">
      <c r="A51">
        <v>46880548</v>
      </c>
      <c r="B51" s="5" t="s">
        <v>299</v>
      </c>
    </row>
    <row r="52" spans="1:2" x14ac:dyDescent="0.25">
      <c r="A52">
        <v>46880549</v>
      </c>
      <c r="B52" s="5" t="s">
        <v>271</v>
      </c>
    </row>
    <row r="53" spans="1:2" x14ac:dyDescent="0.25">
      <c r="A53">
        <v>46880550</v>
      </c>
      <c r="B53" s="5" t="s">
        <v>308</v>
      </c>
    </row>
  </sheetData>
  <hyperlinks>
    <hyperlink ref="B49" r:id="rId1" xr:uid="{FF8DB03C-C40D-41A0-A6C1-7235C0AAE426}"/>
    <hyperlink ref="B34" r:id="rId2" xr:uid="{B54A185B-60C7-4EAD-87A2-BEEB09595140}"/>
    <hyperlink ref="B48" r:id="rId3" xr:uid="{F5BE14BE-91CD-470E-A99C-8A01550E0581}"/>
    <hyperlink ref="B17" r:id="rId4" xr:uid="{E1C350FF-47CA-4AD4-ACB6-02C2414BC05C}"/>
    <hyperlink ref="B46" r:id="rId5" xr:uid="{94E33212-89BE-418A-B6D7-39476323AA56}"/>
    <hyperlink ref="B35" r:id="rId6" xr:uid="{3720894E-BD71-45A9-A502-5C729D5123C6}"/>
    <hyperlink ref="B40" r:id="rId7" xr:uid="{1EBA7F08-0AE8-4A4A-8FC6-FDD712B20308}"/>
    <hyperlink ref="B39" r:id="rId8" xr:uid="{1B7A1CFD-1EAA-498F-BAEF-2BAC36308D82}"/>
    <hyperlink ref="B41" r:id="rId9" xr:uid="{C8D4DF92-FE7E-493D-81B7-01C387EF8178}"/>
    <hyperlink ref="B43" r:id="rId10" xr:uid="{F93E8E1C-7EB1-4FC2-A909-C3E0A04E4FD2}"/>
    <hyperlink ref="B45" r:id="rId11" xr:uid="{1CE9F5CA-08BF-4E1F-95CE-F47FD60FBCD6}"/>
    <hyperlink ref="B44" r:id="rId12" xr:uid="{80ABF050-D23C-48E7-9D11-706008DC0E49}"/>
    <hyperlink ref="B33" r:id="rId13" xr:uid="{EC7DD131-07BF-4496-B196-E7C3B62AEA96}"/>
    <hyperlink ref="B36" r:id="rId14" xr:uid="{C4A15C4E-4F92-4B8C-A05C-0EC31D7DBC29}"/>
    <hyperlink ref="B37" r:id="rId15" xr:uid="{B9BE3E90-EC5E-4E72-8ED9-403327B4F853}"/>
    <hyperlink ref="B52" r:id="rId16" xr:uid="{06BE9C88-B4B7-4AF7-9DF7-376F8180B7F9}"/>
    <hyperlink ref="B23" r:id="rId17" xr:uid="{608600EA-1BC6-4B02-8200-1B8B86EA928C}"/>
    <hyperlink ref="B32" r:id="rId18" xr:uid="{296701C4-80DB-4113-B2A7-0540267ED206}"/>
    <hyperlink ref="B20" r:id="rId19" xr:uid="{3682CB3E-0583-4B82-93D0-95926C549D54}"/>
    <hyperlink ref="B29" r:id="rId20" xr:uid="{681F4979-9639-407C-A479-D1C15B5086A4}"/>
    <hyperlink ref="B22" r:id="rId21" xr:uid="{E589CAC9-78FD-4D8E-8DA2-5B93AB2D4481}"/>
    <hyperlink ref="B28" r:id="rId22" xr:uid="{904AA54F-FCE3-4E58-BB52-825F9911F9B7}"/>
    <hyperlink ref="B12" r:id="rId23" xr:uid="{2A86A865-1F6C-4E72-A112-86365047EB4D}"/>
    <hyperlink ref="B42" r:id="rId24" xr:uid="{D503E7E6-62B1-49A5-8B14-84A9A6DBCC02}"/>
    <hyperlink ref="B13" r:id="rId25" xr:uid="{4799F8CC-FD9C-4F7D-8BAF-F29952A01BAD}"/>
    <hyperlink ref="B19" r:id="rId26" xr:uid="{2A98456E-E58C-4FD6-B375-4BC99FBCFADC}"/>
    <hyperlink ref="B14" r:id="rId27" xr:uid="{9FBEDCF1-CA8C-4E2A-933F-10962068E8DC}"/>
    <hyperlink ref="B5" r:id="rId28" xr:uid="{9F9F974D-A563-4D3C-B655-D3E712CBFF13}"/>
    <hyperlink ref="B16" r:id="rId29" xr:uid="{6845BEC4-E974-44BE-BCBB-762F247F7743}"/>
    <hyperlink ref="B26" r:id="rId30" xr:uid="{85980486-652A-489F-A7EF-91FB183D9CDD}"/>
    <hyperlink ref="B7" r:id="rId31" xr:uid="{E281B443-A5D9-4C21-99A2-5D7089B2D619}"/>
    <hyperlink ref="B30" r:id="rId32" xr:uid="{7243D623-4578-4AEF-87F3-58B2E690B60E}"/>
    <hyperlink ref="B24" r:id="rId33" xr:uid="{181523E7-B6EC-47A6-9429-42997AB0695E}"/>
    <hyperlink ref="B18" r:id="rId34" xr:uid="{4FA0F3C8-FC7A-4DB2-A991-6104C186A0EF}"/>
    <hyperlink ref="B21" r:id="rId35" xr:uid="{AD2B04EE-BF6B-4220-8A2D-D53966CD4A54}"/>
    <hyperlink ref="B27" r:id="rId36" xr:uid="{A4798ACB-668D-4D46-AC42-750F8E86CE55}"/>
    <hyperlink ref="B31" r:id="rId37" xr:uid="{F9F8B003-03B6-49BC-9EB7-4E871594EC56}"/>
    <hyperlink ref="B25" r:id="rId38" xr:uid="{47E87B50-82F8-4A14-9C44-C25DE316B790}"/>
    <hyperlink ref="B8" r:id="rId39" xr:uid="{59AF9473-6F2E-49A6-A7DF-ACBFB002576D}"/>
    <hyperlink ref="B10" r:id="rId40" xr:uid="{70ACB971-C533-45DB-87AD-8A34E7E1F424}"/>
    <hyperlink ref="B38" r:id="rId41" xr:uid="{48D3F2DC-29ED-4BAF-BFC8-9221C183275D}"/>
    <hyperlink ref="B11" r:id="rId42" xr:uid="{AECD9F59-56AF-4A05-93AC-AAB216C41457}"/>
    <hyperlink ref="B51" r:id="rId43" xr:uid="{2895D60D-0F39-4218-95CD-6B14E0B4F362}"/>
    <hyperlink ref="B15" r:id="rId44" xr:uid="{219A9789-ADF1-428F-860E-69D5DB61F791}"/>
    <hyperlink ref="B9" r:id="rId45" xr:uid="{B2A7E5CB-4C14-45EC-B565-3AC508F215CD}"/>
    <hyperlink ref="B47" r:id="rId46" xr:uid="{F2EB525F-F22E-4584-9BE5-8D76B292E0E1}"/>
    <hyperlink ref="B50" r:id="rId47" xr:uid="{D4157525-EF34-41EB-ADA2-3F98A066AA94}"/>
    <hyperlink ref="B6" r:id="rId48" xr:uid="{700B728F-74A9-4301-949A-2862B9661178}"/>
    <hyperlink ref="B4" r:id="rId49" xr:uid="{753C9949-34D0-4125-B050-AA6312536C6B}"/>
    <hyperlink ref="B53" r:id="rId50" xr:uid="{1771FD96-BD15-4E01-A82C-8A7E21B1D6E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Académica ITES Los Cabos LOS CABOS</cp:lastModifiedBy>
  <dcterms:created xsi:type="dcterms:W3CDTF">2024-12-04T22:24:06Z</dcterms:created>
  <dcterms:modified xsi:type="dcterms:W3CDTF">2025-01-04T18:22:55Z</dcterms:modified>
</cp:coreProperties>
</file>