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OneDrive - Instituto Tecnológico De Estudios Superiores de Los Cabos\Escritorio\VIATICOS\"/>
    </mc:Choice>
  </mc:AlternateContent>
  <xr:revisionPtr revIDLastSave="0" documentId="13_ncr:1_{F785067C-6D64-47AF-A0D7-E04D1D4BB3E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68804" sheetId="6" r:id="rId6"/>
    <sheet name="Tabla_468805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<sst xmlns="http://schemas.openxmlformats.org/spreadsheetml/2006/main" count="723" uniqueCount="219">
  <si>
    <t>50875</t>
  </si>
  <si>
    <t>TÍTULO</t>
  </si>
  <si>
    <t>NOMBRE CORTO</t>
  </si>
  <si>
    <t>DESCRIPCIÓN</t>
  </si>
  <si>
    <t>Gastos por concepto de viáticos y representación</t>
  </si>
  <si>
    <t>LTAIPBCSA75FIX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</si>
  <si>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</si>
  <si>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</si>
  <si>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</si>
  <si>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</si>
  <si>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</si>
  <si>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</si>
  <si>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</si>
  <si>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</si>
  <si>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</si>
  <si>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</si>
  <si>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</si>
  <si>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468788</t>
  </si>
  <si>
    <t>468811</t>
  </si>
  <si>
    <t>468812</t>
  </si>
  <si>
    <t>570088</t>
  </si>
  <si>
    <t>468807</t>
  </si>
  <si>
    <t>468795</t>
  </si>
  <si>
    <t>468796</t>
  </si>
  <si>
    <t>468813</t>
  </si>
  <si>
    <t>468785</t>
  </si>
  <si>
    <t>468786</t>
  </si>
  <si>
    <t>468787</t>
  </si>
  <si>
    <t>570089</t>
  </si>
  <si>
    <t>468810</t>
  </si>
  <si>
    <t>468792</t>
  </si>
  <si>
    <t>468817</t>
  </si>
  <si>
    <t>468798</t>
  </si>
  <si>
    <t>468802</t>
  </si>
  <si>
    <t>468793</t>
  </si>
  <si>
    <t>468794</t>
  </si>
  <si>
    <t>468814</t>
  </si>
  <si>
    <t>468789</t>
  </si>
  <si>
    <t>468790</t>
  </si>
  <si>
    <t>468791</t>
  </si>
  <si>
    <t>468797</t>
  </si>
  <si>
    <t>468800</t>
  </si>
  <si>
    <t>468801</t>
  </si>
  <si>
    <t>468804</t>
  </si>
  <si>
    <t>536123</t>
  </si>
  <si>
    <t>536157</t>
  </si>
  <si>
    <t>468815</t>
  </si>
  <si>
    <t>468803</t>
  </si>
  <si>
    <t>468805</t>
  </si>
  <si>
    <t>468816</t>
  </si>
  <si>
    <t>468809</t>
  </si>
  <si>
    <t>468784</t>
  </si>
  <si>
    <t>468808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</si>
  <si>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</si>
  <si>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</si>
  <si>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</si>
  <si>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</si>
  <si>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</si>
  <si>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</si>
  <si>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</si>
  <si>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</si>
  <si>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</si>
  <si>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</si>
  <si>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</si>
  <si>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</si>
  <si>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</si>
  <si>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</si>
  <si>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</si>
  <si>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</si>
  <si>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</si>
  <si>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</si>
  <si>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</si>
  <si>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</si>
  <si>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</si>
  <si>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</si>
  <si>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</si>
  <si>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</si>
  <si>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</si>
  <si>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</si>
  <si>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</si>
  <si>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Tabla_468804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</si>
  <si>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</si>
  <si>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</si>
  <si>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</si>
  <si>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</si>
  <si>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Tabla_468805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</si>
  <si>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</si>
  <si>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</si>
  <si>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</si>
  <si>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</si>
  <si>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</si>
  <si>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</si>
  <si>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</si>
  <si>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</si>
  <si>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</si>
  <si>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</si>
  <si>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</si>
  <si>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</si>
  <si>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</si>
  <si>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</si>
  <si>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</si>
  <si>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</si>
  <si>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</si>
  <si>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</si>
  <si>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</si>
  <si>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</si>
  <si>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</si>
  <si>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60436</t>
  </si>
  <si>
    <t>60437</t>
  </si>
  <si>
    <t>60438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</si>
  <si>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</si>
  <si>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</si>
  <si>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</si>
  <si>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</si>
  <si>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60441</t>
  </si>
  <si>
    <t>Hipervínculo a las facturas o comprobantes</t>
  </si>
  <si>
    <t>A01001</t>
  </si>
  <si>
    <t>ITS004</t>
  </si>
  <si>
    <t>CF34280</t>
  </si>
  <si>
    <t>ITS001</t>
  </si>
  <si>
    <t>ITS002</t>
  </si>
  <si>
    <t>ITS009</t>
  </si>
  <si>
    <t>CF53453</t>
  </si>
  <si>
    <t>JEFE DE OFICINA</t>
  </si>
  <si>
    <t>JEFE DE DEPARTAMENTO</t>
  </si>
  <si>
    <t>SECRETARIA DE SUBDIRECTOR</t>
  </si>
  <si>
    <t>DIRECTORA GENERAL</t>
  </si>
  <si>
    <t>SUBDIRECTOR DE AREA</t>
  </si>
  <si>
    <t>DIRECTOR DE AREA</t>
  </si>
  <si>
    <t>CHOFER DE DIRECTORA</t>
  </si>
  <si>
    <t>DIRECTOR GENERAL</t>
  </si>
  <si>
    <t>CHOFER DE DIRECTOR</t>
  </si>
  <si>
    <t>TITULACIÓN</t>
  </si>
  <si>
    <t>RECURSOS FINANCIEROS</t>
  </si>
  <si>
    <t>SUBDIRECCION DE SERVICIOS ADMINISTRATIVOS</t>
  </si>
  <si>
    <t>DIRECCION GENERAL</t>
  </si>
  <si>
    <t>SERVICIOS ADMINISTRATIVOS</t>
  </si>
  <si>
    <t>PLANEACION</t>
  </si>
  <si>
    <t>PLANEACION Y VINCULACION</t>
  </si>
  <si>
    <t xml:space="preserve">ROBERTO </t>
  </si>
  <si>
    <t>LEODEGARIO</t>
  </si>
  <si>
    <t>ANA ALICIA</t>
  </si>
  <si>
    <t>TAMARA ALEJANDRA</t>
  </si>
  <si>
    <t>IGNACIO</t>
  </si>
  <si>
    <t>DARISNEL</t>
  </si>
  <si>
    <t>JOSÉ RUBÉN</t>
  </si>
  <si>
    <t>JUAN DE DIOS</t>
  </si>
  <si>
    <t>DE LA PEÑA</t>
  </si>
  <si>
    <t>LANDIN</t>
  </si>
  <si>
    <t xml:space="preserve">CRUZ </t>
  </si>
  <si>
    <t xml:space="preserve">MONTALVO </t>
  </si>
  <si>
    <t>VELAZQUEZ</t>
  </si>
  <si>
    <t>GÓMEZ</t>
  </si>
  <si>
    <t>COTA</t>
  </si>
  <si>
    <t>MARTÍNEZ</t>
  </si>
  <si>
    <t>COLLINS</t>
  </si>
  <si>
    <t>LUCERO</t>
  </si>
  <si>
    <t>VALENZUELA</t>
  </si>
  <si>
    <t>ARCE</t>
  </si>
  <si>
    <t>MEDINA</t>
  </si>
  <si>
    <t>RODRÍGUEZ</t>
  </si>
  <si>
    <t>MANRIQUEZ</t>
  </si>
  <si>
    <t>PALACIOS</t>
  </si>
  <si>
    <t>RECOGER TITULOS QUE FUERON FIRMADOS POR LA SECRETARIA DE EDUCACIÓN PUBLICA DEL GOBIERNO DEL ESTADO DE BAJA CALIFORNIA SUR- ENTREGAR OFICIO EN DEPENDENCIA DEL GOBIERNO DEL ESTADO</t>
  </si>
  <si>
    <t>ATENDER CITA Y NOTIFICACION DE "RESULTADOS FINALES Y OBSERVACIÓN PRELIMINARES" , CON REFERENCIA AL OFICIO ASEBCS/AECGF/1231/2023 CÉDULA DE RESULTADOS DE AUDITORÍA No ASEBCS/27/2022 DE "CUMPLIMIENTO Y GESTIÓN FINANCIERA Y DEL DESEMPEÑO" CORRESPONDIENTE A LA REVICIÓN DE LA CUENTA PÚBLICA DEL EJERCICIO FISCAL 2022</t>
  </si>
  <si>
    <t>ENTREGA DE OBSERVACIONES DEL EJERCICIO FISCAL 2022, EN LA CONTRALORIA DEL ESTADO DE  BAJA CALIFORNIA SUR</t>
  </si>
  <si>
    <t>ASISTIR A LA IV SESIÓN ORDINARIA 2023 DE LA COMICIÓN ESTATAL PARA LA PLANEACIÓN DE LA EDUCACION SUPERIOR (COEPES) , EN LAS INSTALACIONES DE LA UNIVERSIDAD TECNOLÓGICA DE LA PAZ</t>
  </si>
  <si>
    <t>ATENDER CITA Y NOTIFICACION DE "RESULTADOS FINALES Y OBSERVACIÓN PRELIMINARES" , CON REFERENCIA AL OFICIO NÚMERO ASEBCS/AEGGF/1231/2023 CÉDULA DE RESULTADOS DE AUDITORÍA No ASEBCS/27/2022 DE "CUMPLIMIENTO Y GESTIÓN FINANCIERA Y DEL DESEMPEÑO" CORRESPONDIENTE A LA REVICION DE LA CUENTA PÚBLICA DEL EJERCICIO FISCAL 2022</t>
  </si>
  <si>
    <t>ATENDER  CITA Y NOTIFICACION DE "RESULTADOS FINALES Y OBSERVACIÓN PRELIMINARES" , CON REFERENCIA AL OFICIO ASEBCS/AECGF/1231/2023 CÉDULA DE RESULTADOS DE AUDITORIA No ASEBCS/27/2022 DE "CUMPLIMIENTO I GESTIÓN FINANCIERA Y DEL DESEMPEÑO" CORRESPONDIENTE A LA REVISION DE LA CUENTA PÚBLICA DEL EJERCICIO FISCAL 2022</t>
  </si>
  <si>
    <t>ASISTIR A UNA REUNIÓN EN ISIFE Y EN LA SEP</t>
  </si>
  <si>
    <t>ASISTIR A LAS OFICINAS DEL ISIFE DEL ESTADO DE B.C.S. A REALIZAR LOS TRAMITES NECESARIOS PARA LA EJECUCIÓN DEL FAM 2024 Y OFICINAS DE LA SEP "COEPES"</t>
  </si>
  <si>
    <t xml:space="preserve">ATENDER REUNIÓN PRESIDIDA POR EL C. GOBERNADOR DEL ESTADO, VÍCTOR MANUEL CASTRP COSÍO, RELATIVA AL FORTALECIMIENTO DE INSTITUCIONES DE EDUCACIÓN SUPERIOR, PÚBLICAS Y PRIVADAS -ENTREGAR INFORMES A CONTRALORÍA -VISITA A SECRETARÍA DE FINANZAS </t>
  </si>
  <si>
    <t>REUNION EN LA SECRETARIA DE EDUCACION PUBLICA</t>
  </si>
  <si>
    <t>ASISTIR A LA AUDIENCIA CONCILIATORIA DEL PLIEGO PETITORIO DE SUPDAITES</t>
  </si>
  <si>
    <t>ASISTIR A LA CAPACITACIÓN DENOMINADA: "PREVENCIÓN  DE DELITOS ELECTORALES Y ACCIONES DE BLINDAJE ELECTORAL", IMPARTIDA POR PERSONAL DE LA UNIDAD ESPECIALIZADA EN LA INVESTIGACIÓN Y JUDIDICIALIZACIÓN DE DELITOS ELECTORALES DE LA PROCURADURÍA GENERAL DE JUSTICIA DEL ESTADO DE BAJA CALIFORNIA SUR, EN EL CENTRO ADMINISTRATIVO LA PAZ.</t>
  </si>
  <si>
    <t>REALIZAR TRAMITES EN LA DIRECCIÓN DE PROFESIONES DE LA SECRETARIA DE EDUCACIÓN PÚBLICA, PARTICIPAR EN LA JORNADA DE CAPACITACIÓN EN LA ASF</t>
  </si>
  <si>
    <t xml:space="preserve">ASISTIR A LA REUNIÓN CON EL MTRO. MANUEL CHÁVEZ 2.-PARTICIPAR EN LA JORNADA DE CAPACITACIÓN EN LA ASF </t>
  </si>
  <si>
    <t>ACUDIR A LAS OFICINAS DE CONTRALORIA DEL ESTADO</t>
  </si>
  <si>
    <t>ACUDIR A LAS OFICINAS  DE CONTRALORIA DEL ESTADO</t>
  </si>
  <si>
    <t>ENTREGA DE DOCUMENTACIÓN EN AUDITORÍA SUPERIOR DEL ESTADO DE B.C.S., SECRETARÍA GENERAL DEL GOBIERNO DEL ESTADO DE B.C.S. Y SECRETARÍA DE FINANZAS</t>
  </si>
  <si>
    <t>ASISTIR A REUNIÓN EN LA AUDITORIA SUPERIOR DEL ESTADO DE B.C.S. , PARA PLANEACIÓN DE ACTIVIDADES DE FISCALIZACIÓN DE LA CUENTA PÚBLICA DEL EJERCICIO FISCAL 2023, REUNIÓN EN LASECRETARIA GENERAL DE GOBIERNO DEL ESTADO DE B.C.S. Y REUNIÓN EN LA SECRETARÍA DE FINANZAS</t>
  </si>
  <si>
    <t>ENTREGA DE DOCUMENTACIÓN EN LA SECRETARIA DE FINANZAS</t>
  </si>
  <si>
    <t>ASISTIR A LA SALA DE EDUCADORES SUBCALIFORNIANOS, A UNA REUNIÓN DE TRABAJO PARA LA EVALUACIÓN DE SISTEMAS ESTATALES (SEAES) ,  DERIVADOS DE LOS ACUERDOS DE LA 1° SESIÓN  ORDINARIO 2024 DE LA COMISIÓN ESTATAL PARA LA PLANEACIÓN DE LA EDUCACIÓN SUPERIOR (COEPES)</t>
  </si>
  <si>
    <t>DISEÑAR MECANISMO QUE CONTRUBUYAN A UN FINANCIAMIENTO SUFICIENTE</t>
  </si>
  <si>
    <t>ENTREGAR DOCUMENTACIÓN EN AL CENTRO ADMINISTRATIVO LA PAZ.</t>
  </si>
  <si>
    <t>MEXICO</t>
  </si>
  <si>
    <t>BAJA CALIFORNIA SUR</t>
  </si>
  <si>
    <t>SAN JOSE DEL CABO</t>
  </si>
  <si>
    <t>BAJA CLIFORNIA SUR</t>
  </si>
  <si>
    <t>CIUDAD DE MEXICO</t>
  </si>
  <si>
    <t>LA PAZ</t>
  </si>
  <si>
    <t>https://lc.cx/z5iSAE</t>
  </si>
  <si>
    <t>https://lc.cx/UtHfOO</t>
  </si>
  <si>
    <t>https://lc.cx/LJzob4</t>
  </si>
  <si>
    <t>https://lc.cx/PP_Hly</t>
  </si>
  <si>
    <t>https://lc.cx/9pYmIw</t>
  </si>
  <si>
    <t>https://lc.cx/B-l3cQ</t>
  </si>
  <si>
    <t>https://lc.cx/grYtvj</t>
  </si>
  <si>
    <t>https://lc.cx/2mCwf1</t>
  </si>
  <si>
    <t>https://lc.cx/nXjaaU</t>
  </si>
  <si>
    <t>https://lc.cx/Z1-FTS</t>
  </si>
  <si>
    <t>https://lc.cx/1cXAXy</t>
  </si>
  <si>
    <t>https://lc.cx/E7tuMx</t>
  </si>
  <si>
    <t>https://lc.cx/Qwntdz</t>
  </si>
  <si>
    <t>https://lc.cx/BrPwxt</t>
  </si>
  <si>
    <t>https://lc.cx/fpwcYR</t>
  </si>
  <si>
    <t>https://lc.cx/Y4vjuO</t>
  </si>
  <si>
    <t>https://lc.cx/xfDh64</t>
  </si>
  <si>
    <t>https://lc.cx/ZjyQIC</t>
  </si>
  <si>
    <t>https://lc.cx/8eLkcm</t>
  </si>
  <si>
    <t>https://lc.cx/011sfF</t>
  </si>
  <si>
    <t>https://lc.cx/i4hFWZ</t>
  </si>
  <si>
    <t>https://lc.cx/qCCwpS</t>
  </si>
  <si>
    <t>https://lc.cx/dYSU0M</t>
  </si>
  <si>
    <t>https://lc.cx/spKjO4</t>
  </si>
  <si>
    <t>https://goo.su/LYLdUnW</t>
  </si>
  <si>
    <t>https://lc.cx/6pP0Pi</t>
  </si>
  <si>
    <t>https://acortar.link/H5atPm</t>
  </si>
  <si>
    <t>Subdirección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</si>
</sst>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1">
    <xf numFmtId="0" fontId="0" fillId="0" borderId="0"/>
    <xf numFmtId="0" fontId="3" fillId="3" borderId="0"/>
    <xf numFmtId="0" fontId="5" fillId="3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4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3" fillId="3" borderId="0" xfId="1"/>
    <xf numFmtId="14" fontId="3" fillId="3" borderId="0" xfId="3" applyNumberFormat="1"/>
    <xf numFmtId="14" fontId="3" fillId="3" borderId="0" xfId="4" applyNumberFormat="1"/>
    <xf numFmtId="0" fontId="3" fillId="3" borderId="0" xfId="5"/>
    <xf numFmtId="14" fontId="3" fillId="3" borderId="0" xfId="5" applyNumberFormat="1"/>
    <xf numFmtId="0" fontId="3" fillId="3" borderId="0" xfId="6"/>
    <xf numFmtId="0" fontId="3" fillId="3" borderId="0" xfId="7"/>
    <xf numFmtId="0" fontId="3" fillId="3" borderId="0" xfId="8"/>
    <xf numFmtId="0" fontId="3" fillId="3" borderId="0" xfId="9"/>
    <xf numFmtId="0" fontId="3" fillId="3" borderId="0" xfId="11"/>
    <xf numFmtId="0" fontId="3" fillId="3" borderId="0" xfId="12"/>
    <xf numFmtId="0" fontId="3" fillId="3" borderId="0" xfId="13"/>
    <xf numFmtId="0" fontId="3" fillId="3" borderId="0" xfId="15"/>
    <xf numFmtId="0" fontId="3" fillId="3" borderId="0" xfId="16"/>
    <xf numFmtId="0" fontId="3" fillId="3" borderId="0" xfId="17"/>
    <xf numFmtId="0" fontId="3" fillId="3" borderId="0" xfId="18"/>
    <xf numFmtId="0" fontId="3" fillId="3" borderId="0" xfId="19"/>
    <xf numFmtId="0" fontId="3" fillId="3" borderId="0" xfId="21"/>
    <xf numFmtId="0" fontId="3" fillId="3" borderId="0" xfId="22"/>
    <xf numFmtId="0" fontId="3" fillId="3" borderId="0" xfId="23"/>
    <xf numFmtId="0" fontId="3" fillId="3" borderId="0" xfId="24"/>
    <xf numFmtId="0" fontId="3" fillId="3" borderId="0" xfId="25"/>
    <xf numFmtId="0" fontId="3" fillId="3" borderId="0" xfId="26"/>
    <xf numFmtId="0" fontId="3" fillId="3" borderId="0" xfId="30" applyNumberFormat="1" applyAlignment="1">
      <alignment horizontal="left"/>
    </xf>
    <xf numFmtId="0" fontId="3" fillId="3" borderId="0" xfId="31" applyNumberFormat="1" applyAlignment="1">
      <alignment horizontal="left"/>
    </xf>
    <xf numFmtId="0" fontId="3" fillId="3" borderId="0" xfId="20" applyAlignment="1">
      <alignment horizontal="left"/>
    </xf>
    <xf numFmtId="14" fontId="3" fillId="3" borderId="0" xfId="28" applyNumberFormat="1" applyAlignment="1">
      <alignment horizontal="left"/>
    </xf>
    <xf numFmtId="14" fontId="3" fillId="3" borderId="0" xfId="29" applyNumberFormat="1" applyAlignment="1">
      <alignment horizontal="left"/>
    </xf>
    <xf numFmtId="0" fontId="3" fillId="3" borderId="0" xfId="32" applyAlignment="1">
      <alignment horizontal="left"/>
    </xf>
    <xf numFmtId="14" fontId="3" fillId="3" borderId="0" xfId="34" applyNumberFormat="1" applyAlignment="1">
      <alignment horizontal="left"/>
    </xf>
    <xf numFmtId="0" fontId="5" fillId="3" borderId="0" xfId="2"/>
    <xf numFmtId="0" fontId="5" fillId="3" borderId="0" xfId="2"/>
    <xf numFmtId="0" fontId="5" fillId="3" borderId="0" xfId="2"/>
    <xf numFmtId="0" fontId="0" fillId="0" borderId="0" xfId="0" applyAlignment="1">
      <alignment horizontal="left"/>
    </xf>
    <xf numFmtId="14" fontId="3" fillId="3" borderId="0" xfId="40" applyNumberFormat="1"/>
    <xf numFmtId="0" fontId="5" fillId="3" borderId="0" xfId="2"/>
  </cellXfs>
  <cellStyles count="41">
    <cellStyle name="Hipervínculo" xfId="2" builtinId="8"/>
    <cellStyle name="Normal" xfId="0" builtinId="0"/>
    <cellStyle name="Normal 10" xfId="10" xr:uid="{AA1952B8-4282-4C0F-B768-3E1BD9F7C7F8}"/>
    <cellStyle name="Normal 11" xfId="11" xr:uid="{AB8D8378-080E-4D32-9AB9-9FBF8F274AB3}"/>
    <cellStyle name="Normal 12" xfId="12" xr:uid="{B92987C6-E8FA-4F1A-8E73-53D81B31FF87}"/>
    <cellStyle name="Normal 13" xfId="13" xr:uid="{EB062D55-6019-4E03-AD0C-753EA2E976EC}"/>
    <cellStyle name="Normal 14" xfId="14" xr:uid="{4276C3E7-CD53-4487-A08D-250733999F60}"/>
    <cellStyle name="Normal 15" xfId="15" xr:uid="{BD8A6727-D0E4-4033-A77E-A350F61308A9}"/>
    <cellStyle name="Normal 16" xfId="16" xr:uid="{59F8AA2A-FCC2-4BB6-ADAA-356E5813EF00}"/>
    <cellStyle name="Normal 17" xfId="17" xr:uid="{9F961113-436D-4520-B520-DDF323F55292}"/>
    <cellStyle name="Normal 18" xfId="18" xr:uid="{4ED92840-0629-4C60-8531-ACAFC6A6F6F0}"/>
    <cellStyle name="Normal 19" xfId="19" xr:uid="{9901C84E-3A1B-473D-A599-34F47085393E}"/>
    <cellStyle name="Normal 2" xfId="1" xr:uid="{79A288BE-9672-48BA-82F9-E6B2F0E1A899}"/>
    <cellStyle name="Normal 20" xfId="20" xr:uid="{C67A1DED-FDD9-41E4-8324-86AED20393E4}"/>
    <cellStyle name="Normal 21" xfId="21" xr:uid="{7E0D2F32-D9C6-4514-8E4A-5B33AADB0AFB}"/>
    <cellStyle name="Normal 22" xfId="22" xr:uid="{1EDFB70D-F402-4BCC-BD6A-D2817B847313}"/>
    <cellStyle name="Normal 23" xfId="23" xr:uid="{31BFB30C-2540-4B41-B97B-4A0E820FA4C2}"/>
    <cellStyle name="Normal 24" xfId="24" xr:uid="{A6A23042-AC56-448F-A0DA-082D26C4F303}"/>
    <cellStyle name="Normal 25" xfId="25" xr:uid="{75B486C6-343C-4307-848E-AAA808AF4FF9}"/>
    <cellStyle name="Normal 26" xfId="26" xr:uid="{4A9ABA58-600C-45DC-A1AE-6543D321F30B}"/>
    <cellStyle name="Normal 27" xfId="27" xr:uid="{06C3311D-D10E-46BB-8A69-3E9588D369F9}"/>
    <cellStyle name="Normal 28" xfId="28" xr:uid="{CCE5220D-1229-4721-BA2C-93E0C54435A1}"/>
    <cellStyle name="Normal 29" xfId="29" xr:uid="{72FFA47C-CD80-4DC2-A015-9C7CB6D1087C}"/>
    <cellStyle name="Normal 3" xfId="3" xr:uid="{77F4C068-DE8E-4BED-B81E-DF0852C3F8FF}"/>
    <cellStyle name="Normal 30" xfId="30" xr:uid="{4A008419-FDCB-4F93-913B-8C725E86DD00}"/>
    <cellStyle name="Normal 31" xfId="31" xr:uid="{14BD5727-1E08-4E6F-B8D2-E58F8E373177}"/>
    <cellStyle name="Normal 32" xfId="32" xr:uid="{588F22D0-B982-40E7-BCAA-A9863FBE7A83}"/>
    <cellStyle name="Normal 33" xfId="33" xr:uid="{41255F98-29CF-47B2-AF4B-CF5E9306015C}"/>
    <cellStyle name="Normal 34" xfId="34" xr:uid="{20876BB9-13FF-4383-A5C3-418815094F3A}"/>
    <cellStyle name="Normal 35" xfId="35" xr:uid="{EB6AC548-652E-4661-A5BC-54D8581FCB22}"/>
    <cellStyle name="Normal 36" xfId="36" xr:uid="{FED4F02A-198A-4831-B3BE-0BDA803F22A1}"/>
    <cellStyle name="Normal 37" xfId="37" xr:uid="{A7D1EBCD-62CC-4622-8C3E-6BD3A7A14E48}"/>
    <cellStyle name="Normal 38" xfId="38" xr:uid="{D8164B31-74D9-4F69-B133-72E42764C7C5}"/>
    <cellStyle name="Normal 39" xfId="39" xr:uid="{22321251-B264-4664-A6F7-81F90350B0EB}"/>
    <cellStyle name="Normal 4" xfId="4" xr:uid="{62416036-EC16-4DFB-BD64-966CE9102A1C}"/>
    <cellStyle name="Normal 40" xfId="40" xr:uid="{24BC09F8-51DF-4A77-861E-D1ABA8C33B8F}"/>
    <cellStyle name="Normal 5" xfId="5" xr:uid="{B344E821-F8C5-49DB-BC6F-1996F526A217}"/>
    <cellStyle name="Normal 6" xfId="6" xr:uid="{DC6D06DF-8DC7-4459-94A7-41781491E7D8}"/>
    <cellStyle name="Normal 7" xfId="7" xr:uid="{DAC3385D-232A-4FB9-B0DB-39485059FE01}"/>
    <cellStyle name="Normal 8" xfId="8" xr:uid="{6F2C4375-D498-4132-A5B8-62ACB877FF73}"/>
    <cellStyle name="Normal 9" xfId="9" xr:uid="{7E45976B-685A-4DB4-90B8-C504FF2595A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lc.cx/BrPwxt" TargetMode="External"/><Relationship Id="rId18" Type="http://schemas.openxmlformats.org/officeDocument/2006/relationships/hyperlink" Target="https://lc.cx/011sfF" TargetMode="External"/><Relationship Id="rId26" Type="http://schemas.openxmlformats.org/officeDocument/2006/relationships/hyperlink" Target="https://acortar.link/H5atPm" TargetMode="External"/><Relationship Id="rId39" Type="http://schemas.openxmlformats.org/officeDocument/2006/relationships/hyperlink" Target="https://acortar.link/H5atPm" TargetMode="External"/><Relationship Id="rId21" Type="http://schemas.openxmlformats.org/officeDocument/2006/relationships/hyperlink" Target="https://lc.cx/dYSU0M" TargetMode="External"/><Relationship Id="rId34" Type="http://schemas.openxmlformats.org/officeDocument/2006/relationships/hyperlink" Target="https://acortar.link/H5atPm" TargetMode="External"/><Relationship Id="rId42" Type="http://schemas.openxmlformats.org/officeDocument/2006/relationships/hyperlink" Target="https://acortar.link/H5atPm" TargetMode="External"/><Relationship Id="rId47" Type="http://schemas.openxmlformats.org/officeDocument/2006/relationships/hyperlink" Target="https://lc.cx/UtHfOO" TargetMode="External"/><Relationship Id="rId7" Type="http://schemas.openxmlformats.org/officeDocument/2006/relationships/hyperlink" Target="https://lc.cx/2mCwf1" TargetMode="External"/><Relationship Id="rId2" Type="http://schemas.openxmlformats.org/officeDocument/2006/relationships/hyperlink" Target="https://lc.cx/LJzob4" TargetMode="External"/><Relationship Id="rId16" Type="http://schemas.openxmlformats.org/officeDocument/2006/relationships/hyperlink" Target="https://lc.cx/ZjyQIC" TargetMode="External"/><Relationship Id="rId29" Type="http://schemas.openxmlformats.org/officeDocument/2006/relationships/hyperlink" Target="https://acortar.link/H5atPm" TargetMode="External"/><Relationship Id="rId1" Type="http://schemas.openxmlformats.org/officeDocument/2006/relationships/hyperlink" Target="https://lc.cx/z5iSAE" TargetMode="External"/><Relationship Id="rId6" Type="http://schemas.openxmlformats.org/officeDocument/2006/relationships/hyperlink" Target="https://lc.cx/grYtvj" TargetMode="External"/><Relationship Id="rId11" Type="http://schemas.openxmlformats.org/officeDocument/2006/relationships/hyperlink" Target="https://lc.cx/E7tuMx" TargetMode="External"/><Relationship Id="rId24" Type="http://schemas.openxmlformats.org/officeDocument/2006/relationships/hyperlink" Target="https://acortar.link/H5atPm" TargetMode="External"/><Relationship Id="rId32" Type="http://schemas.openxmlformats.org/officeDocument/2006/relationships/hyperlink" Target="https://acortar.link/H5atPm" TargetMode="External"/><Relationship Id="rId37" Type="http://schemas.openxmlformats.org/officeDocument/2006/relationships/hyperlink" Target="https://acortar.link/H5atPm" TargetMode="External"/><Relationship Id="rId40" Type="http://schemas.openxmlformats.org/officeDocument/2006/relationships/hyperlink" Target="https://acortar.link/H5atPm" TargetMode="External"/><Relationship Id="rId45" Type="http://schemas.openxmlformats.org/officeDocument/2006/relationships/hyperlink" Target="https://acortar.link/H5atPm" TargetMode="External"/><Relationship Id="rId5" Type="http://schemas.openxmlformats.org/officeDocument/2006/relationships/hyperlink" Target="https://lc.cx/B-l3cQ" TargetMode="External"/><Relationship Id="rId15" Type="http://schemas.openxmlformats.org/officeDocument/2006/relationships/hyperlink" Target="https://lc.cx/8eLkcm" TargetMode="External"/><Relationship Id="rId23" Type="http://schemas.openxmlformats.org/officeDocument/2006/relationships/hyperlink" Target="https://acortar.link/H5atPm" TargetMode="External"/><Relationship Id="rId28" Type="http://schemas.openxmlformats.org/officeDocument/2006/relationships/hyperlink" Target="https://acortar.link/H5atPm" TargetMode="External"/><Relationship Id="rId36" Type="http://schemas.openxmlformats.org/officeDocument/2006/relationships/hyperlink" Target="https://acortar.link/H5atPm" TargetMode="External"/><Relationship Id="rId10" Type="http://schemas.openxmlformats.org/officeDocument/2006/relationships/hyperlink" Target="https://lc.cx/1cXAXy" TargetMode="External"/><Relationship Id="rId19" Type="http://schemas.openxmlformats.org/officeDocument/2006/relationships/hyperlink" Target="https://lc.cx/i4hFWZ" TargetMode="External"/><Relationship Id="rId31" Type="http://schemas.openxmlformats.org/officeDocument/2006/relationships/hyperlink" Target="https://acortar.link/H5atPm" TargetMode="External"/><Relationship Id="rId44" Type="http://schemas.openxmlformats.org/officeDocument/2006/relationships/hyperlink" Target="https://acortar.link/H5atPm" TargetMode="External"/><Relationship Id="rId4" Type="http://schemas.openxmlformats.org/officeDocument/2006/relationships/hyperlink" Target="https://lc.cx/9pYmIw" TargetMode="External"/><Relationship Id="rId9" Type="http://schemas.openxmlformats.org/officeDocument/2006/relationships/hyperlink" Target="https://lc.cx/nXjaaU" TargetMode="External"/><Relationship Id="rId14" Type="http://schemas.openxmlformats.org/officeDocument/2006/relationships/hyperlink" Target="https://lc.cx/Y4vjuO" TargetMode="External"/><Relationship Id="rId22" Type="http://schemas.openxmlformats.org/officeDocument/2006/relationships/hyperlink" Target="https://lc.cx/spKjO4" TargetMode="External"/><Relationship Id="rId27" Type="http://schemas.openxmlformats.org/officeDocument/2006/relationships/hyperlink" Target="https://acortar.link/H5atPm" TargetMode="External"/><Relationship Id="rId30" Type="http://schemas.openxmlformats.org/officeDocument/2006/relationships/hyperlink" Target="https://acortar.link/H5atPm" TargetMode="External"/><Relationship Id="rId35" Type="http://schemas.openxmlformats.org/officeDocument/2006/relationships/hyperlink" Target="https://acortar.link/H5atPm" TargetMode="External"/><Relationship Id="rId43" Type="http://schemas.openxmlformats.org/officeDocument/2006/relationships/hyperlink" Target="https://acortar.link/H5atPm" TargetMode="External"/><Relationship Id="rId8" Type="http://schemas.openxmlformats.org/officeDocument/2006/relationships/hyperlink" Target="https://lc.cx/Z1-FTS" TargetMode="External"/><Relationship Id="rId3" Type="http://schemas.openxmlformats.org/officeDocument/2006/relationships/hyperlink" Target="https://lc.cx/PP_Hly" TargetMode="External"/><Relationship Id="rId12" Type="http://schemas.openxmlformats.org/officeDocument/2006/relationships/hyperlink" Target="https://lc.cx/Qwntdz" TargetMode="External"/><Relationship Id="rId17" Type="http://schemas.openxmlformats.org/officeDocument/2006/relationships/hyperlink" Target="https://lc.cx/xfDh64" TargetMode="External"/><Relationship Id="rId25" Type="http://schemas.openxmlformats.org/officeDocument/2006/relationships/hyperlink" Target="https://acortar.link/H5atPm" TargetMode="External"/><Relationship Id="rId33" Type="http://schemas.openxmlformats.org/officeDocument/2006/relationships/hyperlink" Target="https://acortar.link/H5atPm" TargetMode="External"/><Relationship Id="rId38" Type="http://schemas.openxmlformats.org/officeDocument/2006/relationships/hyperlink" Target="https://acortar.link/H5atPm" TargetMode="External"/><Relationship Id="rId46" Type="http://schemas.openxmlformats.org/officeDocument/2006/relationships/hyperlink" Target="https://acortar.link/H5atPm" TargetMode="External"/><Relationship Id="rId20" Type="http://schemas.openxmlformats.org/officeDocument/2006/relationships/hyperlink" Target="https://lc.cx/qCCwpS" TargetMode="External"/><Relationship Id="rId41" Type="http://schemas.openxmlformats.org/officeDocument/2006/relationships/hyperlink" Target="https://acortar.link/H5atPm" TargetMode="Externa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https://lc.cx/2mCwf1" TargetMode="External"/><Relationship Id="rId13" Type="http://schemas.openxmlformats.org/officeDocument/2006/relationships/hyperlink" Target="https://lc.cx/Qwntdz" TargetMode="External"/><Relationship Id="rId18" Type="http://schemas.openxmlformats.org/officeDocument/2006/relationships/hyperlink" Target="https://lc.cx/8eLkcm" TargetMode="External"/><Relationship Id="rId3" Type="http://schemas.openxmlformats.org/officeDocument/2006/relationships/hyperlink" Target="https://lc.cx/LJzob4" TargetMode="External"/><Relationship Id="rId21" Type="http://schemas.openxmlformats.org/officeDocument/2006/relationships/hyperlink" Target="https://lc.cx/qCCwpS" TargetMode="External"/><Relationship Id="rId7" Type="http://schemas.openxmlformats.org/officeDocument/2006/relationships/hyperlink" Target="https://lc.cx/grYtvj" TargetMode="External"/><Relationship Id="rId12" Type="http://schemas.openxmlformats.org/officeDocument/2006/relationships/hyperlink" Target="https://lc.cx/E7tuMx" TargetMode="External"/><Relationship Id="rId17" Type="http://schemas.openxmlformats.org/officeDocument/2006/relationships/hyperlink" Target="https://lc.cx/ZjyQIC" TargetMode="External"/><Relationship Id="rId2" Type="http://schemas.openxmlformats.org/officeDocument/2006/relationships/hyperlink" Target="https://lc.cx/6pP0Pi" TargetMode="External"/><Relationship Id="rId16" Type="http://schemas.openxmlformats.org/officeDocument/2006/relationships/hyperlink" Target="https://lc.cx/xfDh64" TargetMode="External"/><Relationship Id="rId20" Type="http://schemas.openxmlformats.org/officeDocument/2006/relationships/hyperlink" Target="https://lc.cx/i4hFWZ" TargetMode="External"/><Relationship Id="rId1" Type="http://schemas.openxmlformats.org/officeDocument/2006/relationships/hyperlink" Target="https://goo.su/LYLdUnW" TargetMode="External"/><Relationship Id="rId6" Type="http://schemas.openxmlformats.org/officeDocument/2006/relationships/hyperlink" Target="https://lc.cx/B-l3cQ" TargetMode="External"/><Relationship Id="rId11" Type="http://schemas.openxmlformats.org/officeDocument/2006/relationships/hyperlink" Target="https://lc.cx/1cXAXy" TargetMode="External"/><Relationship Id="rId5" Type="http://schemas.openxmlformats.org/officeDocument/2006/relationships/hyperlink" Target="https://lc.cx/9pYmIw" TargetMode="External"/><Relationship Id="rId15" Type="http://schemas.openxmlformats.org/officeDocument/2006/relationships/hyperlink" Target="https://lc.cx/Y4vjuO" TargetMode="External"/><Relationship Id="rId23" Type="http://schemas.openxmlformats.org/officeDocument/2006/relationships/hyperlink" Target="https://lc.cx/spKjO4" TargetMode="External"/><Relationship Id="rId10" Type="http://schemas.openxmlformats.org/officeDocument/2006/relationships/hyperlink" Target="https://lc.cx/Z1-FTS" TargetMode="External"/><Relationship Id="rId19" Type="http://schemas.openxmlformats.org/officeDocument/2006/relationships/hyperlink" Target="https://lc.cx/011sfF" TargetMode="External"/><Relationship Id="rId4" Type="http://schemas.openxmlformats.org/officeDocument/2006/relationships/hyperlink" Target="https://lc.cx/PP_Hly" TargetMode="External"/><Relationship Id="rId9" Type="http://schemas.openxmlformats.org/officeDocument/2006/relationships/hyperlink" Target="https://lc.cx/nXjaaU" TargetMode="External"/><Relationship Id="rId14" Type="http://schemas.openxmlformats.org/officeDocument/2006/relationships/hyperlink" Target="https://lc.cx/BrPwxt" TargetMode="External"/><Relationship Id="rId22" Type="http://schemas.openxmlformats.org/officeDocument/2006/relationships/hyperlink" Target="https://lc.cx/dYSU0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31"/>
  <sheetViews>
    <sheetView tabSelected="1" topLeftCell="A2" workbookViewId="0">
      <selection activeCell="Z12" sqref="Z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3" t="s">
        <v>53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 s="6">
        <v>2024</v>
      </c>
      <c r="B8" s="7">
        <v>45292</v>
      </c>
      <c r="C8" s="8">
        <v>45382</v>
      </c>
      <c r="D8" s="11" t="s">
        <v>91</v>
      </c>
      <c r="E8" s="12" t="s">
        <v>116</v>
      </c>
      <c r="F8" s="13" t="s">
        <v>123</v>
      </c>
      <c r="G8" s="14" t="s">
        <v>123</v>
      </c>
      <c r="H8" s="15" t="s">
        <v>132</v>
      </c>
      <c r="I8" s="16" t="s">
        <v>139</v>
      </c>
      <c r="J8" s="17" t="s">
        <v>147</v>
      </c>
      <c r="K8" s="18" t="s">
        <v>155</v>
      </c>
      <c r="L8" s="19" t="s">
        <v>101</v>
      </c>
      <c r="M8" s="20" t="s">
        <v>103</v>
      </c>
      <c r="N8" s="21" t="s">
        <v>163</v>
      </c>
      <c r="O8" s="22" t="s">
        <v>105</v>
      </c>
      <c r="P8" s="31">
        <v>0</v>
      </c>
      <c r="Q8" s="31">
        <v>0</v>
      </c>
      <c r="R8" s="23" t="s">
        <v>185</v>
      </c>
      <c r="S8" s="23" t="s">
        <v>186</v>
      </c>
      <c r="T8" s="24" t="s">
        <v>187</v>
      </c>
      <c r="U8" s="25" t="s">
        <v>185</v>
      </c>
      <c r="V8" s="26" t="s">
        <v>188</v>
      </c>
      <c r="W8" s="27" t="s">
        <v>190</v>
      </c>
      <c r="X8" s="28" t="s">
        <v>163</v>
      </c>
      <c r="Y8" s="32">
        <v>45321</v>
      </c>
      <c r="Z8" s="33">
        <v>45321</v>
      </c>
      <c r="AA8">
        <v>1</v>
      </c>
      <c r="AB8" s="30">
        <v>663.92</v>
      </c>
      <c r="AC8" s="34">
        <v>0</v>
      </c>
      <c r="AD8" s="35">
        <v>45322</v>
      </c>
      <c r="AE8" s="41" t="s">
        <v>191</v>
      </c>
      <c r="AF8" s="39">
        <v>1</v>
      </c>
      <c r="AG8" s="41" t="s">
        <v>217</v>
      </c>
      <c r="AH8" t="s">
        <v>218</v>
      </c>
      <c r="AI8" s="40">
        <v>45382</v>
      </c>
    </row>
    <row r="9" spans="1:36" x14ac:dyDescent="0.25">
      <c r="A9" s="6">
        <v>2024</v>
      </c>
      <c r="B9" s="7">
        <v>45292</v>
      </c>
      <c r="C9" s="8">
        <v>45382</v>
      </c>
      <c r="D9" s="11" t="s">
        <v>91</v>
      </c>
      <c r="E9" s="12" t="s">
        <v>117</v>
      </c>
      <c r="F9" s="13" t="s">
        <v>124</v>
      </c>
      <c r="G9" s="14" t="s">
        <v>124</v>
      </c>
      <c r="H9" s="15" t="s">
        <v>133</v>
      </c>
      <c r="I9" s="16" t="s">
        <v>140</v>
      </c>
      <c r="J9" s="17" t="s">
        <v>148</v>
      </c>
      <c r="K9" s="18" t="s">
        <v>156</v>
      </c>
      <c r="L9" s="19" t="s">
        <v>101</v>
      </c>
      <c r="M9" s="20" t="s">
        <v>103</v>
      </c>
      <c r="N9" s="21" t="s">
        <v>164</v>
      </c>
      <c r="O9" s="22" t="s">
        <v>105</v>
      </c>
      <c r="P9" s="31">
        <v>0</v>
      </c>
      <c r="Q9" s="31">
        <v>0</v>
      </c>
      <c r="R9" s="23" t="s">
        <v>185</v>
      </c>
      <c r="S9" s="23" t="s">
        <v>186</v>
      </c>
      <c r="T9" s="24" t="s">
        <v>187</v>
      </c>
      <c r="U9" s="25" t="s">
        <v>185</v>
      </c>
      <c r="V9" s="26" t="s">
        <v>186</v>
      </c>
      <c r="W9" s="27" t="s">
        <v>190</v>
      </c>
      <c r="X9" s="28" t="s">
        <v>164</v>
      </c>
      <c r="Y9" s="32">
        <v>45300</v>
      </c>
      <c r="Z9" s="33">
        <v>45300</v>
      </c>
      <c r="AA9">
        <v>2</v>
      </c>
      <c r="AB9" s="30">
        <v>663.92</v>
      </c>
      <c r="AC9" s="34">
        <v>0</v>
      </c>
      <c r="AD9" s="35">
        <v>45301</v>
      </c>
      <c r="AE9" s="41" t="s">
        <v>192</v>
      </c>
      <c r="AF9" s="39">
        <v>2</v>
      </c>
      <c r="AG9" s="38" t="s">
        <v>217</v>
      </c>
      <c r="AH9" t="s">
        <v>218</v>
      </c>
      <c r="AI9" s="40">
        <v>45382</v>
      </c>
    </row>
    <row r="10" spans="1:36" x14ac:dyDescent="0.25">
      <c r="A10" s="6">
        <v>2024</v>
      </c>
      <c r="B10" s="7">
        <v>45292</v>
      </c>
      <c r="C10" s="8">
        <v>45382</v>
      </c>
      <c r="D10" s="11" t="s">
        <v>91</v>
      </c>
      <c r="E10" s="12" t="s">
        <v>118</v>
      </c>
      <c r="F10" s="13" t="s">
        <v>125</v>
      </c>
      <c r="G10" s="14" t="s">
        <v>125</v>
      </c>
      <c r="H10" s="15" t="s">
        <v>134</v>
      </c>
      <c r="I10" s="16" t="s">
        <v>141</v>
      </c>
      <c r="J10" s="17" t="s">
        <v>149</v>
      </c>
      <c r="K10" s="18" t="s">
        <v>157</v>
      </c>
      <c r="L10" s="19" t="s">
        <v>102</v>
      </c>
      <c r="M10" s="20" t="s">
        <v>103</v>
      </c>
      <c r="N10" s="21" t="s">
        <v>165</v>
      </c>
      <c r="O10" s="22" t="s">
        <v>105</v>
      </c>
      <c r="P10" s="31">
        <v>0</v>
      </c>
      <c r="Q10" s="31">
        <v>0</v>
      </c>
      <c r="R10" s="23" t="s">
        <v>185</v>
      </c>
      <c r="S10" s="23" t="s">
        <v>186</v>
      </c>
      <c r="T10" s="24" t="s">
        <v>187</v>
      </c>
      <c r="U10" s="25" t="s">
        <v>185</v>
      </c>
      <c r="V10" s="26" t="s">
        <v>186</v>
      </c>
      <c r="W10" s="27" t="s">
        <v>190</v>
      </c>
      <c r="X10" s="28" t="s">
        <v>165</v>
      </c>
      <c r="Y10" s="32">
        <v>45309</v>
      </c>
      <c r="Z10" s="33">
        <v>45309</v>
      </c>
      <c r="AA10">
        <v>3</v>
      </c>
      <c r="AB10" s="30">
        <v>663.92</v>
      </c>
      <c r="AC10" s="34">
        <v>0</v>
      </c>
      <c r="AD10" s="35">
        <v>45315</v>
      </c>
      <c r="AE10" s="36" t="s">
        <v>193</v>
      </c>
      <c r="AF10" s="39">
        <v>3</v>
      </c>
      <c r="AG10" s="38" t="s">
        <v>217</v>
      </c>
      <c r="AH10" t="s">
        <v>218</v>
      </c>
      <c r="AI10" s="40">
        <v>45382</v>
      </c>
    </row>
    <row r="11" spans="1:36" x14ac:dyDescent="0.25">
      <c r="A11" s="6">
        <v>2024</v>
      </c>
      <c r="B11" s="7">
        <v>45292</v>
      </c>
      <c r="C11" s="8">
        <v>45382</v>
      </c>
      <c r="D11" s="11" t="s">
        <v>91</v>
      </c>
      <c r="E11" s="12" t="s">
        <v>119</v>
      </c>
      <c r="F11" s="13" t="s">
        <v>126</v>
      </c>
      <c r="G11" s="14" t="s">
        <v>130</v>
      </c>
      <c r="H11" s="15" t="s">
        <v>135</v>
      </c>
      <c r="I11" s="16" t="s">
        <v>142</v>
      </c>
      <c r="J11" s="17" t="s">
        <v>150</v>
      </c>
      <c r="K11" s="18" t="s">
        <v>158</v>
      </c>
      <c r="L11" s="19" t="s">
        <v>102</v>
      </c>
      <c r="M11" s="20" t="s">
        <v>103</v>
      </c>
      <c r="N11" s="21" t="s">
        <v>166</v>
      </c>
      <c r="O11" s="22" t="s">
        <v>105</v>
      </c>
      <c r="P11" s="31">
        <v>0</v>
      </c>
      <c r="Q11" s="31">
        <v>0</v>
      </c>
      <c r="R11" s="23" t="s">
        <v>185</v>
      </c>
      <c r="S11" s="23" t="s">
        <v>186</v>
      </c>
      <c r="T11" s="24" t="s">
        <v>187</v>
      </c>
      <c r="U11" s="25" t="s">
        <v>185</v>
      </c>
      <c r="V11" s="26" t="s">
        <v>186</v>
      </c>
      <c r="W11" s="27" t="s">
        <v>190</v>
      </c>
      <c r="X11" s="28" t="s">
        <v>166</v>
      </c>
      <c r="Y11" s="32">
        <v>45315</v>
      </c>
      <c r="Z11" s="33">
        <v>45315</v>
      </c>
      <c r="AA11">
        <v>4</v>
      </c>
      <c r="AB11" s="30">
        <v>663.92</v>
      </c>
      <c r="AC11" s="34">
        <v>0</v>
      </c>
      <c r="AD11" s="35">
        <v>45316</v>
      </c>
      <c r="AE11" s="36" t="s">
        <v>194</v>
      </c>
      <c r="AF11" s="39">
        <v>4</v>
      </c>
      <c r="AG11" s="38" t="s">
        <v>217</v>
      </c>
      <c r="AH11" t="s">
        <v>218</v>
      </c>
      <c r="AI11" s="40">
        <v>45382</v>
      </c>
    </row>
    <row r="12" spans="1:36" x14ac:dyDescent="0.25">
      <c r="A12" s="6">
        <v>2024</v>
      </c>
      <c r="B12" s="7">
        <v>45292</v>
      </c>
      <c r="C12" s="8">
        <v>45382</v>
      </c>
      <c r="D12" s="11" t="s">
        <v>91</v>
      </c>
      <c r="E12" s="12" t="s">
        <v>119</v>
      </c>
      <c r="F12" s="13" t="s">
        <v>126</v>
      </c>
      <c r="G12" s="14" t="s">
        <v>130</v>
      </c>
      <c r="H12" s="15" t="s">
        <v>135</v>
      </c>
      <c r="I12" s="16" t="s">
        <v>142</v>
      </c>
      <c r="J12" s="17" t="s">
        <v>150</v>
      </c>
      <c r="K12" s="18" t="s">
        <v>158</v>
      </c>
      <c r="L12" s="19" t="s">
        <v>102</v>
      </c>
      <c r="M12" s="20" t="s">
        <v>103</v>
      </c>
      <c r="N12" s="21" t="s">
        <v>167</v>
      </c>
      <c r="O12" s="22" t="s">
        <v>105</v>
      </c>
      <c r="P12" s="31">
        <v>0</v>
      </c>
      <c r="Q12" s="31">
        <v>0</v>
      </c>
      <c r="R12" s="23" t="s">
        <v>185</v>
      </c>
      <c r="S12" s="23" t="s">
        <v>186</v>
      </c>
      <c r="T12" s="24" t="s">
        <v>187</v>
      </c>
      <c r="U12" s="25" t="s">
        <v>185</v>
      </c>
      <c r="V12" s="26" t="s">
        <v>186</v>
      </c>
      <c r="W12" s="27" t="s">
        <v>190</v>
      </c>
      <c r="X12" s="28" t="s">
        <v>167</v>
      </c>
      <c r="Y12" s="32">
        <v>45300</v>
      </c>
      <c r="Z12" s="33">
        <v>45300</v>
      </c>
      <c r="AA12">
        <v>5</v>
      </c>
      <c r="AB12" s="30">
        <v>663.92</v>
      </c>
      <c r="AC12" s="34">
        <v>0</v>
      </c>
      <c r="AD12" s="35">
        <v>45310</v>
      </c>
      <c r="AE12" s="36" t="s">
        <v>195</v>
      </c>
      <c r="AF12" s="39">
        <v>5</v>
      </c>
      <c r="AG12" s="38" t="s">
        <v>217</v>
      </c>
      <c r="AH12" t="s">
        <v>218</v>
      </c>
      <c r="AI12" s="40">
        <v>45382</v>
      </c>
    </row>
    <row r="13" spans="1:36" x14ac:dyDescent="0.25">
      <c r="A13" s="6">
        <v>2024</v>
      </c>
      <c r="B13" s="7">
        <v>45292</v>
      </c>
      <c r="C13" s="8">
        <v>45382</v>
      </c>
      <c r="D13" s="11" t="s">
        <v>91</v>
      </c>
      <c r="E13" s="12" t="s">
        <v>120</v>
      </c>
      <c r="F13" s="13" t="s">
        <v>127</v>
      </c>
      <c r="G13" s="14" t="s">
        <v>127</v>
      </c>
      <c r="H13" s="15" t="s">
        <v>136</v>
      </c>
      <c r="I13" s="16" t="s">
        <v>143</v>
      </c>
      <c r="J13" s="17" t="s">
        <v>151</v>
      </c>
      <c r="K13" s="18" t="s">
        <v>159</v>
      </c>
      <c r="L13" s="19" t="s">
        <v>101</v>
      </c>
      <c r="M13" s="20" t="s">
        <v>103</v>
      </c>
      <c r="N13" s="21" t="s">
        <v>168</v>
      </c>
      <c r="O13" s="22" t="s">
        <v>105</v>
      </c>
      <c r="P13" s="31">
        <v>0</v>
      </c>
      <c r="Q13" s="31">
        <v>0</v>
      </c>
      <c r="R13" s="23" t="s">
        <v>185</v>
      </c>
      <c r="S13" s="23" t="s">
        <v>186</v>
      </c>
      <c r="T13" s="24" t="s">
        <v>187</v>
      </c>
      <c r="U13" s="25" t="s">
        <v>185</v>
      </c>
      <c r="V13" s="26" t="s">
        <v>186</v>
      </c>
      <c r="W13" s="27" t="s">
        <v>190</v>
      </c>
      <c r="X13" s="28" t="s">
        <v>168</v>
      </c>
      <c r="Y13" s="32">
        <v>45300</v>
      </c>
      <c r="Z13" s="33">
        <v>45300</v>
      </c>
      <c r="AA13">
        <v>6</v>
      </c>
      <c r="AB13" s="30">
        <v>663.92</v>
      </c>
      <c r="AC13" s="34">
        <v>0</v>
      </c>
      <c r="AD13" s="35">
        <v>45301</v>
      </c>
      <c r="AE13" s="36" t="s">
        <v>196</v>
      </c>
      <c r="AF13" s="39">
        <v>6</v>
      </c>
      <c r="AG13" s="38" t="s">
        <v>217</v>
      </c>
      <c r="AH13" t="s">
        <v>218</v>
      </c>
      <c r="AI13" s="40">
        <v>45382</v>
      </c>
    </row>
    <row r="14" spans="1:36" x14ac:dyDescent="0.25">
      <c r="A14" s="6">
        <v>2024</v>
      </c>
      <c r="B14" s="7">
        <v>45292</v>
      </c>
      <c r="C14" s="8">
        <v>45382</v>
      </c>
      <c r="D14" s="11" t="s">
        <v>91</v>
      </c>
      <c r="E14" s="12" t="s">
        <v>119</v>
      </c>
      <c r="F14" s="13" t="s">
        <v>126</v>
      </c>
      <c r="G14" s="14" t="s">
        <v>130</v>
      </c>
      <c r="H14" s="15" t="s">
        <v>135</v>
      </c>
      <c r="I14" s="16" t="s">
        <v>142</v>
      </c>
      <c r="J14" s="17" t="s">
        <v>150</v>
      </c>
      <c r="K14" s="18" t="s">
        <v>158</v>
      </c>
      <c r="L14" s="19" t="s">
        <v>102</v>
      </c>
      <c r="M14" s="20" t="s">
        <v>103</v>
      </c>
      <c r="N14" s="21" t="s">
        <v>169</v>
      </c>
      <c r="O14" s="22" t="s">
        <v>105</v>
      </c>
      <c r="P14" s="31">
        <v>0</v>
      </c>
      <c r="Q14" s="31">
        <v>0</v>
      </c>
      <c r="R14" s="23" t="s">
        <v>185</v>
      </c>
      <c r="S14" s="23" t="s">
        <v>186</v>
      </c>
      <c r="T14" s="24" t="s">
        <v>187</v>
      </c>
      <c r="U14" s="25" t="s">
        <v>185</v>
      </c>
      <c r="V14" s="26" t="s">
        <v>186</v>
      </c>
      <c r="W14" s="27" t="s">
        <v>190</v>
      </c>
      <c r="X14" s="28" t="s">
        <v>169</v>
      </c>
      <c r="Y14" s="32">
        <v>45330</v>
      </c>
      <c r="Z14" s="33">
        <v>45330</v>
      </c>
      <c r="AA14">
        <v>7</v>
      </c>
      <c r="AB14" s="30">
        <v>663.92</v>
      </c>
      <c r="AC14" s="34">
        <v>0</v>
      </c>
      <c r="AD14" s="35">
        <v>45334</v>
      </c>
      <c r="AE14" s="36" t="s">
        <v>197</v>
      </c>
      <c r="AF14" s="39">
        <v>7</v>
      </c>
      <c r="AG14" s="38" t="s">
        <v>217</v>
      </c>
      <c r="AH14" t="s">
        <v>218</v>
      </c>
      <c r="AI14" s="40">
        <v>45382</v>
      </c>
    </row>
    <row r="15" spans="1:36" x14ac:dyDescent="0.25">
      <c r="A15" s="6">
        <v>2024</v>
      </c>
      <c r="B15" s="7">
        <v>45292</v>
      </c>
      <c r="C15" s="8">
        <v>45382</v>
      </c>
      <c r="D15" s="11" t="s">
        <v>91</v>
      </c>
      <c r="E15" s="12" t="s">
        <v>120</v>
      </c>
      <c r="F15" s="13" t="s">
        <v>127</v>
      </c>
      <c r="G15" s="14" t="s">
        <v>127</v>
      </c>
      <c r="H15" s="15" t="s">
        <v>137</v>
      </c>
      <c r="I15" s="16" t="s">
        <v>144</v>
      </c>
      <c r="J15" s="17" t="s">
        <v>152</v>
      </c>
      <c r="K15" s="18" t="s">
        <v>160</v>
      </c>
      <c r="L15" s="19" t="s">
        <v>101</v>
      </c>
      <c r="M15" s="20" t="s">
        <v>103</v>
      </c>
      <c r="N15" s="21" t="s">
        <v>170</v>
      </c>
      <c r="O15" s="22" t="s">
        <v>105</v>
      </c>
      <c r="P15" s="31">
        <v>0</v>
      </c>
      <c r="Q15" s="31">
        <v>0</v>
      </c>
      <c r="R15" s="23" t="s">
        <v>185</v>
      </c>
      <c r="S15" s="23" t="s">
        <v>186</v>
      </c>
      <c r="T15" s="24" t="s">
        <v>187</v>
      </c>
      <c r="U15" s="25" t="s">
        <v>185</v>
      </c>
      <c r="V15" s="26" t="s">
        <v>186</v>
      </c>
      <c r="W15" s="27" t="s">
        <v>190</v>
      </c>
      <c r="X15" s="28" t="s">
        <v>170</v>
      </c>
      <c r="Y15" s="32">
        <v>45330</v>
      </c>
      <c r="Z15" s="33">
        <v>45330</v>
      </c>
      <c r="AA15">
        <v>8</v>
      </c>
      <c r="AB15" s="30">
        <v>663.92</v>
      </c>
      <c r="AC15" s="34">
        <v>0</v>
      </c>
      <c r="AD15" s="35">
        <v>45342</v>
      </c>
      <c r="AE15" s="36" t="s">
        <v>198</v>
      </c>
      <c r="AF15" s="39">
        <v>8</v>
      </c>
      <c r="AG15" s="38" t="s">
        <v>217</v>
      </c>
      <c r="AH15" t="s">
        <v>218</v>
      </c>
      <c r="AI15" s="40">
        <v>45382</v>
      </c>
    </row>
    <row r="16" spans="1:36" x14ac:dyDescent="0.25">
      <c r="A16" s="6">
        <v>2024</v>
      </c>
      <c r="B16" s="7">
        <v>45292</v>
      </c>
      <c r="C16" s="8">
        <v>45382</v>
      </c>
      <c r="D16" s="11" t="s">
        <v>91</v>
      </c>
      <c r="E16" s="12" t="s">
        <v>119</v>
      </c>
      <c r="F16" s="13" t="s">
        <v>126</v>
      </c>
      <c r="G16" s="14" t="s">
        <v>130</v>
      </c>
      <c r="H16" s="15" t="s">
        <v>135</v>
      </c>
      <c r="I16" s="16" t="s">
        <v>142</v>
      </c>
      <c r="J16" s="17" t="s">
        <v>150</v>
      </c>
      <c r="K16" s="18" t="s">
        <v>158</v>
      </c>
      <c r="L16" s="19" t="s">
        <v>102</v>
      </c>
      <c r="M16" s="20" t="s">
        <v>103</v>
      </c>
      <c r="N16" s="21" t="s">
        <v>171</v>
      </c>
      <c r="O16" s="22" t="s">
        <v>105</v>
      </c>
      <c r="P16" s="31">
        <v>0</v>
      </c>
      <c r="Q16" s="31">
        <v>0</v>
      </c>
      <c r="R16" s="23" t="s">
        <v>185</v>
      </c>
      <c r="S16" s="23" t="s">
        <v>186</v>
      </c>
      <c r="T16" s="24" t="s">
        <v>187</v>
      </c>
      <c r="U16" s="25" t="s">
        <v>185</v>
      </c>
      <c r="V16" s="26" t="s">
        <v>186</v>
      </c>
      <c r="W16" s="27" t="s">
        <v>190</v>
      </c>
      <c r="X16" s="28" t="s">
        <v>171</v>
      </c>
      <c r="Y16" s="32">
        <v>45336</v>
      </c>
      <c r="Z16" s="33">
        <v>45336</v>
      </c>
      <c r="AA16">
        <v>9</v>
      </c>
      <c r="AB16" s="30">
        <v>663.92</v>
      </c>
      <c r="AC16" s="34">
        <v>0</v>
      </c>
      <c r="AD16" s="35">
        <v>45338</v>
      </c>
      <c r="AE16" s="36" t="s">
        <v>199</v>
      </c>
      <c r="AF16" s="39">
        <v>9</v>
      </c>
      <c r="AG16" s="38" t="s">
        <v>217</v>
      </c>
      <c r="AH16" t="s">
        <v>218</v>
      </c>
      <c r="AI16" s="40">
        <v>45382</v>
      </c>
    </row>
    <row r="17" spans="1:35" x14ac:dyDescent="0.25">
      <c r="A17" s="6">
        <v>2024</v>
      </c>
      <c r="B17" s="7">
        <v>45292</v>
      </c>
      <c r="C17" s="8">
        <v>45382</v>
      </c>
      <c r="D17" s="11" t="s">
        <v>91</v>
      </c>
      <c r="E17" s="12" t="s">
        <v>121</v>
      </c>
      <c r="F17" s="13" t="s">
        <v>128</v>
      </c>
      <c r="G17" s="14" t="s">
        <v>128</v>
      </c>
      <c r="H17" s="15" t="s">
        <v>138</v>
      </c>
      <c r="I17" s="16" t="s">
        <v>145</v>
      </c>
      <c r="J17" s="17" t="s">
        <v>153</v>
      </c>
      <c r="K17" s="18" t="s">
        <v>161</v>
      </c>
      <c r="L17" s="19" t="s">
        <v>101</v>
      </c>
      <c r="M17" s="20" t="s">
        <v>103</v>
      </c>
      <c r="N17" s="21" t="s">
        <v>172</v>
      </c>
      <c r="O17" s="22" t="s">
        <v>105</v>
      </c>
      <c r="P17" s="31">
        <v>0</v>
      </c>
      <c r="Q17" s="31">
        <v>0</v>
      </c>
      <c r="R17" s="23" t="s">
        <v>185</v>
      </c>
      <c r="S17" s="23" t="s">
        <v>186</v>
      </c>
      <c r="T17" s="24" t="s">
        <v>187</v>
      </c>
      <c r="U17" s="25" t="s">
        <v>185</v>
      </c>
      <c r="V17" s="26" t="s">
        <v>186</v>
      </c>
      <c r="W17" s="27" t="s">
        <v>190</v>
      </c>
      <c r="X17" s="28" t="s">
        <v>172</v>
      </c>
      <c r="Y17" s="32">
        <v>45349</v>
      </c>
      <c r="Z17" s="33">
        <v>45349</v>
      </c>
      <c r="AA17">
        <v>10</v>
      </c>
      <c r="AB17" s="30">
        <v>663.92</v>
      </c>
      <c r="AC17" s="34">
        <v>0</v>
      </c>
      <c r="AD17" s="35">
        <v>45351</v>
      </c>
      <c r="AE17" s="36" t="s">
        <v>200</v>
      </c>
      <c r="AF17" s="39">
        <v>10</v>
      </c>
      <c r="AG17" s="38" t="s">
        <v>217</v>
      </c>
      <c r="AH17" t="s">
        <v>218</v>
      </c>
      <c r="AI17" s="40">
        <v>45382</v>
      </c>
    </row>
    <row r="18" spans="1:35" x14ac:dyDescent="0.25">
      <c r="A18" s="6">
        <v>2024</v>
      </c>
      <c r="B18" s="7">
        <v>45292</v>
      </c>
      <c r="C18" s="8">
        <v>45382</v>
      </c>
      <c r="D18" s="11" t="s">
        <v>91</v>
      </c>
      <c r="E18" s="12" t="s">
        <v>119</v>
      </c>
      <c r="F18" s="13" t="s">
        <v>126</v>
      </c>
      <c r="G18" s="14" t="s">
        <v>130</v>
      </c>
      <c r="H18" s="15" t="s">
        <v>135</v>
      </c>
      <c r="I18" s="16" t="s">
        <v>142</v>
      </c>
      <c r="J18" s="17" t="s">
        <v>150</v>
      </c>
      <c r="K18" s="18" t="s">
        <v>158</v>
      </c>
      <c r="L18" s="19" t="s">
        <v>102</v>
      </c>
      <c r="M18" s="20" t="s">
        <v>103</v>
      </c>
      <c r="N18" s="21" t="s">
        <v>173</v>
      </c>
      <c r="O18" s="22" t="s">
        <v>105</v>
      </c>
      <c r="P18" s="31">
        <v>0</v>
      </c>
      <c r="Q18" s="31">
        <v>0</v>
      </c>
      <c r="R18" s="23" t="s">
        <v>185</v>
      </c>
      <c r="S18" s="23" t="s">
        <v>186</v>
      </c>
      <c r="T18" s="24" t="s">
        <v>187</v>
      </c>
      <c r="U18" s="25" t="s">
        <v>185</v>
      </c>
      <c r="V18" s="26" t="s">
        <v>186</v>
      </c>
      <c r="W18" s="27" t="s">
        <v>190</v>
      </c>
      <c r="X18" s="28" t="s">
        <v>173</v>
      </c>
      <c r="Y18" s="32">
        <v>45366</v>
      </c>
      <c r="Z18" s="33">
        <v>45366</v>
      </c>
      <c r="AA18">
        <v>11</v>
      </c>
      <c r="AB18" s="30">
        <v>663.92</v>
      </c>
      <c r="AC18" s="34">
        <v>0</v>
      </c>
      <c r="AD18" s="35">
        <v>45378</v>
      </c>
      <c r="AE18" s="36" t="s">
        <v>201</v>
      </c>
      <c r="AF18" s="39">
        <v>11</v>
      </c>
      <c r="AG18" s="38" t="s">
        <v>217</v>
      </c>
      <c r="AH18" t="s">
        <v>218</v>
      </c>
      <c r="AI18" s="40">
        <v>45382</v>
      </c>
    </row>
    <row r="19" spans="1:35" x14ac:dyDescent="0.25">
      <c r="A19" s="6">
        <v>2024</v>
      </c>
      <c r="B19" s="7">
        <v>45292</v>
      </c>
      <c r="C19" s="8">
        <v>45382</v>
      </c>
      <c r="D19" s="11" t="s">
        <v>91</v>
      </c>
      <c r="E19" s="12" t="s">
        <v>119</v>
      </c>
      <c r="F19" s="13" t="s">
        <v>126</v>
      </c>
      <c r="G19" s="14" t="s">
        <v>130</v>
      </c>
      <c r="H19" s="15" t="s">
        <v>135</v>
      </c>
      <c r="I19" s="16" t="s">
        <v>142</v>
      </c>
      <c r="J19" s="17" t="s">
        <v>150</v>
      </c>
      <c r="K19" s="18" t="s">
        <v>158</v>
      </c>
      <c r="L19" s="19" t="s">
        <v>102</v>
      </c>
      <c r="M19" s="20" t="s">
        <v>103</v>
      </c>
      <c r="N19" s="21" t="s">
        <v>174</v>
      </c>
      <c r="O19" s="22" t="s">
        <v>105</v>
      </c>
      <c r="P19" s="31">
        <v>0</v>
      </c>
      <c r="Q19" s="31">
        <v>0</v>
      </c>
      <c r="R19" s="23" t="s">
        <v>185</v>
      </c>
      <c r="S19" s="23" t="s">
        <v>186</v>
      </c>
      <c r="T19" s="24" t="s">
        <v>187</v>
      </c>
      <c r="U19" s="25" t="s">
        <v>185</v>
      </c>
      <c r="V19" s="26" t="s">
        <v>186</v>
      </c>
      <c r="W19" s="27" t="s">
        <v>190</v>
      </c>
      <c r="X19" s="28" t="s">
        <v>174</v>
      </c>
      <c r="Y19" s="32">
        <v>45376</v>
      </c>
      <c r="Z19" s="33">
        <v>45376</v>
      </c>
      <c r="AA19">
        <v>12</v>
      </c>
      <c r="AB19" s="30">
        <v>663.92</v>
      </c>
      <c r="AC19" s="34">
        <v>0</v>
      </c>
      <c r="AD19" s="35">
        <v>45378</v>
      </c>
      <c r="AE19" s="36" t="s">
        <v>202</v>
      </c>
      <c r="AF19" s="39">
        <v>12</v>
      </c>
      <c r="AG19" s="38" t="s">
        <v>217</v>
      </c>
      <c r="AH19" t="s">
        <v>218</v>
      </c>
      <c r="AI19" s="40">
        <v>45382</v>
      </c>
    </row>
    <row r="20" spans="1:35" x14ac:dyDescent="0.25">
      <c r="A20" s="6">
        <v>2024</v>
      </c>
      <c r="B20" s="7">
        <v>45292</v>
      </c>
      <c r="C20" s="8">
        <v>45382</v>
      </c>
      <c r="D20" s="11" t="s">
        <v>91</v>
      </c>
      <c r="E20" s="12" t="s">
        <v>120</v>
      </c>
      <c r="F20" s="13" t="s">
        <v>127</v>
      </c>
      <c r="G20" s="14" t="s">
        <v>127</v>
      </c>
      <c r="H20" s="15" t="s">
        <v>137</v>
      </c>
      <c r="I20" s="16" t="s">
        <v>144</v>
      </c>
      <c r="J20" s="17" t="s">
        <v>152</v>
      </c>
      <c r="K20" s="18" t="s">
        <v>160</v>
      </c>
      <c r="L20" s="19" t="s">
        <v>101</v>
      </c>
      <c r="M20" s="20" t="s">
        <v>103</v>
      </c>
      <c r="N20" s="21" t="s">
        <v>175</v>
      </c>
      <c r="O20" s="22" t="s">
        <v>105</v>
      </c>
      <c r="P20" s="31">
        <v>0</v>
      </c>
      <c r="Q20" s="31">
        <v>0</v>
      </c>
      <c r="R20" s="23" t="s">
        <v>185</v>
      </c>
      <c r="S20" s="23" t="s">
        <v>186</v>
      </c>
      <c r="T20" s="24" t="s">
        <v>187</v>
      </c>
      <c r="U20" s="25" t="s">
        <v>185</v>
      </c>
      <c r="V20" s="26" t="s">
        <v>186</v>
      </c>
      <c r="W20" s="27" t="s">
        <v>189</v>
      </c>
      <c r="X20" s="28" t="s">
        <v>175</v>
      </c>
      <c r="Y20" s="32">
        <v>45356</v>
      </c>
      <c r="Z20" s="33">
        <v>45359</v>
      </c>
      <c r="AA20">
        <v>13</v>
      </c>
      <c r="AB20" s="30">
        <v>2011</v>
      </c>
      <c r="AC20" s="34">
        <v>0</v>
      </c>
      <c r="AD20" s="35">
        <v>45367</v>
      </c>
      <c r="AE20" s="36" t="s">
        <v>203</v>
      </c>
      <c r="AF20" s="39">
        <v>13</v>
      </c>
      <c r="AG20" s="38" t="s">
        <v>217</v>
      </c>
      <c r="AH20" t="s">
        <v>218</v>
      </c>
      <c r="AI20" s="40">
        <v>45382</v>
      </c>
    </row>
    <row r="21" spans="1:35" x14ac:dyDescent="0.25">
      <c r="A21" s="6">
        <v>2024</v>
      </c>
      <c r="B21" s="7">
        <v>45292</v>
      </c>
      <c r="C21" s="8">
        <v>45382</v>
      </c>
      <c r="D21" s="11" t="s">
        <v>91</v>
      </c>
      <c r="E21" s="12" t="s">
        <v>120</v>
      </c>
      <c r="F21" s="13" t="s">
        <v>127</v>
      </c>
      <c r="G21" s="14" t="s">
        <v>127</v>
      </c>
      <c r="H21" s="15" t="s">
        <v>136</v>
      </c>
      <c r="I21" s="16" t="s">
        <v>143</v>
      </c>
      <c r="J21" s="17" t="s">
        <v>151</v>
      </c>
      <c r="K21" s="18" t="s">
        <v>159</v>
      </c>
      <c r="L21" s="19" t="s">
        <v>101</v>
      </c>
      <c r="M21" s="20" t="s">
        <v>103</v>
      </c>
      <c r="N21" s="21" t="s">
        <v>176</v>
      </c>
      <c r="O21" s="22" t="s">
        <v>105</v>
      </c>
      <c r="P21" s="31">
        <v>0</v>
      </c>
      <c r="Q21" s="31">
        <v>0</v>
      </c>
      <c r="R21" s="23" t="s">
        <v>185</v>
      </c>
      <c r="S21" s="23" t="s">
        <v>186</v>
      </c>
      <c r="T21" s="24" t="s">
        <v>187</v>
      </c>
      <c r="U21" s="25" t="s">
        <v>185</v>
      </c>
      <c r="V21" s="26" t="s">
        <v>189</v>
      </c>
      <c r="W21" s="27" t="s">
        <v>189</v>
      </c>
      <c r="X21" s="28" t="s">
        <v>176</v>
      </c>
      <c r="Y21" s="32">
        <v>45356</v>
      </c>
      <c r="Z21" s="33">
        <v>45359</v>
      </c>
      <c r="AA21">
        <v>14</v>
      </c>
      <c r="AB21" s="30">
        <v>2011</v>
      </c>
      <c r="AC21" s="34">
        <v>0</v>
      </c>
      <c r="AD21" s="35">
        <v>45370</v>
      </c>
      <c r="AE21" s="36" t="s">
        <v>204</v>
      </c>
      <c r="AF21" s="39">
        <v>14</v>
      </c>
      <c r="AG21" s="38" t="s">
        <v>217</v>
      </c>
      <c r="AH21" t="s">
        <v>218</v>
      </c>
      <c r="AI21" s="40">
        <v>45382</v>
      </c>
    </row>
    <row r="22" spans="1:35" x14ac:dyDescent="0.25">
      <c r="A22" s="6">
        <v>2024</v>
      </c>
      <c r="B22" s="7">
        <v>45292</v>
      </c>
      <c r="C22" s="8">
        <v>45382</v>
      </c>
      <c r="D22" s="11" t="s">
        <v>91</v>
      </c>
      <c r="E22" s="12" t="s">
        <v>117</v>
      </c>
      <c r="F22" s="13" t="s">
        <v>124</v>
      </c>
      <c r="G22" s="14" t="s">
        <v>124</v>
      </c>
      <c r="H22" s="15" t="s">
        <v>133</v>
      </c>
      <c r="I22" s="16" t="s">
        <v>140</v>
      </c>
      <c r="J22" s="17" t="s">
        <v>148</v>
      </c>
      <c r="K22" s="18" t="s">
        <v>156</v>
      </c>
      <c r="L22" s="19" t="s">
        <v>101</v>
      </c>
      <c r="M22" s="20" t="s">
        <v>103</v>
      </c>
      <c r="N22" s="21" t="s">
        <v>177</v>
      </c>
      <c r="O22" s="22" t="s">
        <v>105</v>
      </c>
      <c r="P22" s="31">
        <v>0</v>
      </c>
      <c r="Q22" s="31">
        <v>0</v>
      </c>
      <c r="R22" s="23" t="s">
        <v>185</v>
      </c>
      <c r="S22" s="23" t="s">
        <v>186</v>
      </c>
      <c r="T22" s="24" t="s">
        <v>187</v>
      </c>
      <c r="U22" s="25" t="s">
        <v>185</v>
      </c>
      <c r="V22" s="26" t="s">
        <v>186</v>
      </c>
      <c r="W22" s="27" t="s">
        <v>190</v>
      </c>
      <c r="X22" s="28" t="s">
        <v>177</v>
      </c>
      <c r="Y22" s="32">
        <v>45362</v>
      </c>
      <c r="Z22" s="33">
        <v>45362</v>
      </c>
      <c r="AA22">
        <v>15</v>
      </c>
      <c r="AB22" s="30">
        <v>663.92</v>
      </c>
      <c r="AC22" s="34">
        <v>0</v>
      </c>
      <c r="AD22" s="35">
        <v>45364</v>
      </c>
      <c r="AE22" s="36" t="s">
        <v>205</v>
      </c>
      <c r="AF22" s="39">
        <v>15</v>
      </c>
      <c r="AG22" s="38" t="s">
        <v>217</v>
      </c>
      <c r="AH22" t="s">
        <v>218</v>
      </c>
      <c r="AI22" s="40">
        <v>45382</v>
      </c>
    </row>
    <row r="23" spans="1:35" x14ac:dyDescent="0.25">
      <c r="A23" s="6">
        <v>2024</v>
      </c>
      <c r="B23" s="7">
        <v>45292</v>
      </c>
      <c r="C23" s="8">
        <v>45382</v>
      </c>
      <c r="D23" s="11" t="s">
        <v>91</v>
      </c>
      <c r="E23" s="12" t="s">
        <v>119</v>
      </c>
      <c r="F23" s="13" t="s">
        <v>126</v>
      </c>
      <c r="G23" s="14" t="s">
        <v>130</v>
      </c>
      <c r="H23" s="15" t="s">
        <v>135</v>
      </c>
      <c r="I23" s="16" t="s">
        <v>142</v>
      </c>
      <c r="J23" s="17" t="s">
        <v>150</v>
      </c>
      <c r="K23" s="18" t="s">
        <v>158</v>
      </c>
      <c r="L23" s="19" t="s">
        <v>102</v>
      </c>
      <c r="M23" s="20" t="s">
        <v>103</v>
      </c>
      <c r="N23" s="21" t="s">
        <v>178</v>
      </c>
      <c r="O23" s="22" t="s">
        <v>105</v>
      </c>
      <c r="P23" s="31">
        <v>0</v>
      </c>
      <c r="Q23" s="31">
        <v>0</v>
      </c>
      <c r="R23" s="23" t="s">
        <v>185</v>
      </c>
      <c r="S23" s="23" t="s">
        <v>186</v>
      </c>
      <c r="T23" s="24" t="s">
        <v>187</v>
      </c>
      <c r="U23" s="25" t="s">
        <v>185</v>
      </c>
      <c r="V23" s="26" t="s">
        <v>186</v>
      </c>
      <c r="W23" s="27" t="s">
        <v>190</v>
      </c>
      <c r="X23" s="28" t="s">
        <v>178</v>
      </c>
      <c r="Y23" s="32">
        <v>45362</v>
      </c>
      <c r="Z23" s="33">
        <v>45362</v>
      </c>
      <c r="AA23">
        <v>16</v>
      </c>
      <c r="AB23" s="30">
        <v>663.92</v>
      </c>
      <c r="AC23" s="34">
        <v>0</v>
      </c>
      <c r="AD23" s="35">
        <v>45364</v>
      </c>
      <c r="AE23" s="36" t="s">
        <v>206</v>
      </c>
      <c r="AF23" s="39">
        <v>16</v>
      </c>
      <c r="AG23" s="38" t="s">
        <v>217</v>
      </c>
      <c r="AH23" t="s">
        <v>218</v>
      </c>
      <c r="AI23" s="40">
        <v>45382</v>
      </c>
    </row>
    <row r="24" spans="1:35" x14ac:dyDescent="0.25">
      <c r="A24" s="6">
        <v>2024</v>
      </c>
      <c r="B24" s="7">
        <v>45292</v>
      </c>
      <c r="C24" s="8">
        <v>45382</v>
      </c>
      <c r="D24" s="11" t="s">
        <v>91</v>
      </c>
      <c r="E24" s="12" t="s">
        <v>122</v>
      </c>
      <c r="F24" s="13" t="s">
        <v>129</v>
      </c>
      <c r="G24" s="14" t="s">
        <v>131</v>
      </c>
      <c r="H24" s="15" t="s">
        <v>135</v>
      </c>
      <c r="I24" s="16" t="s">
        <v>146</v>
      </c>
      <c r="J24" s="17" t="s">
        <v>154</v>
      </c>
      <c r="K24" s="18" t="s">
        <v>162</v>
      </c>
      <c r="L24" s="19" t="s">
        <v>101</v>
      </c>
      <c r="M24" s="20" t="s">
        <v>103</v>
      </c>
      <c r="N24" s="21" t="s">
        <v>179</v>
      </c>
      <c r="O24" s="22" t="s">
        <v>105</v>
      </c>
      <c r="P24" s="31">
        <v>0</v>
      </c>
      <c r="Q24" s="31">
        <v>0</v>
      </c>
      <c r="R24" s="23" t="s">
        <v>185</v>
      </c>
      <c r="S24" s="23" t="s">
        <v>186</v>
      </c>
      <c r="T24" s="24" t="s">
        <v>187</v>
      </c>
      <c r="U24" s="25" t="s">
        <v>185</v>
      </c>
      <c r="V24" s="26" t="s">
        <v>186</v>
      </c>
      <c r="W24" s="27" t="s">
        <v>190</v>
      </c>
      <c r="X24" s="28" t="s">
        <v>179</v>
      </c>
      <c r="Y24" s="32">
        <v>45362</v>
      </c>
      <c r="Z24" s="33">
        <v>45362</v>
      </c>
      <c r="AA24">
        <v>17</v>
      </c>
      <c r="AB24" s="30">
        <v>663.92</v>
      </c>
      <c r="AC24" s="34">
        <v>0</v>
      </c>
      <c r="AD24" s="35">
        <v>45363</v>
      </c>
      <c r="AE24" s="36" t="s">
        <v>207</v>
      </c>
      <c r="AF24" s="39">
        <v>17</v>
      </c>
      <c r="AG24" s="38" t="s">
        <v>217</v>
      </c>
      <c r="AH24" t="s">
        <v>218</v>
      </c>
      <c r="AI24" s="40">
        <v>45382</v>
      </c>
    </row>
    <row r="25" spans="1:35" x14ac:dyDescent="0.25">
      <c r="A25" s="6">
        <v>2024</v>
      </c>
      <c r="B25" s="7">
        <v>45292</v>
      </c>
      <c r="C25" s="8">
        <v>45382</v>
      </c>
      <c r="D25" s="11" t="s">
        <v>91</v>
      </c>
      <c r="E25" s="12" t="s">
        <v>120</v>
      </c>
      <c r="F25" s="13" t="s">
        <v>127</v>
      </c>
      <c r="G25" s="14" t="s">
        <v>127</v>
      </c>
      <c r="H25" s="15" t="s">
        <v>136</v>
      </c>
      <c r="I25" s="16" t="s">
        <v>143</v>
      </c>
      <c r="J25" s="17" t="s">
        <v>151</v>
      </c>
      <c r="K25" s="18" t="s">
        <v>159</v>
      </c>
      <c r="L25" s="19" t="s">
        <v>101</v>
      </c>
      <c r="M25" s="20" t="s">
        <v>103</v>
      </c>
      <c r="N25" s="21" t="s">
        <v>178</v>
      </c>
      <c r="O25" s="22" t="s">
        <v>105</v>
      </c>
      <c r="P25" s="31">
        <v>0</v>
      </c>
      <c r="Q25" s="31">
        <v>0</v>
      </c>
      <c r="R25" s="23" t="s">
        <v>185</v>
      </c>
      <c r="S25" s="23" t="s">
        <v>186</v>
      </c>
      <c r="T25" s="24" t="s">
        <v>187</v>
      </c>
      <c r="U25" s="25" t="s">
        <v>185</v>
      </c>
      <c r="V25" s="26" t="s">
        <v>186</v>
      </c>
      <c r="W25" s="27" t="s">
        <v>190</v>
      </c>
      <c r="X25" s="28" t="s">
        <v>178</v>
      </c>
      <c r="Y25" s="32">
        <v>45362</v>
      </c>
      <c r="Z25" s="33">
        <v>45362</v>
      </c>
      <c r="AA25">
        <v>18</v>
      </c>
      <c r="AB25" s="30">
        <v>663.92</v>
      </c>
      <c r="AC25" s="34">
        <v>0</v>
      </c>
      <c r="AD25" s="35">
        <v>45364</v>
      </c>
      <c r="AE25" s="36" t="s">
        <v>208</v>
      </c>
      <c r="AF25" s="39">
        <v>18</v>
      </c>
      <c r="AG25" s="38" t="s">
        <v>217</v>
      </c>
      <c r="AH25" t="s">
        <v>218</v>
      </c>
      <c r="AI25" s="40">
        <v>45382</v>
      </c>
    </row>
    <row r="26" spans="1:35" x14ac:dyDescent="0.25">
      <c r="A26" s="6">
        <v>2024</v>
      </c>
      <c r="B26" s="7">
        <v>45292</v>
      </c>
      <c r="C26" s="8">
        <v>45382</v>
      </c>
      <c r="D26" s="11" t="s">
        <v>91</v>
      </c>
      <c r="E26" s="12" t="s">
        <v>119</v>
      </c>
      <c r="F26" s="13" t="s">
        <v>126</v>
      </c>
      <c r="G26" s="14" t="s">
        <v>130</v>
      </c>
      <c r="H26" s="15" t="s">
        <v>135</v>
      </c>
      <c r="I26" s="16" t="s">
        <v>142</v>
      </c>
      <c r="J26" s="17" t="s">
        <v>150</v>
      </c>
      <c r="K26" s="18" t="s">
        <v>158</v>
      </c>
      <c r="L26" s="19" t="s">
        <v>102</v>
      </c>
      <c r="M26" s="20" t="s">
        <v>103</v>
      </c>
      <c r="N26" s="21" t="s">
        <v>180</v>
      </c>
      <c r="O26" s="22" t="s">
        <v>105</v>
      </c>
      <c r="P26" s="31">
        <v>0</v>
      </c>
      <c r="Q26" s="31">
        <v>0</v>
      </c>
      <c r="R26" s="23" t="s">
        <v>185</v>
      </c>
      <c r="S26" s="23" t="s">
        <v>186</v>
      </c>
      <c r="T26" s="24" t="s">
        <v>187</v>
      </c>
      <c r="U26" s="25" t="s">
        <v>185</v>
      </c>
      <c r="V26" s="26" t="s">
        <v>186</v>
      </c>
      <c r="W26" s="27" t="s">
        <v>190</v>
      </c>
      <c r="X26" s="28" t="s">
        <v>180</v>
      </c>
      <c r="Y26" s="32">
        <v>45362</v>
      </c>
      <c r="Z26" s="33">
        <v>45362</v>
      </c>
      <c r="AA26">
        <v>19</v>
      </c>
      <c r="AB26" s="30">
        <v>663.92</v>
      </c>
      <c r="AC26" s="34">
        <v>0</v>
      </c>
      <c r="AD26" s="35">
        <v>45364</v>
      </c>
      <c r="AE26" s="36" t="s">
        <v>209</v>
      </c>
      <c r="AF26" s="39">
        <v>19</v>
      </c>
      <c r="AG26" s="38" t="s">
        <v>217</v>
      </c>
      <c r="AH26" t="s">
        <v>218</v>
      </c>
      <c r="AI26" s="40">
        <v>45382</v>
      </c>
    </row>
    <row r="27" spans="1:35" x14ac:dyDescent="0.25">
      <c r="A27" s="6">
        <v>2024</v>
      </c>
      <c r="B27" s="7">
        <v>45292</v>
      </c>
      <c r="C27" s="8">
        <v>45382</v>
      </c>
      <c r="D27" s="11" t="s">
        <v>91</v>
      </c>
      <c r="E27" s="12" t="s">
        <v>122</v>
      </c>
      <c r="F27" s="13" t="s">
        <v>129</v>
      </c>
      <c r="G27" s="14" t="s">
        <v>131</v>
      </c>
      <c r="H27" s="15" t="s">
        <v>135</v>
      </c>
      <c r="I27" s="16" t="s">
        <v>146</v>
      </c>
      <c r="J27" s="17" t="s">
        <v>154</v>
      </c>
      <c r="K27" s="18" t="s">
        <v>162</v>
      </c>
      <c r="L27" s="19" t="s">
        <v>101</v>
      </c>
      <c r="M27" s="20" t="s">
        <v>103</v>
      </c>
      <c r="N27" s="21" t="s">
        <v>181</v>
      </c>
      <c r="O27" s="22" t="s">
        <v>105</v>
      </c>
      <c r="P27" s="31">
        <v>0</v>
      </c>
      <c r="Q27" s="31">
        <v>0</v>
      </c>
      <c r="R27" s="23" t="s">
        <v>185</v>
      </c>
      <c r="S27" s="23" t="s">
        <v>186</v>
      </c>
      <c r="T27" s="24" t="s">
        <v>187</v>
      </c>
      <c r="U27" s="25" t="s">
        <v>185</v>
      </c>
      <c r="V27" s="26" t="s">
        <v>186</v>
      </c>
      <c r="W27" s="27" t="s">
        <v>190</v>
      </c>
      <c r="X27" s="28" t="s">
        <v>181</v>
      </c>
      <c r="Y27" s="32">
        <v>45355</v>
      </c>
      <c r="Z27" s="33">
        <v>45355</v>
      </c>
      <c r="AA27">
        <v>20</v>
      </c>
      <c r="AB27" s="30">
        <v>663.92</v>
      </c>
      <c r="AC27" s="34">
        <v>0</v>
      </c>
      <c r="AD27" s="35">
        <v>45363</v>
      </c>
      <c r="AE27" s="36" t="s">
        <v>210</v>
      </c>
      <c r="AF27" s="39">
        <v>20</v>
      </c>
      <c r="AG27" s="38" t="s">
        <v>217</v>
      </c>
      <c r="AH27" t="s">
        <v>218</v>
      </c>
      <c r="AI27" s="40">
        <v>45382</v>
      </c>
    </row>
    <row r="28" spans="1:35" x14ac:dyDescent="0.25">
      <c r="A28" s="6">
        <v>2024</v>
      </c>
      <c r="B28" s="7">
        <v>45292</v>
      </c>
      <c r="C28" s="8">
        <v>45382</v>
      </c>
      <c r="D28" s="11" t="s">
        <v>91</v>
      </c>
      <c r="E28" s="12" t="s">
        <v>122</v>
      </c>
      <c r="F28" s="13" t="s">
        <v>129</v>
      </c>
      <c r="G28" s="14" t="s">
        <v>131</v>
      </c>
      <c r="H28" s="15" t="s">
        <v>135</v>
      </c>
      <c r="I28" s="16" t="s">
        <v>146</v>
      </c>
      <c r="J28" s="17" t="s">
        <v>154</v>
      </c>
      <c r="K28" s="18" t="s">
        <v>162</v>
      </c>
      <c r="L28" s="19" t="s">
        <v>101</v>
      </c>
      <c r="M28" s="20" t="s">
        <v>103</v>
      </c>
      <c r="N28" s="21" t="s">
        <v>182</v>
      </c>
      <c r="O28" s="22" t="s">
        <v>105</v>
      </c>
      <c r="P28" s="31">
        <v>0</v>
      </c>
      <c r="Q28" s="31">
        <v>0</v>
      </c>
      <c r="R28" s="23" t="s">
        <v>185</v>
      </c>
      <c r="S28" s="23" t="s">
        <v>186</v>
      </c>
      <c r="T28" s="24" t="s">
        <v>187</v>
      </c>
      <c r="U28" s="25" t="s">
        <v>185</v>
      </c>
      <c r="V28" s="26" t="s">
        <v>186</v>
      </c>
      <c r="W28" s="27" t="s">
        <v>190</v>
      </c>
      <c r="X28" s="28" t="s">
        <v>182</v>
      </c>
      <c r="Y28" s="32">
        <v>45364</v>
      </c>
      <c r="Z28" s="33">
        <v>45364</v>
      </c>
      <c r="AA28">
        <v>21</v>
      </c>
      <c r="AB28" s="30">
        <v>663.92</v>
      </c>
      <c r="AC28" s="34">
        <v>0</v>
      </c>
      <c r="AD28" s="35">
        <v>45365</v>
      </c>
      <c r="AE28" s="36" t="s">
        <v>211</v>
      </c>
      <c r="AF28" s="39">
        <v>21</v>
      </c>
      <c r="AG28" s="38" t="s">
        <v>217</v>
      </c>
      <c r="AH28" t="s">
        <v>218</v>
      </c>
      <c r="AI28" s="40">
        <v>45382</v>
      </c>
    </row>
    <row r="29" spans="1:35" x14ac:dyDescent="0.25">
      <c r="A29" s="6">
        <v>2024</v>
      </c>
      <c r="B29" s="7">
        <v>45292</v>
      </c>
      <c r="C29" s="8">
        <v>45382</v>
      </c>
      <c r="D29" s="11" t="s">
        <v>91</v>
      </c>
      <c r="E29" s="12" t="s">
        <v>122</v>
      </c>
      <c r="F29" s="13" t="s">
        <v>129</v>
      </c>
      <c r="G29" s="14" t="s">
        <v>131</v>
      </c>
      <c r="H29" s="15" t="s">
        <v>135</v>
      </c>
      <c r="I29" s="16" t="s">
        <v>146</v>
      </c>
      <c r="J29" s="17" t="s">
        <v>154</v>
      </c>
      <c r="K29" s="18" t="s">
        <v>162</v>
      </c>
      <c r="L29" s="19" t="s">
        <v>101</v>
      </c>
      <c r="M29" s="20" t="s">
        <v>103</v>
      </c>
      <c r="N29" s="21" t="s">
        <v>183</v>
      </c>
      <c r="O29" s="22" t="s">
        <v>105</v>
      </c>
      <c r="P29" s="31">
        <v>0</v>
      </c>
      <c r="Q29" s="31">
        <v>0</v>
      </c>
      <c r="R29" s="23" t="s">
        <v>185</v>
      </c>
      <c r="S29" s="23" t="s">
        <v>186</v>
      </c>
      <c r="T29" s="24" t="s">
        <v>187</v>
      </c>
      <c r="U29" s="25" t="s">
        <v>185</v>
      </c>
      <c r="V29" s="26" t="s">
        <v>186</v>
      </c>
      <c r="W29" s="27" t="s">
        <v>190</v>
      </c>
      <c r="X29" s="28" t="s">
        <v>183</v>
      </c>
      <c r="Y29" s="32">
        <v>45366</v>
      </c>
      <c r="Z29" s="33">
        <v>45366</v>
      </c>
      <c r="AA29">
        <v>22</v>
      </c>
      <c r="AB29" s="30">
        <v>663.92</v>
      </c>
      <c r="AC29" s="34">
        <v>0</v>
      </c>
      <c r="AD29" s="35">
        <v>45372</v>
      </c>
      <c r="AE29" s="36" t="s">
        <v>212</v>
      </c>
      <c r="AF29" s="39">
        <v>22</v>
      </c>
      <c r="AG29" s="38" t="s">
        <v>217</v>
      </c>
      <c r="AH29" t="s">
        <v>218</v>
      </c>
      <c r="AI29" s="40">
        <v>45382</v>
      </c>
    </row>
    <row r="30" spans="1:35" x14ac:dyDescent="0.25">
      <c r="A30" s="6">
        <v>2024</v>
      </c>
      <c r="B30" s="7">
        <v>45292</v>
      </c>
      <c r="C30" s="8">
        <v>45382</v>
      </c>
      <c r="D30" s="11" t="s">
        <v>91</v>
      </c>
      <c r="E30" s="12" t="s">
        <v>119</v>
      </c>
      <c r="F30" s="13" t="s">
        <v>126</v>
      </c>
      <c r="G30" s="14" t="s">
        <v>130</v>
      </c>
      <c r="H30" s="15" t="s">
        <v>135</v>
      </c>
      <c r="I30" s="16" t="s">
        <v>142</v>
      </c>
      <c r="J30" s="17" t="s">
        <v>150</v>
      </c>
      <c r="K30" s="18" t="s">
        <v>158</v>
      </c>
      <c r="L30" s="19" t="s">
        <v>102</v>
      </c>
      <c r="M30" s="20" t="s">
        <v>103</v>
      </c>
      <c r="N30" s="21" t="s">
        <v>182</v>
      </c>
      <c r="O30" s="22" t="s">
        <v>105</v>
      </c>
      <c r="P30" s="31">
        <v>0</v>
      </c>
      <c r="Q30" s="31">
        <v>0</v>
      </c>
      <c r="R30" s="23" t="s">
        <v>185</v>
      </c>
      <c r="S30" s="23" t="s">
        <v>186</v>
      </c>
      <c r="T30" s="24" t="s">
        <v>187</v>
      </c>
      <c r="U30" s="25" t="s">
        <v>185</v>
      </c>
      <c r="V30" s="26" t="s">
        <v>186</v>
      </c>
      <c r="W30" s="27" t="s">
        <v>190</v>
      </c>
      <c r="X30" s="28" t="s">
        <v>182</v>
      </c>
      <c r="Y30" s="32">
        <v>45364</v>
      </c>
      <c r="Z30" s="33">
        <v>45364</v>
      </c>
      <c r="AA30">
        <v>23</v>
      </c>
      <c r="AB30" s="30">
        <v>663.92</v>
      </c>
      <c r="AC30" s="34">
        <v>0</v>
      </c>
      <c r="AD30" s="35">
        <v>45378</v>
      </c>
      <c r="AE30" s="36" t="s">
        <v>213</v>
      </c>
      <c r="AF30" s="39">
        <v>23</v>
      </c>
      <c r="AG30" s="38" t="s">
        <v>217</v>
      </c>
      <c r="AH30" t="s">
        <v>218</v>
      </c>
      <c r="AI30" s="40">
        <v>45382</v>
      </c>
    </row>
    <row r="31" spans="1:35" x14ac:dyDescent="0.25">
      <c r="A31" s="9">
        <v>2024</v>
      </c>
      <c r="B31" s="10">
        <v>45292</v>
      </c>
      <c r="C31" s="10">
        <v>45382</v>
      </c>
      <c r="D31" s="11" t="s">
        <v>91</v>
      </c>
      <c r="E31" s="12" t="s">
        <v>122</v>
      </c>
      <c r="F31" s="13" t="s">
        <v>129</v>
      </c>
      <c r="G31" s="14" t="s">
        <v>131</v>
      </c>
      <c r="H31" s="15" t="s">
        <v>135</v>
      </c>
      <c r="I31" s="16" t="s">
        <v>146</v>
      </c>
      <c r="J31" s="17" t="s">
        <v>154</v>
      </c>
      <c r="K31" s="18" t="s">
        <v>162</v>
      </c>
      <c r="L31" s="19" t="s">
        <v>101</v>
      </c>
      <c r="M31" s="20" t="s">
        <v>103</v>
      </c>
      <c r="N31" s="21" t="s">
        <v>184</v>
      </c>
      <c r="O31" s="22" t="s">
        <v>105</v>
      </c>
      <c r="P31" s="31">
        <v>0</v>
      </c>
      <c r="Q31" s="31">
        <v>0</v>
      </c>
      <c r="R31" s="23" t="s">
        <v>185</v>
      </c>
      <c r="S31" s="23" t="s">
        <v>186</v>
      </c>
      <c r="T31" s="24" t="s">
        <v>187</v>
      </c>
      <c r="U31" s="25" t="s">
        <v>185</v>
      </c>
      <c r="V31" s="26" t="s">
        <v>186</v>
      </c>
      <c r="W31" s="27" t="s">
        <v>190</v>
      </c>
      <c r="X31" s="28" t="s">
        <v>184</v>
      </c>
      <c r="Y31" s="32">
        <v>45376</v>
      </c>
      <c r="Z31" s="33">
        <v>45376</v>
      </c>
      <c r="AA31">
        <v>24</v>
      </c>
      <c r="AB31" s="30">
        <v>663.92</v>
      </c>
      <c r="AC31" s="34">
        <v>0</v>
      </c>
      <c r="AD31" s="35">
        <v>45379</v>
      </c>
      <c r="AE31" s="36" t="s">
        <v>214</v>
      </c>
      <c r="AF31" s="39">
        <v>24</v>
      </c>
      <c r="AG31" s="38" t="s">
        <v>217</v>
      </c>
      <c r="AH31" t="s">
        <v>218</v>
      </c>
      <c r="AI31" s="40">
        <v>45382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O8:O201" xr:uid="{00000000-0002-0000-0000-000003000000}">
      <formula1>Hidden_414</formula1>
    </dataValidation>
  </dataValidations>
  <hyperlinks>
    <hyperlink ref="AE8" r:id="rId1" xr:uid="{A69E546C-88A8-4BE5-A0E8-2C09C9A14AD6}"/>
    <hyperlink ref="AE10" r:id="rId2" xr:uid="{C06C4FD7-EB38-4DBD-A43F-82395318E2B3}"/>
    <hyperlink ref="AE11" r:id="rId3" xr:uid="{5AF5EF6C-2073-4952-9439-000696FE0F47}"/>
    <hyperlink ref="AE12" r:id="rId4" xr:uid="{0BC6DB36-F62F-4814-A4CF-163F3455D666}"/>
    <hyperlink ref="AE13" r:id="rId5" xr:uid="{33D2A20C-749D-4827-9322-43E32CFCEEB6}"/>
    <hyperlink ref="AE14" r:id="rId6" xr:uid="{F456797E-5FD9-416B-BB30-9F5FDF4BC0E4}"/>
    <hyperlink ref="AE15" r:id="rId7" xr:uid="{91522460-7EBC-4741-A355-D8869A7CC7FC}"/>
    <hyperlink ref="AE17" r:id="rId8" xr:uid="{4F376301-07B7-404F-8877-2EBBDFE3998A}"/>
    <hyperlink ref="AE16" r:id="rId9" xr:uid="{4FAEDFF2-571A-4E7F-8073-8864717EFE9A}"/>
    <hyperlink ref="AE18" r:id="rId10" xr:uid="{59FD6AE6-247B-4EDE-BEA1-05097AFA25E6}"/>
    <hyperlink ref="AE19" r:id="rId11" xr:uid="{52A41CBC-FDEC-4D73-BF90-F34EEBC3217C}"/>
    <hyperlink ref="AE20" r:id="rId12" xr:uid="{69EF74D5-10FA-4EAA-841C-B2EA80C1C967}"/>
    <hyperlink ref="AE21" r:id="rId13" xr:uid="{55849D9C-77C3-448D-9F8E-9C91691A90D9}"/>
    <hyperlink ref="AE23" r:id="rId14" xr:uid="{87C50F5D-155E-4784-9DEE-C5EAD3FA57E1}"/>
    <hyperlink ref="AE26" r:id="rId15" xr:uid="{7BEB5724-C62E-4D5B-A5BC-582CC12DF040}"/>
    <hyperlink ref="AE25" r:id="rId16" xr:uid="{718E15B0-7260-4E28-8D32-EFD90A313F14}"/>
    <hyperlink ref="AE24" r:id="rId17" xr:uid="{A036CCAF-DB6E-499E-AE63-A3457497EB6F}"/>
    <hyperlink ref="AE27" r:id="rId18" xr:uid="{1FEBE75E-11C1-4BC4-A40E-054F636EE982}"/>
    <hyperlink ref="AE28" r:id="rId19" xr:uid="{2410F64E-5B7D-4265-A0DA-4E5AD5130AA2}"/>
    <hyperlink ref="AE29" r:id="rId20" xr:uid="{CCAF8DB1-F1C0-433D-95D3-B81545B6C0AB}"/>
    <hyperlink ref="AE30" r:id="rId21" xr:uid="{5C3D865C-DC99-4979-B5EF-43AA6508952F}"/>
    <hyperlink ref="AE31" r:id="rId22" xr:uid="{D45A52AE-3009-4E9F-BB3E-2E43DDFB166E}"/>
    <hyperlink ref="AG8" r:id="rId23" xr:uid="{3AB9CA46-8CB5-4CEA-8186-C19E85B95A09}"/>
    <hyperlink ref="AG9" r:id="rId24" xr:uid="{ED1D2B26-F7E7-436C-8003-CB5C8A24DC78}"/>
    <hyperlink ref="AG10" r:id="rId25" xr:uid="{60C140A1-7E65-410D-ACFA-5EDD4C2CE27F}"/>
    <hyperlink ref="AG12" r:id="rId26" xr:uid="{0018B669-C5B4-4EE8-8689-61D450F521D8}"/>
    <hyperlink ref="AG14" r:id="rId27" xr:uid="{D426BC97-C634-4808-83C6-EB696DAC2D15}"/>
    <hyperlink ref="AG16" r:id="rId28" xr:uid="{A00632B2-0F68-4B8E-ABF0-5F0822108B8C}"/>
    <hyperlink ref="AG18" r:id="rId29" xr:uid="{A4ABD4E4-6C11-483E-A6A5-C56D9B539707}"/>
    <hyperlink ref="AG20" r:id="rId30" xr:uid="{D37EF78E-6558-41E8-940E-3DBA42AA8E1A}"/>
    <hyperlink ref="AG22" r:id="rId31" xr:uid="{F8BBA2F5-1632-4202-BEA3-2911079B7936}"/>
    <hyperlink ref="AG24" r:id="rId32" xr:uid="{A5407DED-8573-4BD9-8171-2919C2DD4482}"/>
    <hyperlink ref="AG26" r:id="rId33" xr:uid="{828FC389-B427-4D76-BEA2-B574F57B6A74}"/>
    <hyperlink ref="AG28" r:id="rId34" xr:uid="{32C06477-DC86-40D1-876A-DB8A7EE743FC}"/>
    <hyperlink ref="AG30" r:id="rId35" xr:uid="{EC6B2DE7-C601-465C-AB25-367F5AE667F7}"/>
    <hyperlink ref="AG11" r:id="rId36" xr:uid="{971A5307-0213-4D64-9834-4C983DFAD152}"/>
    <hyperlink ref="AG13" r:id="rId37" xr:uid="{5B9E8980-4FE5-419A-99AC-52529CD045FE}"/>
    <hyperlink ref="AG15" r:id="rId38" xr:uid="{727B8827-F196-4764-B6BC-52EA9E221FEF}"/>
    <hyperlink ref="AG17" r:id="rId39" xr:uid="{4295A8F1-AC11-4995-972D-85A8DA24A3EF}"/>
    <hyperlink ref="AG19" r:id="rId40" xr:uid="{ABAB766E-D344-41C9-A08F-D3CDFCCFEACE}"/>
    <hyperlink ref="AG21" r:id="rId41" xr:uid="{FBED55F0-F02B-4FEA-A745-C9DA115E0F53}"/>
    <hyperlink ref="AG23" r:id="rId42" xr:uid="{CDC667F2-15C4-4BCE-8E6E-35CFB25526FB}"/>
    <hyperlink ref="AG25" r:id="rId43" xr:uid="{4AD2A2CC-2E43-4089-98CE-CFDAA4D7EC49}"/>
    <hyperlink ref="AG27" r:id="rId44" xr:uid="{3ECE9C96-C8E2-4F4C-99B3-2ACA92FD2A6F}"/>
    <hyperlink ref="AG29" r:id="rId45" xr:uid="{7C7044AF-A3BC-4E9A-8A6A-447D4CE110A7}"/>
    <hyperlink ref="AG31" r:id="rId46" xr:uid="{7F711EE8-7405-4EBE-8C4E-752A1BA24A72}"/>
    <hyperlink ref="AE9" r:id="rId47" xr:uid="{7AC346E9-487B-4734-8170-F26B1233E67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27"/>
  <sheetViews>
    <sheetView topLeftCell="A12" workbookViewId="0">
      <selection activeCell="B13" sqref="B13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>
        <v>1</v>
      </c>
      <c r="B4">
        <v>37504</v>
      </c>
      <c r="C4" s="20" t="s">
        <v>103</v>
      </c>
      <c r="D4" s="29">
        <v>663.92</v>
      </c>
    </row>
    <row r="5" spans="1:4" x14ac:dyDescent="0.25">
      <c r="A5">
        <v>2</v>
      </c>
      <c r="B5">
        <v>37504</v>
      </c>
      <c r="C5" s="20" t="s">
        <v>103</v>
      </c>
      <c r="D5" s="29">
        <v>663.92</v>
      </c>
    </row>
    <row r="6" spans="1:4" x14ac:dyDescent="0.25">
      <c r="A6">
        <v>3</v>
      </c>
      <c r="B6">
        <v>37504</v>
      </c>
      <c r="C6" s="20" t="s">
        <v>103</v>
      </c>
      <c r="D6" s="29">
        <v>663.92</v>
      </c>
    </row>
    <row r="7" spans="1:4" x14ac:dyDescent="0.25">
      <c r="A7">
        <v>4</v>
      </c>
      <c r="B7">
        <v>37504</v>
      </c>
      <c r="C7" s="20" t="s">
        <v>103</v>
      </c>
      <c r="D7" s="29">
        <v>663.92</v>
      </c>
    </row>
    <row r="8" spans="1:4" x14ac:dyDescent="0.25">
      <c r="A8">
        <v>5</v>
      </c>
      <c r="B8">
        <v>37504</v>
      </c>
      <c r="C8" s="20" t="s">
        <v>103</v>
      </c>
      <c r="D8" s="29">
        <v>663.92</v>
      </c>
    </row>
    <row r="9" spans="1:4" x14ac:dyDescent="0.25">
      <c r="A9">
        <v>6</v>
      </c>
      <c r="B9">
        <v>37504</v>
      </c>
      <c r="C9" s="20" t="s">
        <v>103</v>
      </c>
      <c r="D9" s="29">
        <v>663.92</v>
      </c>
    </row>
    <row r="10" spans="1:4" x14ac:dyDescent="0.25">
      <c r="A10">
        <v>7</v>
      </c>
      <c r="B10">
        <v>37504</v>
      </c>
      <c r="C10" s="20" t="s">
        <v>103</v>
      </c>
      <c r="D10" s="29">
        <v>663.92</v>
      </c>
    </row>
    <row r="11" spans="1:4" x14ac:dyDescent="0.25">
      <c r="A11">
        <v>8</v>
      </c>
      <c r="B11">
        <v>37504</v>
      </c>
      <c r="C11" s="20" t="s">
        <v>103</v>
      </c>
      <c r="D11" s="29">
        <v>663.92</v>
      </c>
    </row>
    <row r="12" spans="1:4" x14ac:dyDescent="0.25">
      <c r="A12">
        <v>9</v>
      </c>
      <c r="B12">
        <v>37504</v>
      </c>
      <c r="C12" s="20" t="s">
        <v>103</v>
      </c>
      <c r="D12" s="29">
        <v>663.92</v>
      </c>
    </row>
    <row r="13" spans="1:4" x14ac:dyDescent="0.25">
      <c r="A13">
        <v>10</v>
      </c>
      <c r="B13">
        <v>37504</v>
      </c>
      <c r="C13" s="20" t="s">
        <v>103</v>
      </c>
      <c r="D13" s="29">
        <v>663.92</v>
      </c>
    </row>
    <row r="14" spans="1:4" x14ac:dyDescent="0.25">
      <c r="A14">
        <v>11</v>
      </c>
      <c r="B14">
        <v>37504</v>
      </c>
      <c r="C14" s="20" t="s">
        <v>103</v>
      </c>
      <c r="D14" s="29">
        <v>663.92</v>
      </c>
    </row>
    <row r="15" spans="1:4" x14ac:dyDescent="0.25">
      <c r="A15">
        <v>12</v>
      </c>
      <c r="B15">
        <v>37504</v>
      </c>
      <c r="C15" s="20" t="s">
        <v>103</v>
      </c>
      <c r="D15" s="29">
        <v>663.92</v>
      </c>
    </row>
    <row r="16" spans="1:4" x14ac:dyDescent="0.25">
      <c r="A16">
        <v>13</v>
      </c>
      <c r="B16">
        <v>37504</v>
      </c>
      <c r="C16" s="20" t="s">
        <v>103</v>
      </c>
      <c r="D16" s="29">
        <v>2011</v>
      </c>
    </row>
    <row r="17" spans="1:4" x14ac:dyDescent="0.25">
      <c r="A17">
        <v>14</v>
      </c>
      <c r="B17">
        <v>37504</v>
      </c>
      <c r="C17" s="20" t="s">
        <v>103</v>
      </c>
      <c r="D17" s="29">
        <v>2011</v>
      </c>
    </row>
    <row r="18" spans="1:4" x14ac:dyDescent="0.25">
      <c r="A18">
        <v>15</v>
      </c>
      <c r="B18">
        <v>37504</v>
      </c>
      <c r="C18" s="20" t="s">
        <v>103</v>
      </c>
      <c r="D18" s="29">
        <v>663.92</v>
      </c>
    </row>
    <row r="19" spans="1:4" x14ac:dyDescent="0.25">
      <c r="A19">
        <v>16</v>
      </c>
      <c r="B19">
        <v>37504</v>
      </c>
      <c r="C19" s="20" t="s">
        <v>103</v>
      </c>
      <c r="D19" s="29">
        <v>663.92</v>
      </c>
    </row>
    <row r="20" spans="1:4" x14ac:dyDescent="0.25">
      <c r="A20">
        <v>17</v>
      </c>
      <c r="B20">
        <v>37504</v>
      </c>
      <c r="C20" s="20" t="s">
        <v>103</v>
      </c>
      <c r="D20" s="29">
        <v>663.92</v>
      </c>
    </row>
    <row r="21" spans="1:4" x14ac:dyDescent="0.25">
      <c r="A21">
        <v>18</v>
      </c>
      <c r="B21">
        <v>37504</v>
      </c>
      <c r="C21" s="20" t="s">
        <v>103</v>
      </c>
      <c r="D21" s="29">
        <v>663.92</v>
      </c>
    </row>
    <row r="22" spans="1:4" x14ac:dyDescent="0.25">
      <c r="A22">
        <v>19</v>
      </c>
      <c r="B22">
        <v>37504</v>
      </c>
      <c r="C22" s="20" t="s">
        <v>103</v>
      </c>
      <c r="D22" s="29">
        <v>663.92</v>
      </c>
    </row>
    <row r="23" spans="1:4" x14ac:dyDescent="0.25">
      <c r="A23">
        <v>20</v>
      </c>
      <c r="B23">
        <v>37504</v>
      </c>
      <c r="C23" s="20" t="s">
        <v>103</v>
      </c>
      <c r="D23" s="29">
        <v>663.92</v>
      </c>
    </row>
    <row r="24" spans="1:4" x14ac:dyDescent="0.25">
      <c r="A24">
        <v>21</v>
      </c>
      <c r="B24">
        <v>37504</v>
      </c>
      <c r="C24" s="20" t="s">
        <v>103</v>
      </c>
      <c r="D24" s="29">
        <v>663.92</v>
      </c>
    </row>
    <row r="25" spans="1:4" x14ac:dyDescent="0.25">
      <c r="A25">
        <v>22</v>
      </c>
      <c r="B25">
        <v>37504</v>
      </c>
      <c r="C25" s="20" t="s">
        <v>103</v>
      </c>
      <c r="D25" s="29">
        <v>663.92</v>
      </c>
    </row>
    <row r="26" spans="1:4" x14ac:dyDescent="0.25">
      <c r="A26">
        <v>23</v>
      </c>
      <c r="B26">
        <v>37504</v>
      </c>
      <c r="C26" s="20" t="s">
        <v>103</v>
      </c>
      <c r="D26" s="29">
        <v>663.92</v>
      </c>
    </row>
    <row r="27" spans="1:4" x14ac:dyDescent="0.25">
      <c r="A27">
        <v>24</v>
      </c>
      <c r="B27">
        <v>37504</v>
      </c>
      <c r="C27" s="20" t="s">
        <v>103</v>
      </c>
      <c r="D27" s="29">
        <v>663.92</v>
      </c>
    </row>
  </sheetData>
  <phoneticPr fontId="4" type="noConversion"/>
  <dataValidations count="1">
    <dataValidation type="list" allowBlank="1" showErrorMessage="1" sqref="C4:C27" xr:uid="{0E1BCD0B-B0A5-416C-AD4E-6DFB6302D342}">
      <formula1>Hidden_312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27"/>
  <sheetViews>
    <sheetView topLeftCell="A3" workbookViewId="0">
      <selection activeCell="C10" sqref="C10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>
        <v>1</v>
      </c>
      <c r="B4" s="41" t="s">
        <v>215</v>
      </c>
    </row>
    <row r="5" spans="1:2" x14ac:dyDescent="0.25">
      <c r="A5">
        <v>2</v>
      </c>
      <c r="B5" s="37" t="s">
        <v>216</v>
      </c>
    </row>
    <row r="6" spans="1:2" x14ac:dyDescent="0.25">
      <c r="A6">
        <v>3</v>
      </c>
      <c r="B6" s="37" t="s">
        <v>193</v>
      </c>
    </row>
    <row r="7" spans="1:2" x14ac:dyDescent="0.25">
      <c r="A7">
        <v>4</v>
      </c>
      <c r="B7" s="37" t="s">
        <v>194</v>
      </c>
    </row>
    <row r="8" spans="1:2" x14ac:dyDescent="0.25">
      <c r="A8">
        <v>5</v>
      </c>
      <c r="B8" s="37" t="s">
        <v>195</v>
      </c>
    </row>
    <row r="9" spans="1:2" x14ac:dyDescent="0.25">
      <c r="A9">
        <v>6</v>
      </c>
      <c r="B9" s="37" t="s">
        <v>196</v>
      </c>
    </row>
    <row r="10" spans="1:2" x14ac:dyDescent="0.25">
      <c r="A10">
        <v>7</v>
      </c>
      <c r="B10" s="37" t="s">
        <v>197</v>
      </c>
    </row>
    <row r="11" spans="1:2" x14ac:dyDescent="0.25">
      <c r="A11">
        <v>8</v>
      </c>
      <c r="B11" s="37" t="s">
        <v>198</v>
      </c>
    </row>
    <row r="12" spans="1:2" x14ac:dyDescent="0.25">
      <c r="A12">
        <v>9</v>
      </c>
      <c r="B12" s="37" t="s">
        <v>199</v>
      </c>
    </row>
    <row r="13" spans="1:2" x14ac:dyDescent="0.25">
      <c r="A13">
        <v>10</v>
      </c>
      <c r="B13" s="37" t="s">
        <v>200</v>
      </c>
    </row>
    <row r="14" spans="1:2" x14ac:dyDescent="0.25">
      <c r="A14">
        <v>11</v>
      </c>
      <c r="B14" s="37" t="s">
        <v>201</v>
      </c>
    </row>
    <row r="15" spans="1:2" x14ac:dyDescent="0.25">
      <c r="A15">
        <v>12</v>
      </c>
      <c r="B15" s="37" t="s">
        <v>202</v>
      </c>
    </row>
    <row r="16" spans="1:2" x14ac:dyDescent="0.25">
      <c r="A16">
        <v>13</v>
      </c>
      <c r="B16" s="37" t="s">
        <v>203</v>
      </c>
    </row>
    <row r="17" spans="1:2" x14ac:dyDescent="0.25">
      <c r="A17">
        <v>14</v>
      </c>
      <c r="B17" s="37" t="s">
        <v>204</v>
      </c>
    </row>
    <row r="18" spans="1:2" x14ac:dyDescent="0.25">
      <c r="A18">
        <v>15</v>
      </c>
      <c r="B18" s="37" t="s">
        <v>205</v>
      </c>
    </row>
    <row r="19" spans="1:2" x14ac:dyDescent="0.25">
      <c r="A19">
        <v>16</v>
      </c>
      <c r="B19" s="37" t="s">
        <v>206</v>
      </c>
    </row>
    <row r="20" spans="1:2" x14ac:dyDescent="0.25">
      <c r="A20">
        <v>17</v>
      </c>
      <c r="B20" s="37" t="s">
        <v>207</v>
      </c>
    </row>
    <row r="21" spans="1:2" x14ac:dyDescent="0.25">
      <c r="A21">
        <v>18</v>
      </c>
      <c r="B21" s="37" t="s">
        <v>208</v>
      </c>
    </row>
    <row r="22" spans="1:2" x14ac:dyDescent="0.25">
      <c r="A22">
        <v>19</v>
      </c>
      <c r="B22" s="37" t="s">
        <v>209</v>
      </c>
    </row>
    <row r="23" spans="1:2" x14ac:dyDescent="0.25">
      <c r="A23">
        <v>20</v>
      </c>
      <c r="B23" s="37" t="s">
        <v>210</v>
      </c>
    </row>
    <row r="24" spans="1:2" x14ac:dyDescent="0.25">
      <c r="A24">
        <v>21</v>
      </c>
      <c r="B24" s="37" t="s">
        <v>211</v>
      </c>
    </row>
    <row r="25" spans="1:2" x14ac:dyDescent="0.25">
      <c r="A25">
        <v>22</v>
      </c>
      <c r="B25" s="37" t="s">
        <v>212</v>
      </c>
    </row>
    <row r="26" spans="1:2" x14ac:dyDescent="0.25">
      <c r="A26">
        <v>23</v>
      </c>
      <c r="B26" s="37" t="s">
        <v>213</v>
      </c>
    </row>
    <row r="27" spans="1:2" x14ac:dyDescent="0.25">
      <c r="A27">
        <v>24</v>
      </c>
      <c r="B27" s="37" t="s">
        <v>214</v>
      </c>
    </row>
  </sheetData>
  <hyperlinks>
    <hyperlink ref="B4" r:id="rId1" xr:uid="{C2E6EF43-62C2-4C44-8DF5-AE5A18BBDB14}"/>
    <hyperlink ref="B5" r:id="rId2" xr:uid="{57C27227-4196-441C-B617-F46A4310AD1B}"/>
    <hyperlink ref="B6" r:id="rId3" xr:uid="{8E69085C-DB7E-483A-90CF-5C2514B85B27}"/>
    <hyperlink ref="B7" r:id="rId4" xr:uid="{BADD36A9-E700-421D-B4CE-85F83236C6F4}"/>
    <hyperlink ref="B8" r:id="rId5" xr:uid="{117B6584-718D-4EFB-A062-2B44C60E1E15}"/>
    <hyperlink ref="B9" r:id="rId6" xr:uid="{2E737C73-E30D-4CCB-892A-61D6BC1D9788}"/>
    <hyperlink ref="B10" r:id="rId7" xr:uid="{5BF7CEAB-8D30-4614-B88D-352C4BB763E9}"/>
    <hyperlink ref="B11" r:id="rId8" xr:uid="{D9F58048-1185-483F-8398-ADA3582C8692}"/>
    <hyperlink ref="B12" r:id="rId9" xr:uid="{B25F36A4-9996-45BB-8251-E341A652F730}"/>
    <hyperlink ref="B13" r:id="rId10" xr:uid="{E4EB046F-DB8D-4198-8520-8335A458F079}"/>
    <hyperlink ref="B14" r:id="rId11" xr:uid="{9D539E78-CFFA-40C6-A98F-3D8435D6A784}"/>
    <hyperlink ref="B15" r:id="rId12" xr:uid="{E75B10DF-C9E2-4E16-93C5-555DFA5D765C}"/>
    <hyperlink ref="B16" r:id="rId13" xr:uid="{C1FD6B9F-07FE-4023-8C94-9FB8CCAA957C}"/>
    <hyperlink ref="B17" r:id="rId14" xr:uid="{0C3C3229-26FE-43F8-B456-EAE1A5AB0034}"/>
    <hyperlink ref="B19" r:id="rId15" xr:uid="{BB86E317-9B4A-4EEF-A0D9-FDBB806B4AE0}"/>
    <hyperlink ref="B20" r:id="rId16" xr:uid="{027D0521-0328-4B14-9F8C-3DAF9E70A499}"/>
    <hyperlink ref="B21" r:id="rId17" xr:uid="{9B83C0E5-1235-464F-BD32-D09F2FDA052A}"/>
    <hyperlink ref="B22" r:id="rId18" xr:uid="{AB847611-86AC-415D-8432-4E100DB8012A}"/>
    <hyperlink ref="B23" r:id="rId19" xr:uid="{423B9FD1-0482-440B-B2E3-22EA35364C5B}"/>
    <hyperlink ref="B24" r:id="rId20" xr:uid="{4BA4EB3E-F08A-4A49-9006-76360D315C98}"/>
    <hyperlink ref="B25" r:id="rId21" xr:uid="{D20ABFD2-EFC8-475F-AAFC-B508875C62BC}"/>
    <hyperlink ref="B26" r:id="rId22" xr:uid="{16B04AC6-5592-43B2-95C4-06415B5B58FB}"/>
    <hyperlink ref="B27" r:id="rId23" xr:uid="{A65AD97F-EDEA-4220-875D-FF8BE30EB3DF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Tabla_468804</vt:lpstr>
      <vt:lpstr>Tabla_468805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Compras</cp:lastModifiedBy>
  <dcterms:created xsi:type="dcterms:W3CDTF">2024-09-21T00:10:43Z</dcterms:created>
  <dcterms:modified xsi:type="dcterms:W3CDTF">2024-09-23T20:16:15Z</dcterms:modified>
</cp:coreProperties>
</file>