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Difusión 2024\3er trimestre\XXIII B\"/>
    </mc:Choice>
  </mc:AlternateContent>
  <xr:revisionPtr revIDLastSave="0" documentId="13_ncr:1_{14FCD176-12FB-4D01-A065-73EF5F975C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<sst xmlns="http://schemas.openxmlformats.org/spreadsheetml/2006/main" count="371" uniqueCount="216">
  <si>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</si>
  <si>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</si>
  <si>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</si>
  <si>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</si>
  <si>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</si>
  <si>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</si>
  <si>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</si>
  <si>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</si>
  <si>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</si>
  <si>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</si>
  <si>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</si>
  <si>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</si>
  <si>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</si>
  <si>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</si>
  <si>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</si>
  <si>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</si>
  <si>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</si>
  <si>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</si>
  <si>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</si>
  <si>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</si>
  <si>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</si>
  <si>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</si>
  <si>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</si>
  <si>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</si>
  <si>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</si>
  <si>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</si>
  <si>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</si>
  <si>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</si>
  <si>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</si>
  <si>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</si>
  <si>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</si>
  <si>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</si>
  <si>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</si>
  <si>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</si>
  <si>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</si>
  <si>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</si>
  <si>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</si>
  <si>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</si>
  <si>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</si>
  <si>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</si>
  <si>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</si>
  <si>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</si>
  <si>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</si>
  <si>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</si>
  <si>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</si>
  <si>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</si>
  <si>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</si>
  <si>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</si>
  <si>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</si>
  <si>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</si>
  <si>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</si>
  <si>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</si>
  <si>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</si>
  <si>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</si>
  <si>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</si>
  <si>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</si>
  <si>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</si>
  <si>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</si>
  <si>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</si>
  <si>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</si>
  <si>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</si>
  <si>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</si>
  <si>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</si>
  <si>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</si>
  <si>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</si>
  <si>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</si>
  <si>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</si>
  <si>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</si>
  <si>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</si>
  <si>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</si>
  <si>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</si>
  <si>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</si>
  <si>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</si>
  <si>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</si>
  <si>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</si>
  <si>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</si>
  <si>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</si>
  <si>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</si>
  <si>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</si>
  <si>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</si>
  <si>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</si>
  <si>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</si>
  <si>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</si>
  <si>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</si>
  <si>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</si>
  <si>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</si>
  <si>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</si>
  <si>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</si>
  <si>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</si>
  <si>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</si>
  <si>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</si>
  <si>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</si>
  <si>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</si>
  <si>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</si>
  <si>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</si>
  <si>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</si>
  <si>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</si>
  <si>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</si>
  <si>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</si>
  <si>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</si>
  <si>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</si>
  <si>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</si>
  <si>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</si>
  <si>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</si>
  <si>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</si>
  <si>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</si>
  <si>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</si>
  <si>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</si>
  <si>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</si>
  <si>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</si>
  <si>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</si>
  <si>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</si>
  <si>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</si>
  <si>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</si>
  <si>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</si>
  <si>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</si>
  <si>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</si>
  <si>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</si>
  <si>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</si>
  <si>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</si>
  <si>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</si>
  <si>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</si>
  <si>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</si>
  <si>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</si>
  <si>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</si>
  <si>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</si>
  <si>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</si>
  <si>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</si>
  <si>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</si>
  <si>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</si>
  <si>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</si>
  <si>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</si>
  <si>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</si>
  <si>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</si>
  <si>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</si>
  <si>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</si>
  <si>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</si>
  <si>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</si>
  <si>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</si>
  <si>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</si>
  <si>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</si>
  <si>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</si>
  <si>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</si>
  <si>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</si>
  <si>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</si>
  <si>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</si>
  <si>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</si>
  <si>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</si>
  <si>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</si>
  <si>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</si>
  <si>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</si>
  <si>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</si>
  <si>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</si>
  <si>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</si>
  <si>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</si>
  <si>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</si>
  <si>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</si>
  <si>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</si>
  <si>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</si>
  <si>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</si>
  <si>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</si>
  <si>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</si>
  <si>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</si>
  <si>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</si>
  <si>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</si>
  <si>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</si>
  <si>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</si>
  <si>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</si>
  <si>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</si>
  <si>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</si>
  <si>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</si>
  <si>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</si>
  <si>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 y Concertación</t>
  </si>
  <si>
    <t>campaña</t>
  </si>
  <si>
    <t>Difusión</t>
  </si>
  <si>
    <t>Los Cabos</t>
  </si>
  <si>
    <t>Medio</t>
  </si>
  <si>
    <t>Jefatura de Difusión y Concertación</t>
  </si>
  <si>
    <t>s/n</t>
  </si>
  <si>
    <t>SIN CONTRATO PARA ESTE PERIODO</t>
  </si>
  <si>
    <t>pluma promocional</t>
  </si>
  <si>
    <t>Reunion nacional Sistema de Gestión Integral TecNM</t>
  </si>
  <si>
    <t>Encuentro de la Reunion nacional Sistema de Gestión Integral TecNM</t>
  </si>
  <si>
    <t>difusión de la reunion nacional</t>
  </si>
  <si>
    <t>LAMJ0101118R7</t>
  </si>
  <si>
    <t xml:space="preserve">JONATHAN ISAI </t>
  </si>
  <si>
    <t xml:space="preserve">LARA </t>
  </si>
  <si>
    <t>MARTINEZ</t>
  </si>
  <si>
    <t>premura del evento</t>
  </si>
  <si>
    <t>producto muy economico y sobre todo la rapidez de entrega</t>
  </si>
  <si>
    <t>21104/mixto</t>
  </si>
  <si>
    <t>pluma institucional</t>
  </si>
  <si>
    <t>Bolsa ecológica</t>
  </si>
  <si>
    <t>s/c</t>
  </si>
  <si>
    <t>superior</t>
  </si>
  <si>
    <t>GEE140624FD3</t>
  </si>
  <si>
    <t>GRUPO DE EMPRESARIOS EJE</t>
  </si>
  <si>
    <t>https://iteslc-my.sharepoint.com/:b:/g/personal/difusion_loscabos_tecnm_mx/ERAgnpucWWNCkzulaXBX_3QBgzMTfJZFjp0EMwKTGpCoAA?e=uOX1YU</t>
  </si>
  <si>
    <t>Lonas impresas</t>
  </si>
  <si>
    <t>Promoción de carreras para nuevo ingreso</t>
  </si>
  <si>
    <t>difusión de carreras de ites los cabos</t>
  </si>
  <si>
    <t>difusión para generar fichas para nuevo ingreso</t>
  </si>
  <si>
    <t xml:space="preserve"> YGM210208KG4</t>
  </si>
  <si>
    <t>YELLOW GARAGE MKT</t>
  </si>
  <si>
    <t>proveedores sin entregar cotizaciones</t>
  </si>
  <si>
    <t>prontitud de entrega y diseño grafico de calidad</t>
  </si>
  <si>
    <t>33684/propios</t>
  </si>
  <si>
    <t>Lonas Impresas</t>
  </si>
  <si>
    <t>https://iteslc-my.sharepoint.com/:b:/g/personal/difusion_loscabos_tecnm_mx/EZqhJg6nmwFFv_EJ6xSkkrcBMbTLYhBcNeWXcaJhsUF2VA?e=mMF1WN</t>
  </si>
  <si>
    <t>https://iteslc-my.sharepoint.com/personal/difusion_loscabos_tecnm_mx/_layouts/15/onedrive.aspx?id=%2Fpersonal%2Fdifusion%5Floscabos%5Ftecnm%5Fmx%2FDocuments%2FArchivosTransparencia%2FFacturas%2FF0000003941%2Epdf&amp;parent=%2Fpersonal%2Fdifusion%5Floscabos%5Ftecnm%5Fmx%2FDocuments%2FArchivosTransparencia%2FFacturas&amp;ga=1</t>
  </si>
  <si>
    <t>https://iteslc-my.sharepoint.com/personal/difusion_loscabos_tecnm_mx/_layouts/15/onedrive.aspx?id=%2Fpersonal%2Fdifusion%5Floscabos%5Ftecnm%5Fmx%2FDocuments%2FArchivosTransparencia%2FFacturas%2F2FF293B5%2D7DF2%2D5799%2D97DD%2D2025F24D99BF%2Epdf&amp;parent=%2Fpersonal%2Fdifusion%5Floscabos%5Ftecnm%5Fmx%2FDocuments%2FArchivosTransparencia%2FFacturas&amp;ga=1</t>
  </si>
  <si>
    <t>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</t>
  </si>
  <si>
    <t>https://iteslc-my.sharepoint.com/personal/difusion_loscabos_tecnm_mx/_layouts/15/onedrive.aspx?id=%2Fpersonal%2Fdifusion%5Floscabos%5Ftecnm%5Fmx%2FDocuments%2FTransparencia%202024%2FFacturas%202024%2FF0000004672%2Epdf&amp;parent=%2Fpersonal%2Fdifusion%5Floscabos%5Ftecnm%5Fmx%2FDocuments%2FTransparencia%202024%2FFacturas%202024&amp;ga=1</t>
  </si>
  <si>
    <t>Promoción feria educativas</t>
  </si>
  <si>
    <t>Promoción de carreras en feria educativa</t>
  </si>
  <si>
    <t>Que identifiquen la oferta educativa de ITES Los Cabos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</si>
</sst>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teslc-my.sharepoint.com/:b:/g/personal/difusion_loscabos_tecnm_mx/EZqhJg6nmwFFv_EJ6xSkkrcBMbTLYhBcNeWXcaJhsUF2VA?e=mMF1WN" TargetMode="External"/><Relationship Id="rId7" Type="http://schemas.openxmlformats.org/officeDocument/2006/relationships/hyperlink" Target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 TargetMode="External"/><Relationship Id="rId12" Type="http://schemas.openxmlformats.org/officeDocument/2006/relationships/hyperlink" Target="https://iteslc-my.sharepoint.com/personal/difusion_loscabos_tecnm_mx/_layouts/15/onedrive.aspx?id=%2Fpersonal%2Fdifusion%5Floscabos%5Ftecnm%5Fmx%2FDocuments%2FTransparencia%202024%2FFacturas%202024%2FF0000004672%2Epdf&amp;parent=%2Fpersonal%2Fdifusion%5Floscabos%5Ftecnm%5Fmx%2FDocuments%2FTransparencia%202024%2FFacturas%202024&amp;ga=1" TargetMode="External"/><Relationship Id="rId2" Type="http://schemas.openxmlformats.org/officeDocument/2006/relationships/hyperlink" Target="https://iteslc-my.sharepoint.com/:b:/g/personal/difusion_loscabos_tecnm_mx/EZqhJg6nmwFFv_EJ6xSkkrcBMbTLYhBcNeWXcaJhsUF2VA?e=mMF1WN" TargetMode="External"/><Relationship Id="rId1" Type="http://schemas.openxmlformats.org/officeDocument/2006/relationships/hyperlink" Target="https://iteslc-my.sharepoint.com/:b:/g/personal/difusion_loscabos_tecnm_mx/ERAgnpucWWNCkzulaXBX_3QBgzMTfJZFjp0EMwKTGpCoAA?e=uOX1YU" TargetMode="External"/><Relationship Id="rId6" Type="http://schemas.openxmlformats.org/officeDocument/2006/relationships/hyperlink" Target="https://iteslc-my.sharepoint.com/personal/difusion_loscabos_tecnm_mx/_layouts/15/onedrive.aspx?id=%2Fpersonal%2Fdifusion%5Floscabos%5Ftecnm%5Fmx%2FDocuments%2FArchivosTransparencia%2FFacturas%2F2FF293B5%2D7DF2%2D5799%2D97DD%2D2025F24D99BF%2Epdf&amp;parent=%2Fpersonal%2Fdifusion%5Floscabos%5Ftecnm%5Fmx%2FDocuments%2FArchivosTransparencia%2FFacturas&amp;ga=1" TargetMode="External"/><Relationship Id="rId11" Type="http://schemas.openxmlformats.org/officeDocument/2006/relationships/hyperlink" Target="https://iteslc-my.sharepoint.com/:b:/g/personal/difusion_loscabos_tecnm_mx/EZqhJg6nmwFFv_EJ6xSkkrcBMbTLYhBcNeWXcaJhsUF2VA?e=mMF1WN" TargetMode="External"/><Relationship Id="rId5" Type="http://schemas.openxmlformats.org/officeDocument/2006/relationships/hyperlink" Target="https://iteslc-my.sharepoint.com/personal/difusion_loscabos_tecnm_mx/_layouts/15/onedrive.aspx?id=%2Fpersonal%2Fdifusion%5Floscabos%5Ftecnm%5Fmx%2FDocuments%2FArchivosTransparencia%2FFacturas%2FF0000003941%2Epdf&amp;parent=%2Fpersonal%2Fdifusion%5Floscabos%5Ftecnm%5Fmx%2FDocuments%2FArchivosTransparencia%2FFacturas&amp;ga=1" TargetMode="External"/><Relationship Id="rId10" Type="http://schemas.openxmlformats.org/officeDocument/2006/relationships/hyperlink" Target="https://iteslc-my.sharepoint.com/:b:/g/personal/difusion_loscabos_tecnm_mx/EZqhJg6nmwFFv_EJ6xSkkrcBMbTLYhBcNeWXcaJhsUF2VA?e=mMF1WN" TargetMode="External"/><Relationship Id="rId4" Type="http://schemas.openxmlformats.org/officeDocument/2006/relationships/hyperlink" Target="https://iteslc-my.sharepoint.com/:b:/g/personal/difusion_loscabos_tecnm_mx/EZqhJg6nmwFFv_EJ6xSkkrcBMbTLYhBcNeWXcaJhsUF2VA?e=mMF1WN" TargetMode="External"/><Relationship Id="rId9" Type="http://schemas.openxmlformats.org/officeDocument/2006/relationships/hyperlink" Target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A2" workbookViewId="0">
      <selection activeCell="AE15" sqref="A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79.28515625" bestFit="1" customWidth="1"/>
    <col min="7" max="7" width="14.140625" bestFit="1" customWidth="1"/>
    <col min="8" max="8" width="23.2851562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3.425781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5.140625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45383</v>
      </c>
      <c r="C8" s="3">
        <v>45473</v>
      </c>
      <c r="D8" t="s">
        <v>82</v>
      </c>
      <c r="E8" t="s">
        <v>172</v>
      </c>
      <c r="F8" t="s">
        <v>87</v>
      </c>
      <c r="G8" t="s">
        <v>173</v>
      </c>
      <c r="H8" t="s">
        <v>97</v>
      </c>
      <c r="I8" t="s">
        <v>180</v>
      </c>
      <c r="J8" t="s">
        <v>99</v>
      </c>
      <c r="K8" t="s">
        <v>181</v>
      </c>
      <c r="L8">
        <v>2024</v>
      </c>
      <c r="M8" t="s">
        <v>182</v>
      </c>
      <c r="N8" t="s">
        <v>174</v>
      </c>
      <c r="O8" t="s">
        <v>183</v>
      </c>
      <c r="P8">
        <v>9.6999999999999993</v>
      </c>
      <c r="Q8">
        <v>0</v>
      </c>
      <c r="R8" t="s">
        <v>193</v>
      </c>
      <c r="S8" t="s">
        <v>104</v>
      </c>
      <c r="T8" t="s">
        <v>175</v>
      </c>
      <c r="U8" s="3">
        <v>45383</v>
      </c>
      <c r="V8" s="3">
        <v>45473</v>
      </c>
      <c r="W8" t="s">
        <v>107</v>
      </c>
      <c r="X8" t="s">
        <v>175</v>
      </c>
      <c r="Y8" t="s">
        <v>194</v>
      </c>
      <c r="Z8" t="s">
        <v>194</v>
      </c>
      <c r="AA8" t="s">
        <v>176</v>
      </c>
      <c r="AB8">
        <v>1</v>
      </c>
      <c r="AC8">
        <v>1</v>
      </c>
      <c r="AD8">
        <v>1</v>
      </c>
      <c r="AE8" t="s">
        <v>177</v>
      </c>
      <c r="AF8" s="3">
        <v>45473</v>
      </c>
      <c r="AG8" t="s">
        <v>178</v>
      </c>
    </row>
    <row r="9" spans="1:33" x14ac:dyDescent="0.25">
      <c r="A9">
        <v>2024</v>
      </c>
      <c r="B9" s="3">
        <v>45383</v>
      </c>
      <c r="C9" s="3">
        <v>45473</v>
      </c>
      <c r="D9" t="s">
        <v>82</v>
      </c>
      <c r="E9" t="s">
        <v>172</v>
      </c>
      <c r="F9" t="s">
        <v>87</v>
      </c>
      <c r="G9" t="s">
        <v>173</v>
      </c>
      <c r="H9" t="s">
        <v>97</v>
      </c>
      <c r="I9" t="s">
        <v>192</v>
      </c>
      <c r="J9" t="s">
        <v>99</v>
      </c>
      <c r="K9" t="s">
        <v>181</v>
      </c>
      <c r="L9">
        <v>2024</v>
      </c>
      <c r="M9" t="s">
        <v>182</v>
      </c>
      <c r="N9" t="s">
        <v>174</v>
      </c>
      <c r="O9" t="s">
        <v>183</v>
      </c>
      <c r="P9">
        <v>13.4</v>
      </c>
      <c r="Q9">
        <v>0</v>
      </c>
      <c r="R9" t="s">
        <v>193</v>
      </c>
      <c r="S9" t="s">
        <v>104</v>
      </c>
      <c r="T9" t="s">
        <v>175</v>
      </c>
      <c r="U9" s="3">
        <v>45383</v>
      </c>
      <c r="V9" s="3">
        <v>45473</v>
      </c>
      <c r="W9" t="s">
        <v>107</v>
      </c>
      <c r="X9" t="s">
        <v>175</v>
      </c>
      <c r="Y9" t="s">
        <v>194</v>
      </c>
      <c r="Z9" t="s">
        <v>194</v>
      </c>
      <c r="AA9" t="s">
        <v>176</v>
      </c>
      <c r="AB9">
        <v>2</v>
      </c>
      <c r="AC9">
        <v>2</v>
      </c>
      <c r="AD9">
        <v>2</v>
      </c>
      <c r="AE9" t="s">
        <v>177</v>
      </c>
      <c r="AF9" s="3">
        <v>45473</v>
      </c>
      <c r="AG9" t="s">
        <v>178</v>
      </c>
    </row>
    <row r="10" spans="1:33" x14ac:dyDescent="0.25">
      <c r="A10">
        <v>2024</v>
      </c>
      <c r="B10" s="3">
        <v>45383</v>
      </c>
      <c r="C10" s="3">
        <v>45473</v>
      </c>
      <c r="D10" t="s">
        <v>82</v>
      </c>
      <c r="E10" t="s">
        <v>172</v>
      </c>
      <c r="F10" t="s">
        <v>87</v>
      </c>
      <c r="G10" t="s">
        <v>173</v>
      </c>
      <c r="H10" t="s">
        <v>97</v>
      </c>
      <c r="I10" t="s">
        <v>198</v>
      </c>
      <c r="J10" t="s">
        <v>99</v>
      </c>
      <c r="K10" t="s">
        <v>199</v>
      </c>
      <c r="L10">
        <v>2024</v>
      </c>
      <c r="M10" t="s">
        <v>200</v>
      </c>
      <c r="N10" t="s">
        <v>174</v>
      </c>
      <c r="O10" t="s">
        <v>201</v>
      </c>
      <c r="P10">
        <v>1740</v>
      </c>
      <c r="Q10">
        <v>0</v>
      </c>
      <c r="R10" t="s">
        <v>193</v>
      </c>
      <c r="S10" t="s">
        <v>104</v>
      </c>
      <c r="T10" t="s">
        <v>175</v>
      </c>
      <c r="U10" s="3">
        <v>45383</v>
      </c>
      <c r="V10" s="3">
        <v>45473</v>
      </c>
      <c r="W10" t="s">
        <v>107</v>
      </c>
      <c r="X10" t="s">
        <v>175</v>
      </c>
      <c r="Y10" t="s">
        <v>194</v>
      </c>
      <c r="Z10" t="s">
        <v>194</v>
      </c>
      <c r="AA10" t="s">
        <v>176</v>
      </c>
      <c r="AB10">
        <v>3</v>
      </c>
      <c r="AC10">
        <v>3</v>
      </c>
      <c r="AD10">
        <v>3</v>
      </c>
      <c r="AE10" t="s">
        <v>177</v>
      </c>
      <c r="AF10" s="3">
        <v>45473</v>
      </c>
      <c r="AG10" t="s">
        <v>178</v>
      </c>
    </row>
    <row r="11" spans="1:33" x14ac:dyDescent="0.25">
      <c r="A11">
        <v>2024</v>
      </c>
      <c r="B11" s="3">
        <v>45474</v>
      </c>
      <c r="C11" s="3">
        <v>45565</v>
      </c>
      <c r="D11" t="s">
        <v>82</v>
      </c>
      <c r="E11" t="s">
        <v>172</v>
      </c>
      <c r="F11" t="s">
        <v>87</v>
      </c>
      <c r="G11" t="s">
        <v>173</v>
      </c>
      <c r="H11" t="s">
        <v>97</v>
      </c>
      <c r="I11" t="s">
        <v>198</v>
      </c>
      <c r="J11" t="s">
        <v>99</v>
      </c>
      <c r="K11" t="s">
        <v>213</v>
      </c>
      <c r="L11">
        <v>2024</v>
      </c>
      <c r="M11" t="s">
        <v>214</v>
      </c>
      <c r="N11" t="s">
        <v>174</v>
      </c>
      <c r="O11" t="s">
        <v>215</v>
      </c>
      <c r="P11">
        <v>1689.66</v>
      </c>
      <c r="Q11">
        <v>0</v>
      </c>
      <c r="R11" t="s">
        <v>193</v>
      </c>
      <c r="S11" t="s">
        <v>104</v>
      </c>
      <c r="T11" t="s">
        <v>175</v>
      </c>
      <c r="U11" s="3">
        <v>45474</v>
      </c>
      <c r="V11" s="3">
        <v>45565</v>
      </c>
      <c r="W11" t="s">
        <v>107</v>
      </c>
      <c r="X11" t="s">
        <v>175</v>
      </c>
      <c r="Y11" t="s">
        <v>194</v>
      </c>
      <c r="Z11" t="s">
        <v>194</v>
      </c>
      <c r="AA11" t="s">
        <v>176</v>
      </c>
      <c r="AB11">
        <v>1</v>
      </c>
      <c r="AC11">
        <v>4</v>
      </c>
      <c r="AD11">
        <v>4</v>
      </c>
      <c r="AE11" t="s">
        <v>177</v>
      </c>
      <c r="AF11" s="3">
        <v>45555</v>
      </c>
      <c r="AG11" t="s">
        <v>178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"/>
  <sheetViews>
    <sheetView topLeftCell="A3" workbookViewId="0">
      <selection activeCell="G3" sqref="G3"/>
    </sheetView>
  </sheetViews>
  <sheetFormatPr baseColWidth="10" defaultColWidth="9.140625" defaultRowHeight="15" x14ac:dyDescent="0.25"/>
  <cols>
    <col min="1" max="1" width="3.42578125" bestFit="1" customWidth="1"/>
    <col min="2" max="2" width="27.7109375" bestFit="1" customWidth="1"/>
    <col min="3" max="3" width="20.7109375" bestFit="1" customWidth="1"/>
    <col min="4" max="4" width="27.7109375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s="5" t="s">
        <v>190</v>
      </c>
      <c r="C4" s="5">
        <v>0</v>
      </c>
      <c r="D4" s="5" t="s">
        <v>191</v>
      </c>
      <c r="E4">
        <v>12630</v>
      </c>
      <c r="F4">
        <v>0</v>
      </c>
      <c r="G4">
        <v>973</v>
      </c>
      <c r="H4">
        <v>0</v>
      </c>
      <c r="I4">
        <v>0</v>
      </c>
      <c r="J4">
        <v>0</v>
      </c>
      <c r="K4">
        <v>973.82</v>
      </c>
    </row>
    <row r="5" spans="1:11" x14ac:dyDescent="0.25">
      <c r="A5">
        <v>2</v>
      </c>
      <c r="B5" s="5" t="s">
        <v>190</v>
      </c>
      <c r="C5">
        <v>0</v>
      </c>
      <c r="D5" t="s">
        <v>192</v>
      </c>
      <c r="E5">
        <v>12630</v>
      </c>
      <c r="F5">
        <v>0</v>
      </c>
      <c r="G5">
        <v>1345</v>
      </c>
      <c r="H5">
        <v>0</v>
      </c>
      <c r="I5">
        <v>0</v>
      </c>
      <c r="J5">
        <v>0</v>
      </c>
      <c r="K5">
        <v>1345.5</v>
      </c>
    </row>
    <row r="6" spans="1:11" x14ac:dyDescent="0.25">
      <c r="A6">
        <v>3</v>
      </c>
      <c r="B6" s="5" t="s">
        <v>206</v>
      </c>
      <c r="C6">
        <v>0</v>
      </c>
      <c r="D6" t="s">
        <v>207</v>
      </c>
      <c r="E6">
        <v>20000</v>
      </c>
      <c r="F6">
        <v>0</v>
      </c>
      <c r="G6">
        <v>5220</v>
      </c>
      <c r="H6">
        <v>0</v>
      </c>
      <c r="I6">
        <v>0</v>
      </c>
      <c r="J6">
        <v>0</v>
      </c>
      <c r="K6">
        <v>5220</v>
      </c>
    </row>
    <row r="7" spans="1:11" x14ac:dyDescent="0.25">
      <c r="A7">
        <v>4</v>
      </c>
      <c r="B7" s="5" t="s">
        <v>206</v>
      </c>
      <c r="C7" s="5">
        <v>0</v>
      </c>
      <c r="D7" t="s">
        <v>198</v>
      </c>
      <c r="E7">
        <v>20000</v>
      </c>
      <c r="F7">
        <v>0</v>
      </c>
      <c r="G7">
        <v>5481</v>
      </c>
      <c r="H7">
        <v>0</v>
      </c>
      <c r="I7">
        <v>0</v>
      </c>
      <c r="J7">
        <v>0</v>
      </c>
      <c r="K7">
        <v>5481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"/>
  <sheetViews>
    <sheetView topLeftCell="A3" workbookViewId="0">
      <selection activeCell="L7" sqref="L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3" bestFit="1" customWidth="1"/>
    <col min="5" max="5" width="133.140625" bestFit="1" customWidth="1"/>
    <col min="6" max="6" width="217.7109375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19.85546875" style="5" bestFit="1" customWidth="1"/>
    <col min="12" max="12" width="255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s="5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s="5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45383</v>
      </c>
      <c r="C4" t="s">
        <v>179</v>
      </c>
      <c r="D4" t="s">
        <v>179</v>
      </c>
      <c r="E4" s="4" t="s">
        <v>208</v>
      </c>
      <c r="F4" s="4" t="s">
        <v>211</v>
      </c>
      <c r="G4">
        <v>973.82</v>
      </c>
      <c r="H4">
        <v>0</v>
      </c>
      <c r="I4" s="3">
        <v>45383</v>
      </c>
      <c r="J4" s="3">
        <v>45473</v>
      </c>
      <c r="K4" s="5">
        <v>2000008020974370</v>
      </c>
      <c r="L4" s="4" t="s">
        <v>210</v>
      </c>
    </row>
    <row r="5" spans="1:12" x14ac:dyDescent="0.25">
      <c r="A5">
        <v>2</v>
      </c>
      <c r="B5" s="3">
        <v>45383</v>
      </c>
      <c r="C5" t="s">
        <v>179</v>
      </c>
      <c r="D5" t="s">
        <v>179</v>
      </c>
      <c r="E5" s="4" t="s">
        <v>208</v>
      </c>
      <c r="F5" s="4" t="s">
        <v>211</v>
      </c>
      <c r="G5">
        <v>1345.5</v>
      </c>
      <c r="H5">
        <v>0</v>
      </c>
      <c r="I5" s="3">
        <v>45383</v>
      </c>
      <c r="J5" s="3">
        <v>45473</v>
      </c>
      <c r="K5" s="5" t="s">
        <v>195</v>
      </c>
      <c r="L5" s="4" t="s">
        <v>197</v>
      </c>
    </row>
    <row r="6" spans="1:12" x14ac:dyDescent="0.25">
      <c r="A6">
        <v>3</v>
      </c>
      <c r="B6" s="3">
        <v>45383</v>
      </c>
      <c r="C6" t="s">
        <v>179</v>
      </c>
      <c r="D6" t="s">
        <v>179</v>
      </c>
      <c r="E6" s="4" t="s">
        <v>208</v>
      </c>
      <c r="F6" s="4" t="s">
        <v>211</v>
      </c>
      <c r="G6">
        <v>5220</v>
      </c>
      <c r="H6">
        <v>0</v>
      </c>
      <c r="I6" s="3">
        <v>45383</v>
      </c>
      <c r="J6" s="3">
        <v>45473</v>
      </c>
      <c r="K6" s="5">
        <v>3941</v>
      </c>
      <c r="L6" s="4" t="s">
        <v>209</v>
      </c>
    </row>
    <row r="7" spans="1:12" x14ac:dyDescent="0.25">
      <c r="A7">
        <v>4</v>
      </c>
      <c r="B7" s="3">
        <v>45536</v>
      </c>
      <c r="C7" t="s">
        <v>179</v>
      </c>
      <c r="D7" t="s">
        <v>179</v>
      </c>
      <c r="E7" s="4" t="s">
        <v>208</v>
      </c>
      <c r="F7" s="4" t="s">
        <v>208</v>
      </c>
      <c r="G7">
        <v>5481</v>
      </c>
      <c r="H7">
        <v>0</v>
      </c>
      <c r="I7" s="3">
        <v>45536</v>
      </c>
      <c r="J7" s="3">
        <v>45553</v>
      </c>
      <c r="K7" s="5">
        <v>4672</v>
      </c>
      <c r="L7" s="4" t="s">
        <v>212</v>
      </c>
    </row>
  </sheetData>
  <hyperlinks>
    <hyperlink ref="L5" r:id="rId1" xr:uid="{3B1B19C1-590F-46D1-8C4D-308F429AB45E}"/>
    <hyperlink ref="E4" r:id="rId2" xr:uid="{3B5E4524-AAA4-42A7-A947-9242338D9B4A}"/>
    <hyperlink ref="E5" r:id="rId3" xr:uid="{93567221-F8A6-4798-B364-1E6C468B30A3}"/>
    <hyperlink ref="E6" r:id="rId4" xr:uid="{09001F11-DA87-402B-9FB3-5E39470B631C}"/>
    <hyperlink ref="L6" r:id="rId5" display="https://iteslc-my.sharepoint.com/personal/difusion_loscabos_tecnm_mx/_layouts/15/onedrive.aspx?id=%2Fpersonal%2Fdifusion%5Floscabos%5Ftecnm%5Fmx%2FDocuments%2FArchivosTransparencia%2FFacturas%2FF0000003941%2Epdf&amp;parent=%2Fpersonal%2Fdifusion%5Floscabos%5Ftecnm%5Fmx%2FDocuments%2FArchivosTransparencia%2FFacturas&amp;ga=1" xr:uid="{38166C01-2A38-4EA9-A353-A5B0DCB00763}"/>
    <hyperlink ref="L4" r:id="rId6" display="https://iteslc-my.sharepoint.com/personal/difusion_loscabos_tecnm_mx/_layouts/15/onedrive.aspx?id=%2Fpersonal%2Fdifusion%5Floscabos%5Ftecnm%5Fmx%2FDocuments%2FArchivosTransparencia%2FFacturas%2F2FF293B5%2D7DF2%2D5799%2D97DD%2D2025F24D99BF%2Epdf&amp;parent=%2Fpersonal%2Fdifusion%5Floscabos%5Ftecnm%5Fmx%2FDocuments%2FArchivosTransparencia%2FFacturas&amp;ga=1" xr:uid="{D9720CEE-B5C3-4C74-9B1A-C51D3BC079BD}"/>
    <hyperlink ref="F4" r:id="rId7" display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 xr:uid="{750215C6-70E7-4442-9FDB-6C0763E0B8C7}"/>
    <hyperlink ref="F5" r:id="rId8" display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 xr:uid="{02089636-9E02-430B-9443-75917DE77889}"/>
    <hyperlink ref="F6" r:id="rId9" display="https://iteslc-my.sharepoint.com/personal/difusion_loscabos_tecnm_mx/_layouts/15/onedrive.aspx?id=%2Fpersonal%2Fdifusion%5Floscabos%5Ftecnm%5Fmx%2FDocuments%2FArchivosTransparencia%2FPOR%20EL%20MOMENTO%20NO%20SE%20CUENTA%20CON%20CONTRATO%20PARA%20ESTE%20PERIODO%2Epdf&amp;parent=%2Fpersonal%2Fdifusion%5Floscabos%5Ftecnm%5Fmx%2FDocuments%2FArchivosTransparencia&amp;ga=1" xr:uid="{0724D2C9-58E4-492D-A48A-365061E54884}"/>
    <hyperlink ref="E7" r:id="rId10" xr:uid="{20DAC82D-1A5F-46BD-BFF0-22FFF80C7D1B}"/>
    <hyperlink ref="F7" r:id="rId11" xr:uid="{5FD50BF2-B248-40F7-9C75-A4D75792BB84}"/>
    <hyperlink ref="L7" r:id="rId12" display="https://iteslc-my.sharepoint.com/personal/difusion_loscabos_tecnm_mx/_layouts/15/onedrive.aspx?id=%2Fpersonal%2Fdifusion%5Floscabos%5Ftecnm%5Fmx%2FDocuments%2FTransparencia%202024%2FFacturas%202024%2FF0000004672%2Epdf&amp;parent=%2Fpersonal%2Fdifusion%5Floscabos%5Ftecnm%5Fmx%2FDocuments%2FTransparencia%202024%2FFacturas%202024&amp;ga=1" xr:uid="{F8F02825-CB17-48C4-AB4D-131B6ECFE43A}"/>
  </hyperlinks>
  <pageMargins left="0.7" right="0.7" top="0.75" bottom="0.75" header="0.3" footer="0.3"/>
  <pageSetup orientation="portrait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184</v>
      </c>
      <c r="C4" s="5" t="s">
        <v>185</v>
      </c>
      <c r="D4" s="5" t="s">
        <v>186</v>
      </c>
      <c r="E4" s="5" t="s">
        <v>187</v>
      </c>
      <c r="F4" t="s">
        <v>106</v>
      </c>
      <c r="G4" s="5" t="s">
        <v>184</v>
      </c>
      <c r="H4" t="s">
        <v>127</v>
      </c>
      <c r="I4" s="5" t="s">
        <v>188</v>
      </c>
      <c r="J4" s="5" t="s">
        <v>189</v>
      </c>
    </row>
    <row r="5" spans="1:10" x14ac:dyDescent="0.25">
      <c r="A5">
        <v>2</v>
      </c>
      <c r="B5" t="s">
        <v>195</v>
      </c>
      <c r="C5" s="5" t="s">
        <v>196</v>
      </c>
      <c r="D5" t="s">
        <v>196</v>
      </c>
      <c r="E5" t="s">
        <v>196</v>
      </c>
      <c r="F5" t="s">
        <v>106</v>
      </c>
      <c r="G5" s="5" t="s">
        <v>195</v>
      </c>
      <c r="H5" t="s">
        <v>127</v>
      </c>
      <c r="I5" s="5" t="s">
        <v>188</v>
      </c>
      <c r="J5" s="5" t="s">
        <v>189</v>
      </c>
    </row>
    <row r="6" spans="1:10" x14ac:dyDescent="0.25">
      <c r="A6">
        <v>3</v>
      </c>
      <c r="B6" t="s">
        <v>202</v>
      </c>
      <c r="C6" t="s">
        <v>203</v>
      </c>
      <c r="D6" t="s">
        <v>203</v>
      </c>
      <c r="E6" t="s">
        <v>203</v>
      </c>
      <c r="F6" t="s">
        <v>106</v>
      </c>
      <c r="G6" t="s">
        <v>203</v>
      </c>
      <c r="H6" t="s">
        <v>127</v>
      </c>
      <c r="I6" t="s">
        <v>204</v>
      </c>
      <c r="J6" t="s">
        <v>205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comunicación</cp:lastModifiedBy>
  <dcterms:created xsi:type="dcterms:W3CDTF">2024-04-09T16:59:29Z</dcterms:created>
  <dcterms:modified xsi:type="dcterms:W3CDTF">2024-09-20T16:42:25Z</dcterms:modified>
</cp:coreProperties>
</file>