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Difusión 2024\nuevos formatos 1er\VII\"/>
    </mc:Choice>
  </mc:AlternateContent>
  <xr:revisionPtr revIDLastSave="0" documentId="13_ncr:1_{FC23756A-A824-4E46-8E6E-D1F0EDCFA5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<sst xmlns="http://schemas.openxmlformats.org/spreadsheetml/2006/main" count="699" uniqueCount="310">
  <si>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</si>
  <si>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</si>
  <si>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</si>
  <si>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</si>
  <si>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</si>
  <si>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</si>
  <si>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</si>
  <si>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</si>
  <si>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</si>
  <si>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</si>
  <si>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</si>
  <si>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</si>
  <si>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</si>
  <si>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</si>
  <si>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</si>
  <si>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</si>
  <si>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</si>
  <si>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</si>
  <si>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</si>
  <si>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</si>
  <si>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</si>
  <si>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</si>
  <si>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</si>
  <si>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</si>
  <si>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</si>
  <si>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</si>
  <si>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</si>
  <si>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</si>
  <si>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</si>
  <si>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</si>
  <si>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</si>
  <si>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</si>
  <si>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</si>
  <si>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</si>
  <si>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</si>
  <si>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</si>
  <si>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</si>
  <si>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</si>
  <si>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</si>
  <si>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</si>
  <si>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</si>
  <si>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</si>
  <si>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</si>
  <si>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</si>
  <si>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</si>
  <si>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</si>
  <si>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</si>
  <si>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</si>
  <si>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</si>
  <si>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</si>
  <si>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</si>
  <si>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</si>
  <si>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</si>
  <si>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</si>
  <si>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</si>
  <si>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</si>
  <si>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</si>
  <si>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</si>
  <si>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</si>
  <si>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</si>
  <si>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</si>
  <si>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</si>
  <si>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</si>
  <si>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</si>
  <si>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</si>
  <si>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</si>
  <si>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</si>
  <si>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</si>
  <si>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</si>
  <si>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</si>
  <si>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</si>
  <si>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</si>
  <si>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</si>
  <si>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</si>
  <si>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</si>
  <si>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</si>
  <si>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</si>
  <si>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</si>
  <si>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</si>
  <si>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</si>
  <si>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</si>
  <si>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</si>
  <si>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</si>
  <si>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</si>
  <si>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</si>
  <si>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</si>
  <si>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</si>
  <si>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</si>
  <si>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</si>
  <si>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</si>
  <si>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</si>
  <si>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</si>
  <si>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</si>
  <si>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</si>
  <si>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</si>
  <si>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</si>
  <si>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</si>
  <si>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</si>
  <si>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</si>
  <si>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</si>
  <si>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</si>
  <si>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</si>
  <si>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</si>
  <si>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</si>
  <si>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</si>
  <si>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</si>
  <si>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</si>
  <si>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</si>
  <si>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</si>
  <si>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</si>
  <si>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</si>
  <si>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</si>
  <si>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</si>
  <si>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</si>
  <si>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</si>
  <si>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</si>
  <si>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</si>
  <si>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</si>
  <si>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</si>
  <si>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</si>
  <si>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</si>
  <si>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</si>
  <si>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</si>
  <si>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</si>
  <si>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</si>
  <si>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</si>
  <si>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</si>
  <si>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</si>
  <si>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</si>
  <si>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</si>
  <si>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</si>
  <si>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</si>
  <si>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</si>
  <si>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</si>
  <si>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</si>
  <si>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</si>
  <si>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</si>
  <si>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</si>
  <si>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</si>
  <si>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</si>
  <si>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</si>
  <si>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</si>
  <si>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</si>
  <si>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</si>
  <si>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</si>
  <si>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</si>
  <si>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</si>
  <si>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</si>
  <si>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</si>
  <si>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</si>
  <si>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</si>
  <si>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</si>
  <si>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</si>
  <si>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</si>
  <si>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</si>
  <si>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</si>
  <si>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</si>
  <si>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</si>
  <si>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</si>
  <si>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</si>
  <si>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</si>
  <si>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</si>
  <si>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</si>
  <si>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</si>
  <si>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</si>
  <si>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</si>
  <si>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</si>
  <si>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</si>
  <si>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</si>
  <si>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</si>
  <si>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</si>
  <si>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</si>
  <si>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</si>
  <si>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ITS0009</t>
  </si>
  <si>
    <t>ITS0002</t>
  </si>
  <si>
    <t>ITS0004</t>
  </si>
  <si>
    <t>ITS0003</t>
  </si>
  <si>
    <t>Direccion General</t>
  </si>
  <si>
    <t xml:space="preserve">M.I. Tamara Alejandra  </t>
  </si>
  <si>
    <t xml:space="preserve">Montalvo </t>
  </si>
  <si>
    <t>Arce</t>
  </si>
  <si>
    <t>Direccion de Planeación y Vinulación</t>
  </si>
  <si>
    <t xml:space="preserve">José Rubén </t>
  </si>
  <si>
    <t>Cota</t>
  </si>
  <si>
    <t>Manriquez</t>
  </si>
  <si>
    <t>Subdirector de Servicios Admnistrativos</t>
  </si>
  <si>
    <t>Ignacio</t>
  </si>
  <si>
    <t>Velazquez</t>
  </si>
  <si>
    <t>Medina</t>
  </si>
  <si>
    <t>Subdirector de Investigación y Posgrado</t>
  </si>
  <si>
    <t>Virginia Berenice</t>
  </si>
  <si>
    <t>Niebla</t>
  </si>
  <si>
    <t>Zatarain</t>
  </si>
  <si>
    <t>Subdirector de Vinculación</t>
  </si>
  <si>
    <t>Jorge Luis</t>
  </si>
  <si>
    <t>Espinoza</t>
  </si>
  <si>
    <t>Hernández</t>
  </si>
  <si>
    <t>Jefa del Departamento de Servicio Social y Residencias Profesionales</t>
  </si>
  <si>
    <t xml:space="preserve">Norma </t>
  </si>
  <si>
    <t>Agúndez</t>
  </si>
  <si>
    <t>Pimentel</t>
  </si>
  <si>
    <t>Jefa del Departamento de Estadística y Evaluación</t>
  </si>
  <si>
    <t>Francisca</t>
  </si>
  <si>
    <t>Marañón</t>
  </si>
  <si>
    <t>Valle</t>
  </si>
  <si>
    <t>Jefe del Departamento de Planeación y Programación</t>
  </si>
  <si>
    <t>Darisnel</t>
  </si>
  <si>
    <t>Gómez</t>
  </si>
  <si>
    <t>Mendoza</t>
  </si>
  <si>
    <t>Jefa del Departamento de Control Escolar</t>
  </si>
  <si>
    <t>Estrella</t>
  </si>
  <si>
    <t>López</t>
  </si>
  <si>
    <t>Jefe del Departamento de Difusión y Concertación</t>
  </si>
  <si>
    <t xml:space="preserve">Jaime Fabricio </t>
  </si>
  <si>
    <t>Robinson</t>
  </si>
  <si>
    <t>Collins</t>
  </si>
  <si>
    <t>Jefa del Departamento de Calidad</t>
  </si>
  <si>
    <t>Ileana</t>
  </si>
  <si>
    <t>Zavala</t>
  </si>
  <si>
    <t>Jefe del Departamento de Vinculación</t>
  </si>
  <si>
    <t xml:space="preserve">Alejandra </t>
  </si>
  <si>
    <t>Weeks</t>
  </si>
  <si>
    <t>Cendejas</t>
  </si>
  <si>
    <t>Jefe del Departamento de Educación Continua</t>
  </si>
  <si>
    <t xml:space="preserve">Manuel de Jesús </t>
  </si>
  <si>
    <t>Higuera</t>
  </si>
  <si>
    <t>Montoya</t>
  </si>
  <si>
    <t>Jefa del Departamento de Servicios Generales</t>
  </si>
  <si>
    <t xml:space="preserve">Perla Daniela </t>
  </si>
  <si>
    <t>Benitez</t>
  </si>
  <si>
    <t xml:space="preserve">Cardenas </t>
  </si>
  <si>
    <t>Jefa del Departamento de Recursos Financieros</t>
  </si>
  <si>
    <t>Leodegario</t>
  </si>
  <si>
    <t>Landín</t>
  </si>
  <si>
    <t>Lucero</t>
  </si>
  <si>
    <t>Jefa del Departamento de Personal</t>
  </si>
  <si>
    <t xml:space="preserve">Caridad </t>
  </si>
  <si>
    <t xml:space="preserve">Trujillo </t>
  </si>
  <si>
    <t xml:space="preserve">Gonzales </t>
  </si>
  <si>
    <t>Jefe del Departamento de Desarrollo Académico</t>
  </si>
  <si>
    <t>Dulce</t>
  </si>
  <si>
    <t>Palacios</t>
  </si>
  <si>
    <t>Marquez</t>
  </si>
  <si>
    <t>Jefe de la División de Lic. En Turismo</t>
  </si>
  <si>
    <t xml:space="preserve">Fermin </t>
  </si>
  <si>
    <t>Jefe de la División de Ing. En Sistemas Computacionales</t>
  </si>
  <si>
    <t>Víctor Manuel</t>
  </si>
  <si>
    <t>Verdugo</t>
  </si>
  <si>
    <t>Jefe de la División de Ing. Civil</t>
  </si>
  <si>
    <t>Omar</t>
  </si>
  <si>
    <t>Martínez</t>
  </si>
  <si>
    <t>Cano</t>
  </si>
  <si>
    <t>Jefe de la División de Ing. En Administración</t>
  </si>
  <si>
    <t>Hisela</t>
  </si>
  <si>
    <t>García</t>
  </si>
  <si>
    <t>Sánchez</t>
  </si>
  <si>
    <t>Jefa de la División de Gastronomía</t>
  </si>
  <si>
    <t>Nelly Ruth</t>
  </si>
  <si>
    <t>solís</t>
  </si>
  <si>
    <t>Granados</t>
  </si>
  <si>
    <t>Jefa de la División de Arquitectura</t>
  </si>
  <si>
    <t>Fanny Alejandra</t>
  </si>
  <si>
    <t>Alcáuter</t>
  </si>
  <si>
    <t>Jefe de la División de Contador Público</t>
  </si>
  <si>
    <t>Marco Antonio</t>
  </si>
  <si>
    <t xml:space="preserve">Garcia </t>
  </si>
  <si>
    <t>Alvarez</t>
  </si>
  <si>
    <t>Jefe de la División de Ing. Electromecánica</t>
  </si>
  <si>
    <t xml:space="preserve">Claudia </t>
  </si>
  <si>
    <t>Díaz</t>
  </si>
  <si>
    <t xml:space="preserve">Junta Directiva </t>
  </si>
  <si>
    <t>Dirección General</t>
  </si>
  <si>
    <t>Dirección Académica y de Investigación</t>
  </si>
  <si>
    <t>Director de Planeación y Vinulación</t>
  </si>
  <si>
    <t>Subdirección de Vinculación y Extensión</t>
  </si>
  <si>
    <t>Subdirección de Planeación</t>
  </si>
  <si>
    <t>Subdirección de Vinculación</t>
  </si>
  <si>
    <t>Subdirección de Administrativa</t>
  </si>
  <si>
    <t>Tecnológico de Los Cabos</t>
  </si>
  <si>
    <t>s/n</t>
  </si>
  <si>
    <t>Guaymitas</t>
  </si>
  <si>
    <t>San José del Cabo</t>
  </si>
  <si>
    <t>Los Cabos</t>
  </si>
  <si>
    <t>01 (624) 1425939</t>
  </si>
  <si>
    <t>direcciongeneral@loscabos.tecnm.mx</t>
  </si>
  <si>
    <t>Departamento de Difusión y Concertación</t>
  </si>
  <si>
    <t>direccionadministracion@loscabos.tecnm.mx</t>
  </si>
  <si>
    <t>ignacio.vm@loscabos.tecnm.mx</t>
  </si>
  <si>
    <t>subdireccioninvestigacion@loscabos.tecnm.mx</t>
  </si>
  <si>
    <t>subdireccionvinculacion@loscabos.tecnm.mx</t>
  </si>
  <si>
    <t>residenciasyserviciosocial@loscabos.tecnm.mx</t>
  </si>
  <si>
    <t>estadisticayevaluacion@loscabos.tecnm.mx</t>
  </si>
  <si>
    <t>planeacionyprogramacion@loscabos.tecnm.mx</t>
  </si>
  <si>
    <t>serviciosescolares@loscabos.tecnm.mx</t>
  </si>
  <si>
    <t>difusion@loscabos.tecnm.mx</t>
  </si>
  <si>
    <t>calidad@loscabos.tecnm.mx</t>
  </si>
  <si>
    <t>extraescolares@loscabos.tecnm.mx</t>
  </si>
  <si>
    <t>manuelj.hm@loscabos.tecnm.mx</t>
  </si>
  <si>
    <t>serviciosgenerales@loscabos.tecnm.mx</t>
  </si>
  <si>
    <t>recursosfinancieros@loscabos.tecnm.mx</t>
  </si>
  <si>
    <t>departamentopersonal@loscabos.tecnm.mx</t>
  </si>
  <si>
    <t>desarrolloacademico@loscabos.tecnm.mx</t>
  </si>
  <si>
    <t>divisionturismo@loscabos.tecnm.mx</t>
  </si>
  <si>
    <t>dividionsistemas@loscabos.tecnm.mx</t>
  </si>
  <si>
    <t>divisioncivil@loscabos.tecnm.mx</t>
  </si>
  <si>
    <t>divisionadministracion@loscabos.tecnm.mx</t>
  </si>
  <si>
    <t>divisiongastronomia@loscabos.tecnm.mx</t>
  </si>
  <si>
    <t>divisionarquitectura@loscabos.tecnm.mx</t>
  </si>
  <si>
    <t>divisioncontadorpublico@loscabos.tecnm.mx</t>
  </si>
  <si>
    <t>divisionelectromecanica@loscabos.tecnm.mx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</si>
</sst>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3" fillId="5" borderId="1" xfId="1" applyFill="1" applyBorder="1" applyAlignment="1" applyProtection="1">
      <alignment horizontal="center"/>
    </xf>
    <xf numFmtId="0" fontId="0" fillId="5" borderId="1" xfId="0" applyFill="1" applyBorder="1"/>
    <xf numFmtId="0" fontId="3" fillId="4" borderId="1" xfId="1" applyFill="1" applyBorder="1" applyAlignment="1">
      <alignment horizontal="center"/>
    </xf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sescolares@loscabos.tecnm.mx" TargetMode="External"/><Relationship Id="rId13" Type="http://schemas.openxmlformats.org/officeDocument/2006/relationships/hyperlink" Target="mailto:recursosfinancieros@loscabos.tecnm.mx" TargetMode="External"/><Relationship Id="rId18" Type="http://schemas.openxmlformats.org/officeDocument/2006/relationships/hyperlink" Target="mailto:divisioncivil@loscabos.tecnm.mx" TargetMode="External"/><Relationship Id="rId3" Type="http://schemas.openxmlformats.org/officeDocument/2006/relationships/hyperlink" Target="mailto:subdireccioninvestigacion@loscabos.tecnm.mx" TargetMode="External"/><Relationship Id="rId21" Type="http://schemas.openxmlformats.org/officeDocument/2006/relationships/hyperlink" Target="mailto:divisionarquitectura@loscabos.tecnm.mx" TargetMode="External"/><Relationship Id="rId7" Type="http://schemas.openxmlformats.org/officeDocument/2006/relationships/hyperlink" Target="mailto:planeacionyprogramacion@loscabos.tecnm.mx" TargetMode="External"/><Relationship Id="rId12" Type="http://schemas.openxmlformats.org/officeDocument/2006/relationships/hyperlink" Target="mailto:serviciosgenerales@loscabos.tecnm.mx" TargetMode="External"/><Relationship Id="rId17" Type="http://schemas.openxmlformats.org/officeDocument/2006/relationships/hyperlink" Target="mailto:dividionsistemas@loscabos.tecnm.mx" TargetMode="External"/><Relationship Id="rId2" Type="http://schemas.openxmlformats.org/officeDocument/2006/relationships/hyperlink" Target="mailto:direccionadministracion@loscabos.tecnm.mx" TargetMode="External"/><Relationship Id="rId16" Type="http://schemas.openxmlformats.org/officeDocument/2006/relationships/hyperlink" Target="mailto:divisionturismo@loscabos.tecnm.mx" TargetMode="External"/><Relationship Id="rId20" Type="http://schemas.openxmlformats.org/officeDocument/2006/relationships/hyperlink" Target="mailto:divisiongastronomia@loscabos.tecnm.mx" TargetMode="External"/><Relationship Id="rId1" Type="http://schemas.openxmlformats.org/officeDocument/2006/relationships/hyperlink" Target="mailto:direcciongeneral@loscabos.tecnm.mx" TargetMode="External"/><Relationship Id="rId6" Type="http://schemas.openxmlformats.org/officeDocument/2006/relationships/hyperlink" Target="mailto:estadisticayevaluacion@loscabos.tecnm.mx" TargetMode="External"/><Relationship Id="rId11" Type="http://schemas.openxmlformats.org/officeDocument/2006/relationships/hyperlink" Target="mailto:extraescolares@loscabos.tecnm.mx" TargetMode="External"/><Relationship Id="rId24" Type="http://schemas.openxmlformats.org/officeDocument/2006/relationships/hyperlink" Target="mailto:manuelj.hm@loscabos.tecnm.mx" TargetMode="External"/><Relationship Id="rId5" Type="http://schemas.openxmlformats.org/officeDocument/2006/relationships/hyperlink" Target="mailto:residenciasyserviciosocial@loscabos.tecnm.mx" TargetMode="External"/><Relationship Id="rId15" Type="http://schemas.openxmlformats.org/officeDocument/2006/relationships/hyperlink" Target="mailto:desarrolloacademico@loscabos.tecnm.mx" TargetMode="External"/><Relationship Id="rId23" Type="http://schemas.openxmlformats.org/officeDocument/2006/relationships/hyperlink" Target="mailto:divisionelectromecanica@loscabos.tecnm.mx" TargetMode="External"/><Relationship Id="rId10" Type="http://schemas.openxmlformats.org/officeDocument/2006/relationships/hyperlink" Target="mailto:calidad@loscabos.tecnm.mx" TargetMode="External"/><Relationship Id="rId19" Type="http://schemas.openxmlformats.org/officeDocument/2006/relationships/hyperlink" Target="mailto:divisionadministracion@loscabos.tecnm.mx" TargetMode="External"/><Relationship Id="rId4" Type="http://schemas.openxmlformats.org/officeDocument/2006/relationships/hyperlink" Target="mailto:subdireccionvinculacion@loscabos.tecnm.mx" TargetMode="External"/><Relationship Id="rId9" Type="http://schemas.openxmlformats.org/officeDocument/2006/relationships/hyperlink" Target="mailto:difusion@loscabos.tecnm.mx" TargetMode="External"/><Relationship Id="rId14" Type="http://schemas.openxmlformats.org/officeDocument/2006/relationships/hyperlink" Target="mailto:departamentopersonal@loscabos.tecnm.mx" TargetMode="External"/><Relationship Id="rId22" Type="http://schemas.openxmlformats.org/officeDocument/2006/relationships/hyperlink" Target="mailto:divisioncontadorpublico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topLeftCell="W2" workbookViewId="0">
      <selection activeCell="AD8" sqref="AD8:A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63.140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37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45292</v>
      </c>
      <c r="C8" s="5">
        <v>45382</v>
      </c>
      <c r="D8" s="6" t="s">
        <v>172</v>
      </c>
      <c r="E8" s="6" t="s">
        <v>177</v>
      </c>
      <c r="F8" s="6" t="s">
        <v>178</v>
      </c>
      <c r="G8" s="6" t="s">
        <v>179</v>
      </c>
      <c r="H8" s="6" t="s">
        <v>180</v>
      </c>
      <c r="I8" t="s">
        <v>75</v>
      </c>
      <c r="J8" s="6" t="s">
        <v>270</v>
      </c>
      <c r="K8" s="9">
        <v>45200</v>
      </c>
      <c r="L8" t="s">
        <v>90</v>
      </c>
      <c r="M8" s="6" t="s">
        <v>278</v>
      </c>
      <c r="N8" s="6" t="s">
        <v>279</v>
      </c>
      <c r="O8" s="6" t="s">
        <v>279</v>
      </c>
      <c r="P8" t="s">
        <v>107</v>
      </c>
      <c r="Q8" s="6" t="s">
        <v>280</v>
      </c>
      <c r="R8">
        <v>1</v>
      </c>
      <c r="S8" s="6" t="s">
        <v>281</v>
      </c>
      <c r="T8">
        <v>8</v>
      </c>
      <c r="U8" s="6" t="s">
        <v>282</v>
      </c>
      <c r="V8">
        <v>3</v>
      </c>
      <c r="W8" t="s">
        <v>154</v>
      </c>
      <c r="X8" s="6">
        <v>23407</v>
      </c>
      <c r="Y8" s="6" t="s">
        <v>283</v>
      </c>
      <c r="Z8" s="6">
        <v>2015</v>
      </c>
      <c r="AA8" s="10" t="s">
        <v>284</v>
      </c>
      <c r="AB8" s="11" t="s">
        <v>285</v>
      </c>
      <c r="AC8" s="5">
        <v>45360</v>
      </c>
      <c r="AD8" t="s">
        <v>279</v>
      </c>
    </row>
    <row r="9" spans="1:30" x14ac:dyDescent="0.25">
      <c r="A9">
        <v>2024</v>
      </c>
      <c r="B9" s="5">
        <v>45292</v>
      </c>
      <c r="C9" s="5">
        <v>45382</v>
      </c>
      <c r="D9" s="7" t="s">
        <v>173</v>
      </c>
      <c r="E9" s="6" t="s">
        <v>181</v>
      </c>
      <c r="F9" s="6" t="s">
        <v>182</v>
      </c>
      <c r="G9" s="6" t="s">
        <v>183</v>
      </c>
      <c r="H9" s="6" t="s">
        <v>184</v>
      </c>
      <c r="I9" t="s">
        <v>74</v>
      </c>
      <c r="J9" s="6" t="s">
        <v>271</v>
      </c>
      <c r="K9" s="9">
        <v>44593</v>
      </c>
      <c r="L9" t="s">
        <v>90</v>
      </c>
      <c r="M9" s="6" t="s">
        <v>278</v>
      </c>
      <c r="N9" s="6" t="s">
        <v>279</v>
      </c>
      <c r="O9" s="6" t="s">
        <v>279</v>
      </c>
      <c r="P9" t="s">
        <v>107</v>
      </c>
      <c r="Q9" s="6" t="s">
        <v>280</v>
      </c>
      <c r="R9">
        <v>1</v>
      </c>
      <c r="S9" s="6" t="s">
        <v>281</v>
      </c>
      <c r="T9">
        <v>8</v>
      </c>
      <c r="U9" s="6" t="s">
        <v>282</v>
      </c>
      <c r="V9">
        <v>3</v>
      </c>
      <c r="W9" t="s">
        <v>154</v>
      </c>
      <c r="X9" s="6">
        <v>23407</v>
      </c>
      <c r="Y9" s="6" t="s">
        <v>283</v>
      </c>
      <c r="Z9" s="6">
        <v>2013</v>
      </c>
      <c r="AA9" s="10" t="s">
        <v>286</v>
      </c>
      <c r="AB9" s="11" t="s">
        <v>285</v>
      </c>
      <c r="AC9" s="5">
        <v>45360</v>
      </c>
      <c r="AD9" t="s">
        <v>279</v>
      </c>
    </row>
    <row r="10" spans="1:30" x14ac:dyDescent="0.25">
      <c r="A10">
        <v>2024</v>
      </c>
      <c r="B10" s="5">
        <v>45292</v>
      </c>
      <c r="C10" s="5">
        <v>45382</v>
      </c>
      <c r="D10" s="7" t="s">
        <v>174</v>
      </c>
      <c r="E10" s="6" t="s">
        <v>185</v>
      </c>
      <c r="F10" s="8" t="s">
        <v>186</v>
      </c>
      <c r="G10" s="6" t="s">
        <v>187</v>
      </c>
      <c r="H10" s="6" t="s">
        <v>188</v>
      </c>
      <c r="I10" t="s">
        <v>74</v>
      </c>
      <c r="J10" s="6" t="s">
        <v>271</v>
      </c>
      <c r="K10" s="9">
        <v>45226</v>
      </c>
      <c r="L10" t="s">
        <v>90</v>
      </c>
      <c r="M10" s="6" t="s">
        <v>278</v>
      </c>
      <c r="N10" s="6" t="s">
        <v>279</v>
      </c>
      <c r="O10" s="6" t="s">
        <v>279</v>
      </c>
      <c r="P10" t="s">
        <v>107</v>
      </c>
      <c r="Q10" s="6" t="s">
        <v>280</v>
      </c>
      <c r="R10">
        <v>1</v>
      </c>
      <c r="S10" s="6" t="s">
        <v>281</v>
      </c>
      <c r="T10">
        <v>8</v>
      </c>
      <c r="U10" s="6" t="s">
        <v>282</v>
      </c>
      <c r="V10">
        <v>3</v>
      </c>
      <c r="W10" t="s">
        <v>154</v>
      </c>
      <c r="X10" s="6">
        <v>23407</v>
      </c>
      <c r="Y10" s="6" t="s">
        <v>283</v>
      </c>
      <c r="Z10" s="6">
        <v>2014</v>
      </c>
      <c r="AA10" s="10" t="s">
        <v>287</v>
      </c>
      <c r="AB10" s="11" t="s">
        <v>285</v>
      </c>
      <c r="AC10" s="5">
        <v>45360</v>
      </c>
      <c r="AD10" t="s">
        <v>279</v>
      </c>
    </row>
    <row r="11" spans="1:30" x14ac:dyDescent="0.25">
      <c r="A11">
        <v>2024</v>
      </c>
      <c r="B11" s="5">
        <v>45292</v>
      </c>
      <c r="C11" s="5">
        <v>45382</v>
      </c>
      <c r="D11" s="7" t="s">
        <v>174</v>
      </c>
      <c r="E11" s="6" t="s">
        <v>189</v>
      </c>
      <c r="F11" s="6" t="s">
        <v>190</v>
      </c>
      <c r="G11" s="6" t="s">
        <v>191</v>
      </c>
      <c r="H11" s="6" t="s">
        <v>192</v>
      </c>
      <c r="I11" t="s">
        <v>75</v>
      </c>
      <c r="J11" s="6" t="s">
        <v>272</v>
      </c>
      <c r="K11" s="9">
        <v>37316</v>
      </c>
      <c r="L11" t="s">
        <v>90</v>
      </c>
      <c r="M11" s="6" t="s">
        <v>278</v>
      </c>
      <c r="N11" s="6" t="s">
        <v>279</v>
      </c>
      <c r="O11" s="6" t="s">
        <v>279</v>
      </c>
      <c r="P11" t="s">
        <v>107</v>
      </c>
      <c r="Q11" s="6" t="s">
        <v>280</v>
      </c>
      <c r="R11">
        <v>1</v>
      </c>
      <c r="S11" s="6" t="s">
        <v>281</v>
      </c>
      <c r="T11">
        <v>8</v>
      </c>
      <c r="U11" s="6" t="s">
        <v>282</v>
      </c>
      <c r="V11">
        <v>3</v>
      </c>
      <c r="W11" t="s">
        <v>154</v>
      </c>
      <c r="X11" s="6">
        <v>23407</v>
      </c>
      <c r="Y11" s="6" t="s">
        <v>283</v>
      </c>
      <c r="Z11" s="6">
        <v>2011</v>
      </c>
      <c r="AA11" s="10" t="s">
        <v>288</v>
      </c>
      <c r="AB11" s="11" t="s">
        <v>285</v>
      </c>
      <c r="AC11" s="5">
        <v>45360</v>
      </c>
      <c r="AD11" t="s">
        <v>279</v>
      </c>
    </row>
    <row r="12" spans="1:30" x14ac:dyDescent="0.25">
      <c r="A12">
        <v>2024</v>
      </c>
      <c r="B12" s="5">
        <v>45292</v>
      </c>
      <c r="C12" s="5">
        <v>45382</v>
      </c>
      <c r="D12" s="7" t="s">
        <v>174</v>
      </c>
      <c r="E12" s="6" t="s">
        <v>193</v>
      </c>
      <c r="F12" s="6" t="s">
        <v>194</v>
      </c>
      <c r="G12" s="6" t="s">
        <v>195</v>
      </c>
      <c r="H12" s="6" t="s">
        <v>196</v>
      </c>
      <c r="I12" t="s">
        <v>74</v>
      </c>
      <c r="J12" s="6" t="s">
        <v>273</v>
      </c>
      <c r="K12" s="9">
        <v>44593</v>
      </c>
      <c r="L12" t="s">
        <v>90</v>
      </c>
      <c r="M12" s="6" t="s">
        <v>278</v>
      </c>
      <c r="N12" s="6" t="s">
        <v>279</v>
      </c>
      <c r="O12" s="6" t="s">
        <v>279</v>
      </c>
      <c r="P12" t="s">
        <v>107</v>
      </c>
      <c r="Q12" s="6" t="s">
        <v>280</v>
      </c>
      <c r="R12">
        <v>1</v>
      </c>
      <c r="S12" s="6" t="s">
        <v>281</v>
      </c>
      <c r="T12">
        <v>8</v>
      </c>
      <c r="U12" s="6" t="s">
        <v>282</v>
      </c>
      <c r="V12">
        <v>3</v>
      </c>
      <c r="W12" t="s">
        <v>154</v>
      </c>
      <c r="X12" s="6">
        <v>23407</v>
      </c>
      <c r="Y12" s="6" t="s">
        <v>283</v>
      </c>
      <c r="Z12" s="6">
        <v>2008</v>
      </c>
      <c r="AA12" s="10" t="s">
        <v>289</v>
      </c>
      <c r="AB12" s="11" t="s">
        <v>285</v>
      </c>
      <c r="AC12" s="5">
        <v>45360</v>
      </c>
      <c r="AD12" t="s">
        <v>279</v>
      </c>
    </row>
    <row r="13" spans="1:30" x14ac:dyDescent="0.25">
      <c r="A13">
        <v>2024</v>
      </c>
      <c r="B13" s="5">
        <v>45292</v>
      </c>
      <c r="C13" s="5">
        <v>45382</v>
      </c>
      <c r="D13" s="7" t="s">
        <v>175</v>
      </c>
      <c r="E13" s="6" t="s">
        <v>197</v>
      </c>
      <c r="F13" s="6" t="s">
        <v>198</v>
      </c>
      <c r="G13" s="6" t="s">
        <v>199</v>
      </c>
      <c r="H13" s="6" t="s">
        <v>200</v>
      </c>
      <c r="I13" t="s">
        <v>75</v>
      </c>
      <c r="J13" s="6" t="s">
        <v>274</v>
      </c>
      <c r="K13" s="9">
        <v>44503</v>
      </c>
      <c r="L13" t="s">
        <v>90</v>
      </c>
      <c r="M13" s="6" t="s">
        <v>278</v>
      </c>
      <c r="N13" s="6" t="s">
        <v>279</v>
      </c>
      <c r="O13" s="6" t="s">
        <v>279</v>
      </c>
      <c r="P13" t="s">
        <v>107</v>
      </c>
      <c r="Q13" s="6" t="s">
        <v>280</v>
      </c>
      <c r="R13">
        <v>1</v>
      </c>
      <c r="S13" s="6" t="s">
        <v>281</v>
      </c>
      <c r="T13">
        <v>8</v>
      </c>
      <c r="U13" s="6" t="s">
        <v>282</v>
      </c>
      <c r="V13">
        <v>3</v>
      </c>
      <c r="W13" t="s">
        <v>154</v>
      </c>
      <c r="X13" s="6">
        <v>23407</v>
      </c>
      <c r="Y13" s="6" t="s">
        <v>283</v>
      </c>
      <c r="Z13" s="6">
        <v>2083</v>
      </c>
      <c r="AA13" s="10" t="s">
        <v>290</v>
      </c>
      <c r="AB13" s="11" t="s">
        <v>285</v>
      </c>
      <c r="AC13" s="5">
        <v>45360</v>
      </c>
      <c r="AD13" t="s">
        <v>279</v>
      </c>
    </row>
    <row r="14" spans="1:30" x14ac:dyDescent="0.25">
      <c r="A14">
        <v>2024</v>
      </c>
      <c r="B14" s="5">
        <v>45292</v>
      </c>
      <c r="C14" s="5">
        <v>45382</v>
      </c>
      <c r="D14" s="7" t="s">
        <v>175</v>
      </c>
      <c r="E14" s="6" t="s">
        <v>201</v>
      </c>
      <c r="F14" s="6" t="s">
        <v>202</v>
      </c>
      <c r="G14" s="6" t="s">
        <v>203</v>
      </c>
      <c r="H14" s="6" t="s">
        <v>204</v>
      </c>
      <c r="I14" t="s">
        <v>75</v>
      </c>
      <c r="J14" s="6" t="s">
        <v>275</v>
      </c>
      <c r="K14" s="9">
        <v>43591</v>
      </c>
      <c r="L14" t="s">
        <v>90</v>
      </c>
      <c r="M14" s="6" t="s">
        <v>278</v>
      </c>
      <c r="N14" s="6" t="s">
        <v>279</v>
      </c>
      <c r="O14" s="6" t="s">
        <v>279</v>
      </c>
      <c r="P14" t="s">
        <v>107</v>
      </c>
      <c r="Q14" s="6" t="s">
        <v>280</v>
      </c>
      <c r="R14">
        <v>1</v>
      </c>
      <c r="S14" s="6" t="s">
        <v>281</v>
      </c>
      <c r="T14">
        <v>8</v>
      </c>
      <c r="U14" s="6" t="s">
        <v>282</v>
      </c>
      <c r="V14">
        <v>3</v>
      </c>
      <c r="W14" t="s">
        <v>154</v>
      </c>
      <c r="X14" s="6">
        <v>23407</v>
      </c>
      <c r="Y14" s="6" t="s">
        <v>283</v>
      </c>
      <c r="Z14" s="6">
        <v>2016</v>
      </c>
      <c r="AA14" s="10" t="s">
        <v>291</v>
      </c>
      <c r="AB14" s="11" t="s">
        <v>285</v>
      </c>
      <c r="AC14" s="5">
        <v>45360</v>
      </c>
      <c r="AD14" t="s">
        <v>279</v>
      </c>
    </row>
    <row r="15" spans="1:30" x14ac:dyDescent="0.25">
      <c r="A15">
        <v>2024</v>
      </c>
      <c r="B15" s="5">
        <v>45292</v>
      </c>
      <c r="C15" s="5">
        <v>45382</v>
      </c>
      <c r="D15" s="7" t="s">
        <v>175</v>
      </c>
      <c r="E15" s="6" t="s">
        <v>205</v>
      </c>
      <c r="F15" s="6" t="s">
        <v>206</v>
      </c>
      <c r="G15" s="6" t="s">
        <v>207</v>
      </c>
      <c r="H15" s="6" t="s">
        <v>208</v>
      </c>
      <c r="I15" t="s">
        <v>74</v>
      </c>
      <c r="J15" s="6" t="s">
        <v>275</v>
      </c>
      <c r="K15" s="9">
        <v>43206</v>
      </c>
      <c r="L15" t="s">
        <v>90</v>
      </c>
      <c r="M15" s="6" t="s">
        <v>278</v>
      </c>
      <c r="N15" s="6" t="s">
        <v>279</v>
      </c>
      <c r="O15" s="6" t="s">
        <v>279</v>
      </c>
      <c r="P15" t="s">
        <v>107</v>
      </c>
      <c r="Q15" s="6" t="s">
        <v>280</v>
      </c>
      <c r="R15">
        <v>1</v>
      </c>
      <c r="S15" s="6" t="s">
        <v>281</v>
      </c>
      <c r="T15">
        <v>8</v>
      </c>
      <c r="U15" s="6" t="s">
        <v>282</v>
      </c>
      <c r="V15">
        <v>3</v>
      </c>
      <c r="W15" t="s">
        <v>154</v>
      </c>
      <c r="X15" s="6">
        <v>23407</v>
      </c>
      <c r="Y15" s="6" t="s">
        <v>283</v>
      </c>
      <c r="Z15" s="6">
        <v>2035</v>
      </c>
      <c r="AA15" s="10" t="s">
        <v>292</v>
      </c>
      <c r="AB15" s="11" t="s">
        <v>285</v>
      </c>
      <c r="AC15" s="5">
        <v>45360</v>
      </c>
      <c r="AD15" t="s">
        <v>279</v>
      </c>
    </row>
    <row r="16" spans="1:30" x14ac:dyDescent="0.25">
      <c r="A16">
        <v>2024</v>
      </c>
      <c r="B16" s="5">
        <v>45292</v>
      </c>
      <c r="C16" s="5">
        <v>45382</v>
      </c>
      <c r="D16" s="7" t="s">
        <v>175</v>
      </c>
      <c r="E16" s="6" t="s">
        <v>209</v>
      </c>
      <c r="F16" s="6" t="s">
        <v>210</v>
      </c>
      <c r="G16" s="6" t="s">
        <v>195</v>
      </c>
      <c r="H16" s="6" t="s">
        <v>211</v>
      </c>
      <c r="I16" t="s">
        <v>75</v>
      </c>
      <c r="J16" s="6" t="s">
        <v>275</v>
      </c>
      <c r="K16" s="9">
        <v>42690</v>
      </c>
      <c r="L16" t="s">
        <v>90</v>
      </c>
      <c r="M16" s="6" t="s">
        <v>278</v>
      </c>
      <c r="N16" s="6" t="s">
        <v>279</v>
      </c>
      <c r="O16" s="6" t="s">
        <v>279</v>
      </c>
      <c r="P16" t="s">
        <v>107</v>
      </c>
      <c r="Q16" s="6" t="s">
        <v>280</v>
      </c>
      <c r="R16">
        <v>1</v>
      </c>
      <c r="S16" s="6" t="s">
        <v>281</v>
      </c>
      <c r="T16">
        <v>8</v>
      </c>
      <c r="U16" s="6" t="s">
        <v>282</v>
      </c>
      <c r="V16">
        <v>3</v>
      </c>
      <c r="W16" t="s">
        <v>154</v>
      </c>
      <c r="X16" s="6">
        <v>23407</v>
      </c>
      <c r="Y16" s="6" t="s">
        <v>283</v>
      </c>
      <c r="Z16" s="6">
        <v>2025</v>
      </c>
      <c r="AA16" s="10" t="s">
        <v>293</v>
      </c>
      <c r="AB16" s="11" t="s">
        <v>285</v>
      </c>
      <c r="AC16" s="5">
        <v>45360</v>
      </c>
      <c r="AD16" t="s">
        <v>279</v>
      </c>
    </row>
    <row r="17" spans="1:30" x14ac:dyDescent="0.25">
      <c r="A17">
        <v>2024</v>
      </c>
      <c r="B17" s="5">
        <v>45292</v>
      </c>
      <c r="C17" s="5">
        <v>45382</v>
      </c>
      <c r="D17" s="7" t="s">
        <v>175</v>
      </c>
      <c r="E17" s="6" t="s">
        <v>212</v>
      </c>
      <c r="F17" s="6" t="s">
        <v>213</v>
      </c>
      <c r="G17" s="6" t="s">
        <v>214</v>
      </c>
      <c r="H17" s="6" t="s">
        <v>215</v>
      </c>
      <c r="I17" t="s">
        <v>74</v>
      </c>
      <c r="J17" s="6" t="s">
        <v>276</v>
      </c>
      <c r="K17" s="9">
        <v>45037</v>
      </c>
      <c r="L17" t="s">
        <v>90</v>
      </c>
      <c r="M17" s="6" t="s">
        <v>278</v>
      </c>
      <c r="N17" s="6" t="s">
        <v>279</v>
      </c>
      <c r="O17" s="6" t="s">
        <v>279</v>
      </c>
      <c r="P17" t="s">
        <v>107</v>
      </c>
      <c r="Q17" s="6" t="s">
        <v>280</v>
      </c>
      <c r="R17">
        <v>1</v>
      </c>
      <c r="S17" s="6" t="s">
        <v>281</v>
      </c>
      <c r="T17">
        <v>8</v>
      </c>
      <c r="U17" s="6" t="s">
        <v>282</v>
      </c>
      <c r="V17">
        <v>3</v>
      </c>
      <c r="W17" t="s">
        <v>154</v>
      </c>
      <c r="X17" s="6">
        <v>23407</v>
      </c>
      <c r="Y17" s="6" t="s">
        <v>283</v>
      </c>
      <c r="Z17" s="6">
        <v>2004</v>
      </c>
      <c r="AA17" s="10" t="s">
        <v>294</v>
      </c>
      <c r="AB17" s="11" t="s">
        <v>285</v>
      </c>
      <c r="AC17" s="5">
        <v>45360</v>
      </c>
      <c r="AD17" t="s">
        <v>279</v>
      </c>
    </row>
    <row r="18" spans="1:30" x14ac:dyDescent="0.25">
      <c r="A18">
        <v>2024</v>
      </c>
      <c r="B18" s="5">
        <v>45292</v>
      </c>
      <c r="C18" s="5">
        <v>45382</v>
      </c>
      <c r="D18" s="7" t="s">
        <v>175</v>
      </c>
      <c r="E18" s="6" t="s">
        <v>216</v>
      </c>
      <c r="F18" s="6" t="s">
        <v>217</v>
      </c>
      <c r="G18" s="6" t="s">
        <v>211</v>
      </c>
      <c r="H18" s="6" t="s">
        <v>218</v>
      </c>
      <c r="I18" t="s">
        <v>75</v>
      </c>
      <c r="J18" s="6" t="s">
        <v>271</v>
      </c>
      <c r="K18" s="9">
        <v>41775</v>
      </c>
      <c r="L18" t="s">
        <v>90</v>
      </c>
      <c r="M18" s="6" t="s">
        <v>278</v>
      </c>
      <c r="N18" s="6" t="s">
        <v>279</v>
      </c>
      <c r="O18" s="6" t="s">
        <v>279</v>
      </c>
      <c r="P18" t="s">
        <v>107</v>
      </c>
      <c r="Q18" s="6" t="s">
        <v>280</v>
      </c>
      <c r="R18">
        <v>1</v>
      </c>
      <c r="S18" s="6" t="s">
        <v>281</v>
      </c>
      <c r="T18">
        <v>8</v>
      </c>
      <c r="U18" s="6" t="s">
        <v>282</v>
      </c>
      <c r="V18">
        <v>3</v>
      </c>
      <c r="W18" t="s">
        <v>154</v>
      </c>
      <c r="X18" s="6">
        <v>23407</v>
      </c>
      <c r="Y18" s="6" t="s">
        <v>283</v>
      </c>
      <c r="Z18" s="6">
        <v>2024</v>
      </c>
      <c r="AA18" s="10" t="s">
        <v>295</v>
      </c>
      <c r="AB18" s="11" t="s">
        <v>285</v>
      </c>
      <c r="AC18" s="5">
        <v>45360</v>
      </c>
      <c r="AD18" t="s">
        <v>279</v>
      </c>
    </row>
    <row r="19" spans="1:30" x14ac:dyDescent="0.25">
      <c r="A19">
        <v>2024</v>
      </c>
      <c r="B19" s="5">
        <v>45292</v>
      </c>
      <c r="C19" s="5">
        <v>45382</v>
      </c>
      <c r="D19" s="7" t="s">
        <v>175</v>
      </c>
      <c r="E19" s="6" t="s">
        <v>219</v>
      </c>
      <c r="F19" s="6" t="s">
        <v>220</v>
      </c>
      <c r="G19" s="6" t="s">
        <v>221</v>
      </c>
      <c r="H19" s="6" t="s">
        <v>222</v>
      </c>
      <c r="I19" t="s">
        <v>75</v>
      </c>
      <c r="J19" s="6" t="s">
        <v>276</v>
      </c>
      <c r="K19" s="9">
        <v>44593</v>
      </c>
      <c r="L19" t="s">
        <v>90</v>
      </c>
      <c r="M19" s="6" t="s">
        <v>278</v>
      </c>
      <c r="N19" s="6" t="s">
        <v>279</v>
      </c>
      <c r="O19" s="6" t="s">
        <v>279</v>
      </c>
      <c r="P19" t="s">
        <v>107</v>
      </c>
      <c r="Q19" s="6" t="s">
        <v>280</v>
      </c>
      <c r="R19">
        <v>1</v>
      </c>
      <c r="S19" s="6" t="s">
        <v>281</v>
      </c>
      <c r="T19">
        <v>8</v>
      </c>
      <c r="U19" s="6" t="s">
        <v>282</v>
      </c>
      <c r="V19">
        <v>3</v>
      </c>
      <c r="W19" t="s">
        <v>154</v>
      </c>
      <c r="X19" s="6">
        <v>23407</v>
      </c>
      <c r="Y19" s="6" t="s">
        <v>283</v>
      </c>
      <c r="Z19" s="6">
        <v>2089</v>
      </c>
      <c r="AA19" s="10" t="s">
        <v>296</v>
      </c>
      <c r="AB19" s="11" t="s">
        <v>285</v>
      </c>
      <c r="AC19" s="5">
        <v>45360</v>
      </c>
      <c r="AD19" t="s">
        <v>279</v>
      </c>
    </row>
    <row r="20" spans="1:30" x14ac:dyDescent="0.25">
      <c r="A20">
        <v>2024</v>
      </c>
      <c r="B20" s="5">
        <v>45292</v>
      </c>
      <c r="C20" s="5">
        <v>45382</v>
      </c>
      <c r="D20" s="7" t="s">
        <v>175</v>
      </c>
      <c r="E20" s="6" t="s">
        <v>223</v>
      </c>
      <c r="F20" s="6" t="s">
        <v>224</v>
      </c>
      <c r="G20" s="6" t="s">
        <v>225</v>
      </c>
      <c r="H20" s="6" t="s">
        <v>226</v>
      </c>
      <c r="I20" t="s">
        <v>74</v>
      </c>
      <c r="J20" s="6" t="s">
        <v>276</v>
      </c>
      <c r="K20" s="9">
        <v>43838</v>
      </c>
      <c r="L20" t="s">
        <v>90</v>
      </c>
      <c r="M20" s="6" t="s">
        <v>278</v>
      </c>
      <c r="N20" s="6" t="s">
        <v>279</v>
      </c>
      <c r="O20" s="6" t="s">
        <v>279</v>
      </c>
      <c r="P20" t="s">
        <v>107</v>
      </c>
      <c r="Q20" s="6" t="s">
        <v>280</v>
      </c>
      <c r="R20">
        <v>1</v>
      </c>
      <c r="S20" s="6" t="s">
        <v>281</v>
      </c>
      <c r="T20">
        <v>8</v>
      </c>
      <c r="U20" s="6" t="s">
        <v>282</v>
      </c>
      <c r="V20">
        <v>3</v>
      </c>
      <c r="W20" t="s">
        <v>154</v>
      </c>
      <c r="X20" s="6">
        <v>23407</v>
      </c>
      <c r="Y20" s="6" t="s">
        <v>283</v>
      </c>
      <c r="Z20" s="6">
        <v>2052</v>
      </c>
      <c r="AA20" s="12" t="s">
        <v>297</v>
      </c>
      <c r="AB20" s="13" t="s">
        <v>285</v>
      </c>
      <c r="AC20" s="5">
        <v>45360</v>
      </c>
      <c r="AD20" t="s">
        <v>279</v>
      </c>
    </row>
    <row r="21" spans="1:30" x14ac:dyDescent="0.25">
      <c r="A21">
        <v>2024</v>
      </c>
      <c r="B21" s="5">
        <v>45292</v>
      </c>
      <c r="C21" s="5">
        <v>45382</v>
      </c>
      <c r="D21" s="7" t="s">
        <v>175</v>
      </c>
      <c r="E21" s="6" t="s">
        <v>227</v>
      </c>
      <c r="F21" s="6" t="s">
        <v>228</v>
      </c>
      <c r="G21" s="6" t="s">
        <v>229</v>
      </c>
      <c r="H21" s="6" t="s">
        <v>230</v>
      </c>
      <c r="I21" t="s">
        <v>75</v>
      </c>
      <c r="J21" s="6" t="s">
        <v>277</v>
      </c>
      <c r="K21" s="9">
        <v>44519</v>
      </c>
      <c r="L21" t="s">
        <v>90</v>
      </c>
      <c r="M21" s="6" t="s">
        <v>278</v>
      </c>
      <c r="N21" s="6" t="s">
        <v>279</v>
      </c>
      <c r="O21" s="6" t="s">
        <v>279</v>
      </c>
      <c r="P21" t="s">
        <v>107</v>
      </c>
      <c r="Q21" s="6" t="s">
        <v>280</v>
      </c>
      <c r="R21">
        <v>1</v>
      </c>
      <c r="S21" s="6" t="s">
        <v>281</v>
      </c>
      <c r="T21">
        <v>8</v>
      </c>
      <c r="U21" s="6" t="s">
        <v>282</v>
      </c>
      <c r="V21">
        <v>3</v>
      </c>
      <c r="W21" t="s">
        <v>154</v>
      </c>
      <c r="X21" s="6">
        <v>23407</v>
      </c>
      <c r="Y21" s="6" t="s">
        <v>283</v>
      </c>
      <c r="Z21" s="6">
        <v>2019</v>
      </c>
      <c r="AA21" s="10" t="s">
        <v>298</v>
      </c>
      <c r="AB21" s="11" t="s">
        <v>285</v>
      </c>
      <c r="AC21" s="5">
        <v>45360</v>
      </c>
      <c r="AD21" t="s">
        <v>279</v>
      </c>
    </row>
    <row r="22" spans="1:30" x14ac:dyDescent="0.25">
      <c r="A22">
        <v>2024</v>
      </c>
      <c r="B22" s="5">
        <v>45292</v>
      </c>
      <c r="C22" s="5">
        <v>45382</v>
      </c>
      <c r="D22" s="7" t="s">
        <v>175</v>
      </c>
      <c r="E22" s="6" t="s">
        <v>231</v>
      </c>
      <c r="F22" s="6" t="s">
        <v>232</v>
      </c>
      <c r="G22" s="6" t="s">
        <v>233</v>
      </c>
      <c r="H22" s="6" t="s">
        <v>234</v>
      </c>
      <c r="I22" t="s">
        <v>74</v>
      </c>
      <c r="J22" s="6" t="s">
        <v>277</v>
      </c>
      <c r="K22" s="9">
        <v>45083</v>
      </c>
      <c r="L22" t="s">
        <v>90</v>
      </c>
      <c r="M22" s="6" t="s">
        <v>278</v>
      </c>
      <c r="N22" s="6" t="s">
        <v>279</v>
      </c>
      <c r="O22" s="6" t="s">
        <v>279</v>
      </c>
      <c r="P22" t="s">
        <v>107</v>
      </c>
      <c r="Q22" s="6" t="s">
        <v>280</v>
      </c>
      <c r="R22">
        <v>1</v>
      </c>
      <c r="S22" s="6" t="s">
        <v>281</v>
      </c>
      <c r="T22">
        <v>8</v>
      </c>
      <c r="U22" s="6" t="s">
        <v>282</v>
      </c>
      <c r="V22">
        <v>3</v>
      </c>
      <c r="W22" t="s">
        <v>154</v>
      </c>
      <c r="X22" s="6">
        <v>23407</v>
      </c>
      <c r="Y22" s="6" t="s">
        <v>283</v>
      </c>
      <c r="Z22" s="6">
        <v>2010</v>
      </c>
      <c r="AA22" s="10" t="s">
        <v>299</v>
      </c>
      <c r="AB22" s="11" t="s">
        <v>285</v>
      </c>
      <c r="AC22" s="5">
        <v>45360</v>
      </c>
      <c r="AD22" t="s">
        <v>279</v>
      </c>
    </row>
    <row r="23" spans="1:30" x14ac:dyDescent="0.25">
      <c r="A23">
        <v>2024</v>
      </c>
      <c r="B23" s="5">
        <v>45292</v>
      </c>
      <c r="C23" s="5">
        <v>45382</v>
      </c>
      <c r="D23" s="7" t="s">
        <v>175</v>
      </c>
      <c r="E23" s="6" t="s">
        <v>235</v>
      </c>
      <c r="F23" s="6" t="s">
        <v>236</v>
      </c>
      <c r="G23" s="6" t="s">
        <v>237</v>
      </c>
      <c r="H23" s="6" t="s">
        <v>238</v>
      </c>
      <c r="I23" t="s">
        <v>75</v>
      </c>
      <c r="J23" s="6" t="s">
        <v>277</v>
      </c>
      <c r="K23" s="9">
        <v>44608</v>
      </c>
      <c r="L23" t="s">
        <v>90</v>
      </c>
      <c r="M23" s="6" t="s">
        <v>278</v>
      </c>
      <c r="N23" s="6" t="s">
        <v>279</v>
      </c>
      <c r="O23" s="6" t="s">
        <v>279</v>
      </c>
      <c r="P23" t="s">
        <v>107</v>
      </c>
      <c r="Q23" s="6" t="s">
        <v>280</v>
      </c>
      <c r="R23">
        <v>1</v>
      </c>
      <c r="S23" s="6" t="s">
        <v>281</v>
      </c>
      <c r="T23">
        <v>8</v>
      </c>
      <c r="U23" s="6" t="s">
        <v>282</v>
      </c>
      <c r="V23">
        <v>3</v>
      </c>
      <c r="W23" t="s">
        <v>154</v>
      </c>
      <c r="X23" s="6">
        <v>23407</v>
      </c>
      <c r="Y23" s="6" t="s">
        <v>283</v>
      </c>
      <c r="Z23" s="6">
        <v>2012</v>
      </c>
      <c r="AA23" s="10" t="s">
        <v>300</v>
      </c>
      <c r="AB23" s="11" t="s">
        <v>285</v>
      </c>
      <c r="AC23" s="5">
        <v>45360</v>
      </c>
      <c r="AD23" t="s">
        <v>279</v>
      </c>
    </row>
    <row r="24" spans="1:30" x14ac:dyDescent="0.25">
      <c r="A24">
        <v>2024</v>
      </c>
      <c r="B24" s="5">
        <v>45292</v>
      </c>
      <c r="C24" s="5">
        <v>45382</v>
      </c>
      <c r="D24" s="7" t="s">
        <v>175</v>
      </c>
      <c r="E24" s="6" t="s">
        <v>239</v>
      </c>
      <c r="F24" s="6" t="s">
        <v>240</v>
      </c>
      <c r="G24" s="6" t="s">
        <v>241</v>
      </c>
      <c r="H24" s="6" t="s">
        <v>242</v>
      </c>
      <c r="I24" t="s">
        <v>75</v>
      </c>
      <c r="J24" s="6" t="s">
        <v>272</v>
      </c>
      <c r="K24" s="9">
        <v>44105</v>
      </c>
      <c r="L24" t="s">
        <v>90</v>
      </c>
      <c r="M24" s="6" t="s">
        <v>278</v>
      </c>
      <c r="N24" s="6" t="s">
        <v>279</v>
      </c>
      <c r="O24" s="6" t="s">
        <v>279</v>
      </c>
      <c r="P24" t="s">
        <v>107</v>
      </c>
      <c r="Q24" s="6" t="s">
        <v>280</v>
      </c>
      <c r="R24">
        <v>1</v>
      </c>
      <c r="S24" s="6" t="s">
        <v>281</v>
      </c>
      <c r="T24">
        <v>8</v>
      </c>
      <c r="U24" s="6" t="s">
        <v>282</v>
      </c>
      <c r="V24">
        <v>3</v>
      </c>
      <c r="W24" t="s">
        <v>154</v>
      </c>
      <c r="X24" s="6">
        <v>23407</v>
      </c>
      <c r="Y24" s="6" t="s">
        <v>283</v>
      </c>
      <c r="Z24" s="6">
        <v>2036</v>
      </c>
      <c r="AA24" s="10" t="s">
        <v>301</v>
      </c>
      <c r="AB24" s="11" t="s">
        <v>285</v>
      </c>
      <c r="AC24" s="5">
        <v>45360</v>
      </c>
      <c r="AD24" t="s">
        <v>279</v>
      </c>
    </row>
    <row r="25" spans="1:30" x14ac:dyDescent="0.25">
      <c r="A25">
        <v>2024</v>
      </c>
      <c r="B25" s="5">
        <v>45292</v>
      </c>
      <c r="C25" s="5">
        <v>45382</v>
      </c>
      <c r="D25" s="7" t="s">
        <v>176</v>
      </c>
      <c r="E25" s="6" t="s">
        <v>243</v>
      </c>
      <c r="F25" s="6" t="s">
        <v>244</v>
      </c>
      <c r="G25" s="6" t="s">
        <v>196</v>
      </c>
      <c r="H25" s="6" t="s">
        <v>208</v>
      </c>
      <c r="I25" t="s">
        <v>74</v>
      </c>
      <c r="J25" s="6" t="s">
        <v>272</v>
      </c>
      <c r="K25" s="9">
        <v>44105</v>
      </c>
      <c r="L25" t="s">
        <v>90</v>
      </c>
      <c r="M25" s="6" t="s">
        <v>278</v>
      </c>
      <c r="N25" s="6" t="s">
        <v>279</v>
      </c>
      <c r="O25" s="6" t="s">
        <v>279</v>
      </c>
      <c r="P25" t="s">
        <v>107</v>
      </c>
      <c r="Q25" s="6" t="s">
        <v>280</v>
      </c>
      <c r="R25">
        <v>1</v>
      </c>
      <c r="S25" s="6" t="s">
        <v>281</v>
      </c>
      <c r="T25">
        <v>8</v>
      </c>
      <c r="U25" s="6" t="s">
        <v>282</v>
      </c>
      <c r="V25">
        <v>3</v>
      </c>
      <c r="W25" t="s">
        <v>154</v>
      </c>
      <c r="X25" s="6">
        <v>23407</v>
      </c>
      <c r="Y25" s="6" t="s">
        <v>283</v>
      </c>
      <c r="Z25" s="6">
        <v>2001</v>
      </c>
      <c r="AA25" s="10" t="s">
        <v>302</v>
      </c>
      <c r="AB25" s="11" t="s">
        <v>285</v>
      </c>
      <c r="AC25" s="5">
        <v>45360</v>
      </c>
      <c r="AD25" t="s">
        <v>279</v>
      </c>
    </row>
    <row r="26" spans="1:30" x14ac:dyDescent="0.25">
      <c r="A26">
        <v>2024</v>
      </c>
      <c r="B26" s="5">
        <v>45292</v>
      </c>
      <c r="C26" s="5">
        <v>45382</v>
      </c>
      <c r="D26" s="7" t="s">
        <v>176</v>
      </c>
      <c r="E26" s="6" t="s">
        <v>245</v>
      </c>
      <c r="F26" s="6" t="s">
        <v>246</v>
      </c>
      <c r="G26" s="6" t="s">
        <v>247</v>
      </c>
      <c r="H26" s="6" t="s">
        <v>208</v>
      </c>
      <c r="I26" t="s">
        <v>74</v>
      </c>
      <c r="J26" s="6" t="s">
        <v>272</v>
      </c>
      <c r="K26" s="9">
        <v>42278</v>
      </c>
      <c r="L26" t="s">
        <v>90</v>
      </c>
      <c r="M26" s="6" t="s">
        <v>278</v>
      </c>
      <c r="N26" s="6" t="s">
        <v>279</v>
      </c>
      <c r="O26" s="6" t="s">
        <v>279</v>
      </c>
      <c r="P26" t="s">
        <v>107</v>
      </c>
      <c r="Q26" s="6" t="s">
        <v>280</v>
      </c>
      <c r="R26">
        <v>1</v>
      </c>
      <c r="S26" s="6" t="s">
        <v>281</v>
      </c>
      <c r="T26">
        <v>8</v>
      </c>
      <c r="U26" s="6" t="s">
        <v>282</v>
      </c>
      <c r="V26">
        <v>3</v>
      </c>
      <c r="W26" t="s">
        <v>154</v>
      </c>
      <c r="X26" s="6">
        <v>23407</v>
      </c>
      <c r="Y26" s="6" t="s">
        <v>283</v>
      </c>
      <c r="Z26" s="6">
        <v>2001</v>
      </c>
      <c r="AA26" s="10" t="s">
        <v>303</v>
      </c>
      <c r="AB26" s="11" t="s">
        <v>285</v>
      </c>
      <c r="AC26" s="5">
        <v>45360</v>
      </c>
      <c r="AD26" t="s">
        <v>279</v>
      </c>
    </row>
    <row r="27" spans="1:30" x14ac:dyDescent="0.25">
      <c r="A27">
        <v>2024</v>
      </c>
      <c r="B27" s="5">
        <v>45292</v>
      </c>
      <c r="C27" s="5">
        <v>45382</v>
      </c>
      <c r="D27" s="7" t="s">
        <v>176</v>
      </c>
      <c r="E27" s="6" t="s">
        <v>248</v>
      </c>
      <c r="F27" s="6" t="s">
        <v>249</v>
      </c>
      <c r="G27" s="6" t="s">
        <v>250</v>
      </c>
      <c r="H27" s="6" t="s">
        <v>251</v>
      </c>
      <c r="I27" t="s">
        <v>74</v>
      </c>
      <c r="J27" s="6" t="s">
        <v>272</v>
      </c>
      <c r="K27" s="9">
        <v>43481</v>
      </c>
      <c r="L27" t="s">
        <v>90</v>
      </c>
      <c r="M27" s="6" t="s">
        <v>278</v>
      </c>
      <c r="N27" s="6" t="s">
        <v>279</v>
      </c>
      <c r="O27" s="6" t="s">
        <v>279</v>
      </c>
      <c r="P27" t="s">
        <v>107</v>
      </c>
      <c r="Q27" s="6" t="s">
        <v>280</v>
      </c>
      <c r="R27">
        <v>1</v>
      </c>
      <c r="S27" s="6" t="s">
        <v>281</v>
      </c>
      <c r="T27">
        <v>8</v>
      </c>
      <c r="U27" s="6" t="s">
        <v>282</v>
      </c>
      <c r="V27">
        <v>3</v>
      </c>
      <c r="W27" t="s">
        <v>154</v>
      </c>
      <c r="X27" s="6">
        <v>23407</v>
      </c>
      <c r="Y27" s="6" t="s">
        <v>283</v>
      </c>
      <c r="Z27" s="6">
        <v>2001</v>
      </c>
      <c r="AA27" s="10" t="s">
        <v>304</v>
      </c>
      <c r="AB27" s="11" t="s">
        <v>285</v>
      </c>
      <c r="AC27" s="5">
        <v>45360</v>
      </c>
      <c r="AD27" t="s">
        <v>279</v>
      </c>
    </row>
    <row r="28" spans="1:30" x14ac:dyDescent="0.25">
      <c r="A28">
        <v>2024</v>
      </c>
      <c r="B28" s="5">
        <v>45292</v>
      </c>
      <c r="C28" s="5">
        <v>45382</v>
      </c>
      <c r="D28" s="7" t="s">
        <v>176</v>
      </c>
      <c r="E28" s="6" t="s">
        <v>252</v>
      </c>
      <c r="F28" s="6" t="s">
        <v>253</v>
      </c>
      <c r="G28" s="6" t="s">
        <v>254</v>
      </c>
      <c r="H28" s="6" t="s">
        <v>255</v>
      </c>
      <c r="I28" t="s">
        <v>75</v>
      </c>
      <c r="J28" s="6" t="s">
        <v>272</v>
      </c>
      <c r="K28" s="9">
        <v>44105</v>
      </c>
      <c r="L28" t="s">
        <v>90</v>
      </c>
      <c r="M28" s="6" t="s">
        <v>278</v>
      </c>
      <c r="N28" s="6" t="s">
        <v>279</v>
      </c>
      <c r="O28" s="6" t="s">
        <v>279</v>
      </c>
      <c r="P28" t="s">
        <v>107</v>
      </c>
      <c r="Q28" s="6" t="s">
        <v>280</v>
      </c>
      <c r="R28">
        <v>1</v>
      </c>
      <c r="S28" s="6" t="s">
        <v>281</v>
      </c>
      <c r="T28">
        <v>8</v>
      </c>
      <c r="U28" s="6" t="s">
        <v>282</v>
      </c>
      <c r="V28">
        <v>3</v>
      </c>
      <c r="W28" t="s">
        <v>154</v>
      </c>
      <c r="X28" s="6">
        <v>23407</v>
      </c>
      <c r="Y28" s="6" t="s">
        <v>283</v>
      </c>
      <c r="Z28" s="6">
        <v>2001</v>
      </c>
      <c r="AA28" s="10" t="s">
        <v>305</v>
      </c>
      <c r="AB28" s="11" t="s">
        <v>285</v>
      </c>
      <c r="AC28" s="5">
        <v>45360</v>
      </c>
      <c r="AD28" t="s">
        <v>279</v>
      </c>
    </row>
    <row r="29" spans="1:30" x14ac:dyDescent="0.25">
      <c r="A29">
        <v>2024</v>
      </c>
      <c r="B29" s="5">
        <v>45292</v>
      </c>
      <c r="C29" s="5">
        <v>45382</v>
      </c>
      <c r="D29" s="7" t="s">
        <v>176</v>
      </c>
      <c r="E29" s="6" t="s">
        <v>256</v>
      </c>
      <c r="F29" s="6" t="s">
        <v>257</v>
      </c>
      <c r="G29" s="6" t="s">
        <v>258</v>
      </c>
      <c r="H29" s="6" t="s">
        <v>259</v>
      </c>
      <c r="I29" t="s">
        <v>75</v>
      </c>
      <c r="J29" s="6" t="s">
        <v>272</v>
      </c>
      <c r="K29" s="9">
        <v>42751</v>
      </c>
      <c r="L29" t="s">
        <v>90</v>
      </c>
      <c r="M29" s="6" t="s">
        <v>278</v>
      </c>
      <c r="N29" s="6" t="s">
        <v>279</v>
      </c>
      <c r="O29" s="6" t="s">
        <v>279</v>
      </c>
      <c r="P29" t="s">
        <v>107</v>
      </c>
      <c r="Q29" s="6" t="s">
        <v>280</v>
      </c>
      <c r="R29">
        <v>1</v>
      </c>
      <c r="S29" s="6" t="s">
        <v>281</v>
      </c>
      <c r="T29">
        <v>8</v>
      </c>
      <c r="U29" s="6" t="s">
        <v>282</v>
      </c>
      <c r="V29">
        <v>3</v>
      </c>
      <c r="W29" t="s">
        <v>154</v>
      </c>
      <c r="X29" s="6">
        <v>23407</v>
      </c>
      <c r="Y29" s="6" t="s">
        <v>283</v>
      </c>
      <c r="Z29" s="6">
        <v>2001</v>
      </c>
      <c r="AA29" s="10" t="s">
        <v>306</v>
      </c>
      <c r="AB29" s="11" t="s">
        <v>285</v>
      </c>
      <c r="AC29" s="5">
        <v>45360</v>
      </c>
      <c r="AD29" t="s">
        <v>279</v>
      </c>
    </row>
    <row r="30" spans="1:30" x14ac:dyDescent="0.25">
      <c r="A30">
        <v>2024</v>
      </c>
      <c r="B30" s="5">
        <v>45292</v>
      </c>
      <c r="C30" s="5">
        <v>45382</v>
      </c>
      <c r="D30" s="7" t="s">
        <v>176</v>
      </c>
      <c r="E30" s="6" t="s">
        <v>260</v>
      </c>
      <c r="F30" s="6" t="s">
        <v>261</v>
      </c>
      <c r="G30" s="6" t="s">
        <v>207</v>
      </c>
      <c r="H30" s="6" t="s">
        <v>262</v>
      </c>
      <c r="I30" t="s">
        <v>75</v>
      </c>
      <c r="J30" s="6" t="s">
        <v>272</v>
      </c>
      <c r="K30" s="9">
        <v>43199</v>
      </c>
      <c r="L30" t="s">
        <v>90</v>
      </c>
      <c r="M30" s="6" t="s">
        <v>278</v>
      </c>
      <c r="N30" s="6" t="s">
        <v>279</v>
      </c>
      <c r="O30" s="6" t="s">
        <v>279</v>
      </c>
      <c r="P30" t="s">
        <v>107</v>
      </c>
      <c r="Q30" s="6" t="s">
        <v>280</v>
      </c>
      <c r="R30">
        <v>1</v>
      </c>
      <c r="S30" s="6" t="s">
        <v>281</v>
      </c>
      <c r="T30">
        <v>8</v>
      </c>
      <c r="U30" s="6" t="s">
        <v>282</v>
      </c>
      <c r="V30">
        <v>3</v>
      </c>
      <c r="W30" t="s">
        <v>154</v>
      </c>
      <c r="X30" s="6">
        <v>23407</v>
      </c>
      <c r="Y30" s="6" t="s">
        <v>283</v>
      </c>
      <c r="Z30" s="6">
        <v>2001</v>
      </c>
      <c r="AA30" s="10" t="s">
        <v>307</v>
      </c>
      <c r="AB30" s="11" t="s">
        <v>285</v>
      </c>
      <c r="AC30" s="5">
        <v>45360</v>
      </c>
      <c r="AD30" t="s">
        <v>279</v>
      </c>
    </row>
    <row r="31" spans="1:30" x14ac:dyDescent="0.25">
      <c r="A31">
        <v>2024</v>
      </c>
      <c r="B31" s="5">
        <v>45292</v>
      </c>
      <c r="C31" s="5">
        <v>45382</v>
      </c>
      <c r="D31" s="7" t="s">
        <v>176</v>
      </c>
      <c r="E31" s="6" t="s">
        <v>263</v>
      </c>
      <c r="F31" s="6" t="s">
        <v>264</v>
      </c>
      <c r="G31" s="6" t="s">
        <v>265</v>
      </c>
      <c r="H31" s="6" t="s">
        <v>266</v>
      </c>
      <c r="I31" t="s">
        <v>74</v>
      </c>
      <c r="J31" s="6" t="s">
        <v>272</v>
      </c>
      <c r="K31" s="9">
        <v>44586</v>
      </c>
      <c r="L31" t="s">
        <v>90</v>
      </c>
      <c r="M31" s="6" t="s">
        <v>278</v>
      </c>
      <c r="N31" s="6" t="s">
        <v>279</v>
      </c>
      <c r="O31" s="6" t="s">
        <v>279</v>
      </c>
      <c r="P31" t="s">
        <v>107</v>
      </c>
      <c r="Q31" s="6" t="s">
        <v>280</v>
      </c>
      <c r="R31">
        <v>1</v>
      </c>
      <c r="S31" s="6" t="s">
        <v>281</v>
      </c>
      <c r="T31">
        <v>8</v>
      </c>
      <c r="U31" s="6" t="s">
        <v>282</v>
      </c>
      <c r="V31">
        <v>3</v>
      </c>
      <c r="W31" t="s">
        <v>154</v>
      </c>
      <c r="X31" s="6">
        <v>23407</v>
      </c>
      <c r="Y31" s="6" t="s">
        <v>283</v>
      </c>
      <c r="Z31" s="6">
        <v>2001</v>
      </c>
      <c r="AA31" s="10" t="s">
        <v>308</v>
      </c>
      <c r="AB31" s="11" t="s">
        <v>285</v>
      </c>
      <c r="AC31" s="5">
        <v>45360</v>
      </c>
      <c r="AD31" t="s">
        <v>279</v>
      </c>
    </row>
    <row r="32" spans="1:30" x14ac:dyDescent="0.25">
      <c r="A32">
        <v>2024</v>
      </c>
      <c r="B32" s="5">
        <v>45292</v>
      </c>
      <c r="C32" s="5">
        <v>45382</v>
      </c>
      <c r="D32" s="7" t="s">
        <v>176</v>
      </c>
      <c r="E32" s="6" t="s">
        <v>267</v>
      </c>
      <c r="F32" s="6" t="s">
        <v>268</v>
      </c>
      <c r="G32" s="6" t="s">
        <v>269</v>
      </c>
      <c r="H32" s="6" t="s">
        <v>218</v>
      </c>
      <c r="I32" t="s">
        <v>75</v>
      </c>
      <c r="J32" s="6" t="s">
        <v>272</v>
      </c>
      <c r="K32" s="9">
        <v>42979</v>
      </c>
      <c r="L32" t="s">
        <v>90</v>
      </c>
      <c r="M32" s="6" t="s">
        <v>278</v>
      </c>
      <c r="N32" s="6" t="s">
        <v>279</v>
      </c>
      <c r="O32" s="6" t="s">
        <v>279</v>
      </c>
      <c r="P32" t="s">
        <v>107</v>
      </c>
      <c r="Q32" s="6" t="s">
        <v>280</v>
      </c>
      <c r="R32">
        <v>1</v>
      </c>
      <c r="S32" s="6" t="s">
        <v>281</v>
      </c>
      <c r="T32">
        <v>8</v>
      </c>
      <c r="U32" s="6" t="s">
        <v>282</v>
      </c>
      <c r="V32">
        <v>3</v>
      </c>
      <c r="W32" t="s">
        <v>154</v>
      </c>
      <c r="X32" s="6">
        <v>23407</v>
      </c>
      <c r="Y32" s="6" t="s">
        <v>283</v>
      </c>
      <c r="Z32" s="6">
        <v>2001</v>
      </c>
      <c r="AA32" s="10" t="s">
        <v>309</v>
      </c>
      <c r="AB32" s="11" t="s">
        <v>285</v>
      </c>
      <c r="AC32" s="5">
        <v>45360</v>
      </c>
      <c r="AD32" t="s">
        <v>279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126459BB-A275-4DF0-9806-C3CCFDA95B26}"/>
    <hyperlink ref="AA9" r:id="rId2" xr:uid="{750A022A-2E43-478E-951F-E74AAF329C47}"/>
    <hyperlink ref="AA11" r:id="rId3" xr:uid="{124EDC41-98FF-438C-B7DB-23E695E4E996}"/>
    <hyperlink ref="AA12" r:id="rId4" xr:uid="{39871A78-F7E8-481F-9D90-245F154735B7}"/>
    <hyperlink ref="AA13" r:id="rId5" xr:uid="{8BEB72FE-1264-45F7-AD45-725F34B8D325}"/>
    <hyperlink ref="AA14" r:id="rId6" xr:uid="{627DA001-BD1B-4864-BDCE-5D9068733735}"/>
    <hyperlink ref="AA15" r:id="rId7" xr:uid="{BE0DBEB3-B607-457F-8633-0BF47F4BB736}"/>
    <hyperlink ref="AA16" r:id="rId8" xr:uid="{26E909E3-C7EC-4FEB-B8D9-A2CB3B491F23}"/>
    <hyperlink ref="AA17" r:id="rId9" xr:uid="{2BBAB0AD-7CB2-4E39-8D8E-CD046E1BD01C}"/>
    <hyperlink ref="AA18" r:id="rId10" xr:uid="{16FC1E41-D737-475B-993F-69417686662A}"/>
    <hyperlink ref="AA19" r:id="rId11" xr:uid="{1A514427-1D44-4368-AB87-BF32DC911070}"/>
    <hyperlink ref="AA21" r:id="rId12" xr:uid="{E6A32B3A-30AF-4507-859F-168034298303}"/>
    <hyperlink ref="AA22" r:id="rId13" xr:uid="{CB201AC2-740F-4AC5-9D2E-FCBDB3461E64}"/>
    <hyperlink ref="AA23" r:id="rId14" xr:uid="{C7E12334-A899-40D1-BEA6-F305C8E90534}"/>
    <hyperlink ref="AA24" r:id="rId15" xr:uid="{01D3DACA-7F1A-4D27-A493-487887047DD7}"/>
    <hyperlink ref="AA25" r:id="rId16" xr:uid="{D91DC18B-CBCD-4C32-B7C9-23B3475D6F1A}"/>
    <hyperlink ref="AA26" r:id="rId17" xr:uid="{AB6398FC-B533-4204-BABB-5F2D1431ECA9}"/>
    <hyperlink ref="AA27" r:id="rId18" xr:uid="{8AFD1439-20D3-4DAF-A146-A5005D39734A}"/>
    <hyperlink ref="AA28" r:id="rId19" xr:uid="{CEFE5721-3EC1-4241-97CA-301CB592B949}"/>
    <hyperlink ref="AA29" r:id="rId20" xr:uid="{B6417EF2-8217-42FC-B878-D0A4158B61D6}"/>
    <hyperlink ref="AA30" r:id="rId21" xr:uid="{AF66FB4D-C0CB-4703-B8C9-4CDA29A0EF7D}"/>
    <hyperlink ref="AA31" r:id="rId22" xr:uid="{E7902900-4A74-4183-B6C4-A6946F44E91B}"/>
    <hyperlink ref="AA32" r:id="rId23" xr:uid="{56754137-0736-4DA8-86BB-9AFBB4FA06D3}"/>
    <hyperlink ref="AA20" r:id="rId24" xr:uid="{E008F397-15ED-408A-8E25-BF91B7E81B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5C7D02-80FB-444B-823A-A490559640B1}"/>
</file>

<file path=customXml/itemProps2.xml><?xml version="1.0" encoding="utf-8"?>
<ds:datastoreItem xmlns:ds="http://schemas.openxmlformats.org/officeDocument/2006/customXml" ds:itemID="{195E61FD-10FF-4321-A6D0-F86088B70495}"/>
</file>

<file path=customXml/itemProps3.xml><?xml version="1.0" encoding="utf-8"?>
<ds:datastoreItem xmlns:ds="http://schemas.openxmlformats.org/officeDocument/2006/customXml" ds:itemID="{60146346-876A-4721-A452-FABC95F701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</cp:lastModifiedBy>
  <dcterms:created xsi:type="dcterms:W3CDTF">2024-04-09T16:44:20Z</dcterms:created>
  <dcterms:modified xsi:type="dcterms:W3CDTF">2024-04-09T18:31:23Z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