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irección General\Desktop\ADMINISTRACION - IP\Fracción I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<sst xmlns="http://schemas.openxmlformats.org/spreadsheetml/2006/main" count="532" uniqueCount="275">
  <si>
    <t>50735</t>
  </si>
  <si>
    <t>TÍTULO</t>
  </si>
  <si>
    <t>NOMBRE CORTO</t>
  </si>
  <si>
    <t>DESCRIPCIÓN</t>
  </si>
  <si>
    <t>Normatividad aplicable</t>
  </si>
  <si>
    <t>LTAIPBCSA75FI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</si>
  <si>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</si>
  <si>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</si>
  <si>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</si>
  <si>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</si>
  <si>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</si>
  <si>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</si>
  <si>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</si>
  <si>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</si>
  <si>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466303</t>
  </si>
  <si>
    <t>466299</t>
  </si>
  <si>
    <t>466300</t>
  </si>
  <si>
    <t>466298</t>
  </si>
  <si>
    <t>466292</t>
  </si>
  <si>
    <t>466293</t>
  </si>
  <si>
    <t>466294</t>
  </si>
  <si>
    <t>466296</t>
  </si>
  <si>
    <t>466302</t>
  </si>
  <si>
    <t>466295</t>
  </si>
  <si>
    <t>466301</t>
  </si>
  <si>
    <t>466297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</si>
  <si>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</si>
  <si>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</si>
  <si>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</si>
  <si>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</si>
  <si>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</si>
  <si>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</si>
  <si>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</si>
  <si>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</si>
  <si>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</si>
  <si>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</si>
  <si>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</si>
  <si>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</si>
  <si>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</si>
  <si>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</si>
  <si>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Ley Local</t>
  </si>
  <si>
    <t>Ley Organica de la Administración Pública del Estado de Baja California Sur</t>
  </si>
  <si>
    <t>09/09/2015</t>
  </si>
  <si>
    <t>https://cutt.ly/sTN1WR8</t>
  </si>
  <si>
    <t>Subdirección de Adminsitración y Finanzas</t>
  </si>
  <si>
    <t>Ley Federal</t>
  </si>
  <si>
    <t>Ley Federal de Protección de Datos Personales en Posesión de los Particulares</t>
  </si>
  <si>
    <t>05/07/2010</t>
  </si>
  <si>
    <t>https://cutt.ly/YTN1Hef</t>
  </si>
  <si>
    <t>Ley General</t>
  </si>
  <si>
    <t>Ley General de Transparencia y Acceso a la Información Pública</t>
  </si>
  <si>
    <t>04/05/2015</t>
  </si>
  <si>
    <t>https://cutt.ly/BTN3w9E</t>
  </si>
  <si>
    <t>Ley General de Responsabilidades Administrativas</t>
  </si>
  <si>
    <t>18/07/2016</t>
  </si>
  <si>
    <t>https://cutt.ly/ETN2wTY</t>
  </si>
  <si>
    <t>Ley General de Contabilidad Gubernamental</t>
  </si>
  <si>
    <t>31/12/2008</t>
  </si>
  <si>
    <t>30/01/2018</t>
  </si>
  <si>
    <t>https://cutt.ly/iTN2oSG</t>
  </si>
  <si>
    <t>Ley Federal de Presupuesto y Responsabilidad Hacendaria</t>
  </si>
  <si>
    <t>30/03/2006</t>
  </si>
  <si>
    <t>https://cutt.ly/yTN2kxM</t>
  </si>
  <si>
    <t>Ley Federal del Trabajo</t>
  </si>
  <si>
    <t>01/04/1970</t>
  </si>
  <si>
    <t>12/06/2015</t>
  </si>
  <si>
    <t>https://cutt.ly/VTN2G8i</t>
  </si>
  <si>
    <t>Ley Federal de los Trabajadores al Servicio del Estado, Reglamentaria del Apartado  B) del Articulo 123 Cosntitucional</t>
  </si>
  <si>
    <t>28/12/1963</t>
  </si>
  <si>
    <t>https://cutt.ly/XTN9DX6</t>
  </si>
  <si>
    <t>Ley de Transparecia y Acceso a la Información Publica del Estado de Baja California Sur</t>
  </si>
  <si>
    <t>04/05/2016</t>
  </si>
  <si>
    <t>20/04/2019</t>
  </si>
  <si>
    <t>https://cutt.ly/PTN3gHw</t>
  </si>
  <si>
    <t>Ley de Remuneraciones de los Servidores Publicos del Estado y los Municipios de Baja California Sur</t>
  </si>
  <si>
    <t>20/03/2011</t>
  </si>
  <si>
    <t>https://iteslc-my.sharepoint.com/:b:/g/personal/subdireccionadministrativa_loscabos_tecnm_mx/ES5dveI_72tNolOGHGuHkZQBy4xS60-SmwYan238mwLiDA?e=gr2hMo</t>
  </si>
  <si>
    <t>Ley de Procteccion de  Datos Personales en Posecion de Sujetos Obligados Para el Estado de Baja California Sur</t>
  </si>
  <si>
    <t>17/07/2017</t>
  </si>
  <si>
    <t>https://iteslc-my.sharepoint.com/:b:/g/personal/subdireccionadministrativa_loscabos_tecnm_mx/EQyKUn99WTRBmZUqplu9tdsB9gHeSmAZSrzMopMzNtdMrg?e=sglaOf</t>
  </si>
  <si>
    <t>Ley General del Sistema Nacional Anticorrección</t>
  </si>
  <si>
    <t>https://iteslc-my.sharepoint.com/:b:/g/personal/subdireccionadministrativa_loscabos_tecnm_mx/EcP2P6l86q5Ok9dKDLmDnOkBbvDZkunvfazITlR6t7DuXw?e=hT4jrO</t>
  </si>
  <si>
    <t>Ley de Coordinacion Fiscal</t>
  </si>
  <si>
    <t>27/12/1978</t>
  </si>
  <si>
    <t>https://iteslc-my.sharepoint.com/:b:/g/personal/subdireccionadministrativa_loscabos_tecnm_mx/Ee8zRP75y0dLohVrqkurdc4BHen3LVvz9c_HVf_giA8sOA?e=UPFBAU</t>
  </si>
  <si>
    <t>Ley de Coordinacion Fiscal del Estado de Baja Califonia Sur</t>
  </si>
  <si>
    <t>20/12/2005</t>
  </si>
  <si>
    <t>https://iteslc-my.sharepoint.com/:b:/g/personal/subdireccionadministrativa_loscabos_tecnm_mx/EQMkeUH9qBtAgK78erk2Q_QBv_HZtfDwDSR53GRHyBk86A?e=hEqbWj</t>
  </si>
  <si>
    <t>Ley de Adquisiciones Arrendamientos y  Servicios del Sector Publico</t>
  </si>
  <si>
    <t>04/01/2000</t>
  </si>
  <si>
    <t>10/11/2014</t>
  </si>
  <si>
    <t>https://iteslc-my.sharepoint.com/:b:/g/personal/subdireccionadministrativa_loscabos_tecnm_mx/EXd2UgMOsh9CnBRQmifng08BwcEAvrg7nX-izG0hlqH3OQ?e=VYb4Om</t>
  </si>
  <si>
    <t>Ley de Presupuesto y Control del Gasto Público del Estado de Baja California Sur</t>
  </si>
  <si>
    <t>31/10/2016</t>
  </si>
  <si>
    <t>https://iteslc-my.sharepoint.com/:b:/g/personal/subdireccionadministrativa_loscabos_tecnm_mx/ETgOPkc-lylKl5GBOWB0dKcBnKMH1nehGrz8MSQOliyWjQ?e=QcG4vS</t>
  </si>
  <si>
    <t>Ley del Sistema Anticorrupción del Estado de Baja California Sur</t>
  </si>
  <si>
    <t>10/04/2017</t>
  </si>
  <si>
    <t>https://iteslc-my.sharepoint.com/:b:/g/personal/subdireccionadministrativa_loscabos_tecnm_mx/EalnoM07TBNEghVJdC-mb_8BvFEyaeUQOZz75ntWXx-CDQ?e=AyuM8Y</t>
  </si>
  <si>
    <t>Ley de Impuesto Sobre la Renta</t>
  </si>
  <si>
    <t>11/12/2013</t>
  </si>
  <si>
    <t>30/11/2016</t>
  </si>
  <si>
    <t>https://iteslc-my.sharepoint.com/:b:/g/personal/subdireccionadministrativa_loscabos_tecnm_mx/Ecdz3yh5xzxCgI_ezhjwiYYBTxavpvJ4ZGSiv0PlfESQTQ?e=q8wWY9</t>
  </si>
  <si>
    <t>Ley del Impuesto al Valor Agregado</t>
  </si>
  <si>
    <t>29/12/1978</t>
  </si>
  <si>
    <t>https://iteslc-my.sharepoint.com/:b:/g/personal/subdireccionadministrativa_loscabos_tecnm_mx/ESgkBKsfSrpLr4rzJYfMCNgBS9xlVUH6T4nTIQKkjFCLoA?e=lEEThY</t>
  </si>
  <si>
    <t>Ley de Hacienda del Estado de Baja California Sur</t>
  </si>
  <si>
    <t>21/02/2006</t>
  </si>
  <si>
    <t>31/12/2017</t>
  </si>
  <si>
    <t>https://iteslc-my.sharepoint.com/:b:/g/personal/subdireccionadministrativa_loscabos_tecnm_mx/ER4zKjOlfZNIvBFut6QMmR0BYg5c24yASjTgGlwAqV29nA?e=ZWVcNd</t>
  </si>
  <si>
    <t>Ley de Disciplina Financiera de las Entidades Federativas  y Municipios</t>
  </si>
  <si>
    <t>27/04/2016</t>
  </si>
  <si>
    <t>https://iteslc-my.sharepoint.com/:b:/g/personal/subdireccionadministrativa_loscabos_tecnm_mx/EQR6M43EsjJJnFs8fp2Mn-UBL7PxY6rHB2dSC5vmDLPQ0Q?e=YEHkeB</t>
  </si>
  <si>
    <t>Constitución Política de los Estados Unidos Mexicanos</t>
  </si>
  <si>
    <t>Constitucion Politica de los Estados Unidos Mexicanos</t>
  </si>
  <si>
    <t>15/01/1975</t>
  </si>
  <si>
    <t>06/06/2019</t>
  </si>
  <si>
    <t>https://iteslc-my.sharepoint.com/:b:/g/personal/subdireccionadministrativa_loscabos_tecnm_mx/EYksGCUijylHpTI4ASYEojkB2PPNPO0MZ9aNmioCwLxKwA?e=pCIfOZ</t>
  </si>
  <si>
    <t>Constitución Política de la entidad federativa</t>
  </si>
  <si>
    <t>Constitución Politica del Estado Libre y Soberano de Baja California Sur</t>
  </si>
  <si>
    <t>12/12/2018</t>
  </si>
  <si>
    <t>https://iteslc-my.sharepoint.com/:b:/g/personal/subdireccionadministrativa_loscabos_tecnm_mx/EaaKe8Yws2tCs3EkeVWTd-QBI7Ru05R4l83_quVImaGSoA?e=GgpoGU</t>
  </si>
  <si>
    <t>31/03/2013</t>
  </si>
  <si>
    <t>https://iteslc-my.sharepoint.com/:b:/g/personal/subdireccionadministrativa_loscabos_tecnm_mx/EVBCZEVNFGNGj2enl5XRVJsBqOnscnRIU2j1lScKpjnFUw?e=laHWWH</t>
  </si>
  <si>
    <t>05/02/2017</t>
  </si>
  <si>
    <t>09/08/2019</t>
  </si>
  <si>
    <t>https://iteslc-my.sharepoint.com/:b:/g/personal/subdireccionadministrativa_loscabos_tecnm_mx/Ea_bXP3yytFMuH9y3lGpzsUBPOyiht5ukqAlG_sbFhUY7g?e=nEfwcW</t>
  </si>
  <si>
    <t>Otro</t>
  </si>
  <si>
    <t>Contrato Colectivo de Trabajo ITES Los Cabos 2021</t>
  </si>
  <si>
    <t>15/02/2021</t>
  </si>
  <si>
    <t>https://drive.google.com/file/d/1p-DsIPgHqSSW5pv_njtfZIqB1DeMYUue/view?usp=sharing</t>
  </si>
  <si>
    <t>Tabulador de sueldos 2020</t>
  </si>
  <si>
    <t>18/09/2020</t>
  </si>
  <si>
    <t>https://drive.google.com/file/d/1OmUNp9eeopKYt2NcWd46vohHT8m8P7vN/view?usp=sharing</t>
  </si>
  <si>
    <t>Tabulador de Prestaciones</t>
  </si>
  <si>
    <t>01/02/2019</t>
  </si>
  <si>
    <t>https://drive.google.com/file/d/1giUc6V3cwntiz6V8vRV9AV1ydKUH2BQs/view?usp=sharing</t>
  </si>
  <si>
    <t>Reglamento interior de Docentes y no Docentes del Ites</t>
  </si>
  <si>
    <t>10/08/2002</t>
  </si>
  <si>
    <t>https://drive.google.com/file/d/1RMaNG7jYEazZYmQzNSgi0Zl7t8jKxV6x/view?usp=sharing</t>
  </si>
  <si>
    <t>Reglamento</t>
  </si>
  <si>
    <t>Reglamento Ley INFONACOT</t>
  </si>
  <si>
    <t>30/11/2006</t>
  </si>
  <si>
    <t>https://drive.google.com/file/d/1VkXtr57d46v6By52zx5JTJcw3cUZifBw/view?usp=sharing</t>
  </si>
  <si>
    <t>Reglamente Ley del SAR</t>
  </si>
  <si>
    <t>24/08/2009</t>
  </si>
  <si>
    <t>25/02/2020</t>
  </si>
  <si>
    <t>https://drive.google.com/file/d/1ad-nn3NWappHI9zsxLxpXFmEa20LVYLs/view?usp=sharing</t>
  </si>
  <si>
    <t>23/04/2021</t>
  </si>
  <si>
    <t>https://drive.google.com/file/d/1sJGREbPDcscd5kSEpu4vuA_vx_84fcOg/view?usp=sharing</t>
  </si>
  <si>
    <t>Ley IMSS</t>
  </si>
  <si>
    <t>21/12/1995</t>
  </si>
  <si>
    <t>https://drive.google.com/file/d/1rjLalIA3xpCSvpQUvs5cNCqmyk58iEBz/view?usp=sharing</t>
  </si>
  <si>
    <t>Ley IFONACOT</t>
  </si>
  <si>
    <t>24/04/2006</t>
  </si>
  <si>
    <t>01/01/2014</t>
  </si>
  <si>
    <t>https://drive.google.com/file/d/1TitPStlOM7tBJnRwX2Xdz0i-BOGu-rcX/view?usp=sharing</t>
  </si>
  <si>
    <t>Ley del INFONAVIT</t>
  </si>
  <si>
    <t>24/04/1972</t>
  </si>
  <si>
    <t>24/04/2021</t>
  </si>
  <si>
    <t>https://drive.google.com/file/d/1KANPHHUh7vUdQvV9OGbTwDwVfaKlaH2H/view?usp=sharing</t>
  </si>
  <si>
    <t>Ley del I.S.R</t>
  </si>
  <si>
    <t>https://drive.google.com/file/d/1uUCXIQUyC8RUDm8uk3pitM_xRVKXy-3w/view?usp=sharing</t>
  </si>
  <si>
    <t>Reglamento del Código Fiscal de la Federación</t>
  </si>
  <si>
    <t>02/04/2014</t>
  </si>
  <si>
    <t>https://drive.google.com/file/d/1AdiLvbepnpRlwnptW02Lewky1ggNoBFJ/view?usp=sharing</t>
  </si>
  <si>
    <t>Reglamento de la Ley Federal de Presupuesto y Responsabilidad Hacendaria</t>
  </si>
  <si>
    <t>28/06/2006</t>
  </si>
  <si>
    <t>30/03/2016</t>
  </si>
  <si>
    <t>https://iteslc-my.sharepoint.com/:b:/g/personal/subdireccionadministrativa_loscabos_tecnm_mx/EdazUsqo-qZKq0-ZiVdhVwsBkukzMrWNnNbhL3W0PhHdaQ?e=6DV51h</t>
  </si>
  <si>
    <t>Reglamento de la Ley de Impuesto Sobre la Renta</t>
  </si>
  <si>
    <t>08/10/2015</t>
  </si>
  <si>
    <t>06/05/2016</t>
  </si>
  <si>
    <t>https://iteslc-my.sharepoint.com/:b:/g/personal/subdireccionadministrativa_loscabos_tecnm_mx/ETj-NRiCj5dNuUHufBaghuEBJt0PiyquLwu8Ee-_NXFbWQ?e=nGcSJm</t>
  </si>
  <si>
    <t>Reglamento de Ley del Impuesto al Valor Agregado</t>
  </si>
  <si>
    <t>04/12/2006</t>
  </si>
  <si>
    <t>25/09/2014</t>
  </si>
  <si>
    <t>https://iteslc-my.sharepoint.com/:b:/g/personal/subdireccionadministrativa_loscabos_tecnm_mx/EdKxD8iRuyJGsJRsFp943HYB04ldIsSUgyMiPuXmBC8jiA?e=WevttH</t>
  </si>
  <si>
    <t>Reglamento de la Ley de Adquisiciones Arrendamientos y  Servicios del Sector Público</t>
  </si>
  <si>
    <t>28/07/2010</t>
  </si>
  <si>
    <t>https://iteslc-my.sharepoint.com/:b:/g/personal/subdireccionadministrativa_loscabos_tecnm_mx/EXZTIkbKUxBFsZ1E9w7SOJwBQMVEoL0nuGyofSbKC-X3uQ?e=brjXJE</t>
  </si>
  <si>
    <t>Reglamento Interior del Instituto Tecnológico de Estudios Superiores de los Cabos</t>
  </si>
  <si>
    <t>https://iteslc-my.sharepoint.com/:b:/g/personal/subdireccionadministrativa_loscabos_tecnm_mx/ERfs6U8F555Pg3qwDMxywjEBsGMFsMK-Aj_sb6rGyE6AJQ?e=z7Qd6r</t>
  </si>
  <si>
    <t>Plan Estatal de Desarrollo 2015 -2021</t>
  </si>
  <si>
    <t>01/01/2015</t>
  </si>
  <si>
    <t>https://iteslc-my.sharepoint.com/:b:/g/personal/subdireccionadministrativa_loscabos_tecnm_mx/EWw9iRCOX41KirQPGDw-aEABYBV9J-Y-NadZIAd_4G2OVA?e=5B5Ghs</t>
  </si>
  <si>
    <t>Norma</t>
  </si>
  <si>
    <t>Normatividad del Contenido y Control de la Cuenta Pública del Estado de Baja California Sur</t>
  </si>
  <si>
    <t>https://iteslc-my.sharepoint.com/:b:/g/personal/subdireccionadministrativa_loscabos_tecnm_mx/EU9WWoXo_NBBmcuRUWkvmnoBqdf06_01DGWf3xVfqSejJw?e=4kSdGX</t>
  </si>
  <si>
    <t>Normas para la Baja y Destino Final de Bienes  Muebles</t>
  </si>
  <si>
    <t>01/03/2018</t>
  </si>
  <si>
    <t>https://iteslc-my.sharepoint.com/:b:/g/personal/subdireccionadministrativa_loscabos_tecnm_mx/EWbEX6fRGchHiEl_48UPnrcBtnfmNVZR0DBDqlwZEaaPBw?e=V2PXcj</t>
  </si>
  <si>
    <t>Normas Generales de Control Interno Para la Administración Pública del Estado de Baja California Sur</t>
  </si>
  <si>
    <t>10/05/2015</t>
  </si>
  <si>
    <t>https://iteslc-my.sharepoint.com/:b:/g/personal/subdireccionadministrativa_loscabos_tecnm_mx/Ebj6qWmVI-9Lr3nUz2aV91MBDHvpHr7mP1ORaREk4gu2xw?e=qDaqS3</t>
  </si>
  <si>
    <t>Norma Internacional  ISO 19011</t>
  </si>
  <si>
    <t>15/09/2018</t>
  </si>
  <si>
    <t>https://iteslc-my.sharepoint.com/:b:/g/personal/subdireccionadministrativa_loscabos_tecnm_mx/EfFLXNpPtTRNkFdNsxNoI0cBpbZH5_pfihCFz3EfltVHXQ?e=y6i56D</t>
  </si>
  <si>
    <t>Norma Internacional  ISO 45001</t>
  </si>
  <si>
    <t>https://iteslc-my.sharepoint.com/:b:/g/personal/subdireccionadministrativa_loscabos_tecnm_mx/EeWnjl-ee_VMix4mv9GYXLEBwEOvnESwcYeJbUwPMyxXkw?e=oKNg8G</t>
  </si>
  <si>
    <t>Norma Internacional  ISO 14001</t>
  </si>
  <si>
    <t>15/09/2015</t>
  </si>
  <si>
    <t>https://iteslc-my.sharepoint.com/:b:/g/personal/subdireccionadministrativa_loscabos_tecnm_mx/EdsBHSFZQgRIlwplhP2ShoUB-fsMzxtObd0s9j6z2z3vFw?e=lZOrAB</t>
  </si>
  <si>
    <t>Norma Internacional  ISO 9001</t>
  </si>
  <si>
    <t>https://iteslc-my.sharepoint.com/:b:/g/personal/subdireccionadministrativa_loscabos_tecnm_mx/EQbFUdaDv75Gl5Rofbw0eSAB_tA-xwSLU6gHkpVIi5mm6A?e=cwE6ma</t>
  </si>
  <si>
    <t>Manual</t>
  </si>
  <si>
    <t>Marco Integrado de Control Interno para el Estado de Baja California Sur</t>
  </si>
  <si>
    <t>https://iteslc-my.sharepoint.com/:b:/g/personal/subdireccionadministrativa_loscabos_tecnm_mx/Eez0euV9o9tFnZlgCkDR-5gB7OU3plEKUGH2amZrh3YsFg?e=f5vpah</t>
  </si>
  <si>
    <t>Manual de Lineamientos Academico Administrativo del Tecnológico Nacional de México</t>
  </si>
  <si>
    <t>01/10/2015</t>
  </si>
  <si>
    <t>https://iteslc-my.sharepoint.com/:b:/g/personal/subdireccionadministrativa_loscabos_tecnm_mx/EQ0R47KP8VxLm_wWl7x-TqABbUaxudpDqE-B56_MeZthdQ?e=ykMPNp</t>
  </si>
  <si>
    <t>Disposiciones Generales y Manual Administrativo en Materia de Control  Interno para el Estado de Baja California Sur</t>
  </si>
  <si>
    <t>31/08/2017</t>
  </si>
  <si>
    <t>https://iteslc-my.sharepoint.com/:b:/g/personal/subdireccionadministrativa_loscabos_tecnm_mx/Ec_ph2lmOCtOp95dHiZou_EB7W9xJTU8kYXEnaiRIR4vzg?e=TZkRfg</t>
  </si>
  <si>
    <t>Decreto</t>
  </si>
  <si>
    <t>Decreto de Creación de ITES</t>
  </si>
  <si>
    <t>10/07/2000</t>
  </si>
  <si>
    <t>https://iteslc-my.sharepoint.com/:b:/g/personal/subdireccionadministrativa_loscabos_tecnm_mx/EUOfW0R0h2lOkuHubrzg-PwBiHnPodpliniwMww0_64kEA?e=t4YGcs</t>
  </si>
  <si>
    <t>Lineamientos</t>
  </si>
  <si>
    <t>Lineamientos para la Integración de la Presentación de la Cuenta Publica en BCS</t>
  </si>
  <si>
    <t>https://iteslc-my.sharepoint.com/:b:/g/personal/subdireccionadministrativa_loscabos_tecnm_mx/EQbOY6ESLTZLiV1cLz__tusBGqUQcMwDOyIFJxKqmzH2Lw?e=PyRZtO</t>
  </si>
  <si>
    <t>Disposiciones Técnico Administrativo Seguimientos a Egresados</t>
  </si>
  <si>
    <t>19/10/2007</t>
  </si>
  <si>
    <t>https://iteslc-my.sharepoint.com/:b:/g/personal/subdireccionadministrativa_loscabos_tecnm_mx/EVrGQ66Gg9VNm7-gRg3LndcBj2b2DECi5SQgSJnu-xBoAQ?e=7XLXvQ</t>
  </si>
  <si>
    <t>Convenio</t>
  </si>
  <si>
    <t>Convenio Coordinación que para la Creación Operación y Apoyo Financiero del ITES  y la SEP</t>
  </si>
  <si>
    <t>01/01/2000</t>
  </si>
  <si>
    <t>https://iteslc-my.sharepoint.com/:b:/g/personal/subdireccionadministrativa_loscabos_tecnm_mx/EQJ-6k2nWCNGncIF1b0xPC4BnA47z-4GeFaoALEnPJxAMA?e=Wq4bdp</t>
  </si>
  <si>
    <t>Código</t>
  </si>
  <si>
    <t>Código Fiscal de la Federación</t>
  </si>
  <si>
    <t>31/12/1981</t>
  </si>
  <si>
    <t>16/05/2019</t>
  </si>
  <si>
    <t>https://iteslc-my.sharepoint.com/:b:/g/personal/subdireccionadministrativa_loscabos_tecnm_mx/EUoO9HvUKllOj9dOU-jvwlQBV-HLfzsKfzNQ4JgJ7jS2ww?e=YnKnFB</t>
  </si>
  <si>
    <t>Codigo de Etica de los Servidores Publicos del Poder Ejecutivo del Estado de Baja California Sur</t>
  </si>
  <si>
    <t>31/05/2019</t>
  </si>
  <si>
    <t>https://iteslc-my.sharepoint.com/:b:/g/personal/subdireccionadministrativa_loscabos_tecnm_mx/EaXcbLk6EQBBgTVpxyzqkJYB_kyEfpuJaqgfwWuf2WHTNg?e=0fw7Ep</t>
  </si>
  <si>
    <t>Código Civil Para El Estado Libre y Soberano de Baja California Sur</t>
  </si>
  <si>
    <t>19/07/1996</t>
  </si>
  <si>
    <t>28/06/2019</t>
  </si>
  <si>
    <t>https://iteslc-my.sharepoint.com/:b:/g/personal/subdireccionadministrativa_loscabos_tecnm_mx/EcGKKzdwJ3JNtr5EXHnPbscB6DOAt2e3nntlnG7_hlgzqg?e=Pwy2XO</t>
  </si>
  <si>
    <t>Código Civil Federal</t>
  </si>
  <si>
    <t>31/08/2028</t>
  </si>
  <si>
    <t>30/06/2019</t>
  </si>
  <si>
    <t>https://iteslc-my.sharepoint.com/:b:/g/personal/subdireccionadministrativa_loscabos_tecnm_mx/EZATY0pKIg9Io6A9VaBjTNgBzFsTTgGezMJuc__y2HY3jg?e=ObPrKp</t>
  </si>
  <si>
    <t>Código de Conducta del TecNM</t>
  </si>
  <si>
    <t>01/05/2019</t>
  </si>
  <si>
    <t>01/06/2019</t>
  </si>
  <si>
    <t>https://iteslc-my.sharepoint.com/:b:/g/personal/subdireccionadministrativa_loscabos_tecnm_mx/EWueAitYYXxBn7qIkkN2VboBxJeWoHZZvRbksmoKLl_wNQ?e=g1LIgz</t>
  </si>
  <si>
    <t>08/11/2019</t>
  </si>
  <si>
    <t>https://iteslc-my.sharepoint.com/:w:/g/personal/subdireccionadministrativa_loscabos_tecnm_mx/EQpqHSIKTK5FiCmVlalk05kBbA0HuRImZf9AEAE_rBvQxQ?e=VHV9xL</t>
  </si>
  <si>
    <t>Acuerdo</t>
  </si>
  <si>
    <t>Acuerdo por el que se emite el Código de ÉTICA DE LAS Personas Servidoras Publicas del Gobierno Federal</t>
  </si>
  <si>
    <t>05/02/2019</t>
  </si>
  <si>
    <t>https://iteslc-my.sharepoint.com/:b:/g/personal/subdireccionadministrativa_loscabos_tecnm_mx/EctTuXvmN4ZJjVaGIufFp1ABRAwMjqpI2uBbW00-75heNw?e=4jyDGE</t>
  </si>
  <si>
    <t>Acuerdo que Establece el Sistema Compranect BCS</t>
  </si>
  <si>
    <t>14/03/2019</t>
  </si>
  <si>
    <t>https://iteslc-my.sharepoint.com/:b:/g/personal/subdireccionadministrativa_loscabos_tecnm_mx/EWMrlS5NSUpGhejkvsZXTLgB8KYDOfVMx-MN7bGuMYFgQg?e=GFSA0V</t>
  </si>
  <si>
    <t>Acuredo Por el que se Emite las Disposiciones y el Manual Administrativo en Materia de Control Interno</t>
  </si>
  <si>
    <t>03/11/2016</t>
  </si>
  <si>
    <t>https://iteslc-my.sharepoint.com/:b:/g/personal/subdireccionadministrativa_loscabos_tecnm_mx/EWrcVyFVPitFrxf_LX8N5AkBhUE0zMmhjIFpM7r04FIWvg?e=Wugdfa</t>
  </si>
  <si>
    <t>Tratado internacional</t>
  </si>
  <si>
    <t>Estatuto</t>
  </si>
  <si>
    <t>Ley Orgánica</t>
  </si>
  <si>
    <t>Ley Reglamentaria</t>
  </si>
  <si>
    <t>Reglas de operación</t>
  </si>
  <si>
    <t>Criterios</t>
  </si>
  <si>
    <t>Políticas</t>
  </si>
  <si>
    <t>Condiciones</t>
  </si>
  <si>
    <t>Bando</t>
  </si>
  <si>
    <t>Resolución</t>
  </si>
  <si>
    <t>Circular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</si>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</sst>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4" borderId="0" xfId="0" applyFill="1"/>
    <xf numFmtId="14" fontId="0" fillId="4" borderId="0" xfId="0" applyNumberFormat="1" applyFill="1" applyAlignment="1">
      <alignment horizontal="left"/>
    </xf>
    <xf numFmtId="0" fontId="3" fillId="0" borderId="0" xfId="1"/>
    <xf numFmtId="0" fontId="3" fillId="4" borderId="0" xfId="1" applyFill="1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3" borderId="4" xfId="0" applyFont="1" applyFill="1" applyBorder="1" applyAlignment="1"/>
    <xf numFmtId="0" fontId="2" fillId="3" borderId="0" xfId="0" applyFont="1" applyFill="1" applyAlignment="1"/>
    <xf numFmtId="0" fontId="2" fillId="3" borderId="5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utt.ly/BTN3w9E" TargetMode="External"/><Relationship Id="rId3" Type="http://schemas.openxmlformats.org/officeDocument/2006/relationships/hyperlink" Target="https://cutt.ly/ETN2wTY" TargetMode="External"/><Relationship Id="rId7" Type="http://schemas.openxmlformats.org/officeDocument/2006/relationships/hyperlink" Target="https://cutt.ly/XTN9DX6" TargetMode="External"/><Relationship Id="rId2" Type="http://schemas.openxmlformats.org/officeDocument/2006/relationships/hyperlink" Target="https://cutt.ly/YTN1Hef" TargetMode="External"/><Relationship Id="rId1" Type="http://schemas.openxmlformats.org/officeDocument/2006/relationships/hyperlink" Target="https://cutt.ly/sTN1WR8" TargetMode="External"/><Relationship Id="rId6" Type="http://schemas.openxmlformats.org/officeDocument/2006/relationships/hyperlink" Target="https://cutt.ly/VTN2G8i" TargetMode="External"/><Relationship Id="rId5" Type="http://schemas.openxmlformats.org/officeDocument/2006/relationships/hyperlink" Target="https://cutt.ly/yTN2kxM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cutt.ly/iTN2oSG" TargetMode="External"/><Relationship Id="rId9" Type="http://schemas.openxmlformats.org/officeDocument/2006/relationships/hyperlink" Target="https://cutt.ly/PTN3gH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3"/>
  <sheetViews>
    <sheetView tabSelected="1" topLeftCell="D2" zoomScale="78" zoomScaleNormal="78" workbookViewId="0">
      <selection activeCell="H19" sqref="H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0" t="s">
        <v>1</v>
      </c>
      <c r="B2" s="11"/>
      <c r="C2" s="12"/>
      <c r="D2" s="10" t="s">
        <v>2</v>
      </c>
      <c r="E2" s="11"/>
      <c r="F2" s="12"/>
      <c r="G2" s="10" t="s">
        <v>3</v>
      </c>
      <c r="H2" s="11"/>
      <c r="I2" s="11"/>
    </row>
    <row r="3" spans="1:12" x14ac:dyDescent="0.25">
      <c r="A3" s="13" t="s">
        <v>4</v>
      </c>
      <c r="B3" s="14"/>
      <c r="C3" s="15"/>
      <c r="D3" s="13" t="s">
        <v>5</v>
      </c>
      <c r="E3" s="14"/>
      <c r="F3" s="15"/>
      <c r="G3" s="13" t="s">
        <v>6</v>
      </c>
      <c r="H3" s="14"/>
      <c r="I3" s="1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2" customFormat="1" x14ac:dyDescent="0.25">
      <c r="A8" s="2" t="s">
        <v>39</v>
      </c>
      <c r="B8" s="3">
        <v>44378</v>
      </c>
      <c r="C8" s="3">
        <v>44469</v>
      </c>
      <c r="D8" s="2" t="s">
        <v>40</v>
      </c>
      <c r="E8" s="2" t="s">
        <v>41</v>
      </c>
      <c r="F8" s="2" t="s">
        <v>42</v>
      </c>
      <c r="G8" s="3">
        <v>43815</v>
      </c>
      <c r="H8" s="5" t="s">
        <v>43</v>
      </c>
      <c r="I8" s="2" t="s">
        <v>44</v>
      </c>
      <c r="J8" s="3">
        <v>44469</v>
      </c>
      <c r="K8" s="3">
        <v>44469</v>
      </c>
    </row>
    <row r="9" spans="1:12" x14ac:dyDescent="0.25">
      <c r="A9" t="s">
        <v>39</v>
      </c>
      <c r="B9" s="3">
        <v>44378</v>
      </c>
      <c r="C9" s="3">
        <v>44469</v>
      </c>
      <c r="D9" t="s">
        <v>45</v>
      </c>
      <c r="E9" t="s">
        <v>46</v>
      </c>
      <c r="F9" t="s">
        <v>47</v>
      </c>
      <c r="G9" s="6" t="s">
        <v>47</v>
      </c>
      <c r="H9" s="4" t="s">
        <v>48</v>
      </c>
      <c r="I9" t="s">
        <v>44</v>
      </c>
      <c r="J9" s="3">
        <v>44469</v>
      </c>
      <c r="K9" s="3">
        <v>44469</v>
      </c>
    </row>
    <row r="10" spans="1:12" x14ac:dyDescent="0.25">
      <c r="A10" t="s">
        <v>39</v>
      </c>
      <c r="B10" s="3">
        <v>44378</v>
      </c>
      <c r="C10" s="3">
        <v>44469</v>
      </c>
      <c r="D10" t="s">
        <v>49</v>
      </c>
      <c r="E10" t="s">
        <v>50</v>
      </c>
      <c r="F10" t="s">
        <v>51</v>
      </c>
      <c r="G10" s="6" t="s">
        <v>51</v>
      </c>
      <c r="H10" s="4" t="s">
        <v>52</v>
      </c>
      <c r="I10" t="s">
        <v>44</v>
      </c>
      <c r="J10" s="3">
        <v>44469</v>
      </c>
      <c r="K10" s="3">
        <v>44469</v>
      </c>
    </row>
    <row r="11" spans="1:12" x14ac:dyDescent="0.25">
      <c r="A11" t="s">
        <v>39</v>
      </c>
      <c r="B11" s="3">
        <v>44378</v>
      </c>
      <c r="C11" s="3">
        <v>44469</v>
      </c>
      <c r="D11" t="s">
        <v>49</v>
      </c>
      <c r="E11" t="s">
        <v>53</v>
      </c>
      <c r="F11" t="s">
        <v>54</v>
      </c>
      <c r="G11" s="7">
        <v>44336</v>
      </c>
      <c r="H11" s="4" t="s">
        <v>55</v>
      </c>
      <c r="I11" t="s">
        <v>44</v>
      </c>
      <c r="J11" s="3">
        <v>44469</v>
      </c>
      <c r="K11" s="3">
        <v>44469</v>
      </c>
    </row>
    <row r="12" spans="1:12" x14ac:dyDescent="0.25">
      <c r="A12" t="s">
        <v>39</v>
      </c>
      <c r="B12" s="3">
        <v>44378</v>
      </c>
      <c r="C12" s="3">
        <v>44469</v>
      </c>
      <c r="D12" t="s">
        <v>49</v>
      </c>
      <c r="E12" t="s">
        <v>56</v>
      </c>
      <c r="F12" t="s">
        <v>57</v>
      </c>
      <c r="G12" s="6" t="s">
        <v>58</v>
      </c>
      <c r="H12" s="4" t="s">
        <v>59</v>
      </c>
      <c r="I12" t="s">
        <v>44</v>
      </c>
      <c r="J12" s="3">
        <v>44469</v>
      </c>
      <c r="K12" s="3">
        <v>44469</v>
      </c>
    </row>
    <row r="13" spans="1:12" x14ac:dyDescent="0.25">
      <c r="A13" t="s">
        <v>39</v>
      </c>
      <c r="B13" s="3">
        <v>44378</v>
      </c>
      <c r="C13" s="3">
        <v>44469</v>
      </c>
      <c r="D13" t="s">
        <v>45</v>
      </c>
      <c r="E13" t="s">
        <v>60</v>
      </c>
      <c r="F13" t="s">
        <v>61</v>
      </c>
      <c r="G13" s="7">
        <v>44336</v>
      </c>
      <c r="H13" s="4" t="s">
        <v>62</v>
      </c>
      <c r="I13" t="s">
        <v>44</v>
      </c>
      <c r="J13" s="3">
        <v>44469</v>
      </c>
      <c r="K13" s="3">
        <v>44469</v>
      </c>
    </row>
    <row r="14" spans="1:12" x14ac:dyDescent="0.25">
      <c r="A14" t="s">
        <v>39</v>
      </c>
      <c r="B14" s="3">
        <v>44378</v>
      </c>
      <c r="C14" s="3">
        <v>44469</v>
      </c>
      <c r="D14" t="s">
        <v>45</v>
      </c>
      <c r="E14" t="s">
        <v>63</v>
      </c>
      <c r="F14" t="s">
        <v>64</v>
      </c>
      <c r="G14" s="6" t="s">
        <v>65</v>
      </c>
      <c r="H14" s="4" t="s">
        <v>66</v>
      </c>
      <c r="I14" t="s">
        <v>44</v>
      </c>
      <c r="J14" s="3">
        <v>44469</v>
      </c>
      <c r="K14" s="3">
        <v>44469</v>
      </c>
    </row>
    <row r="15" spans="1:12" x14ac:dyDescent="0.25">
      <c r="A15" t="s">
        <v>39</v>
      </c>
      <c r="B15" s="3">
        <v>44378</v>
      </c>
      <c r="C15" s="3">
        <v>44469</v>
      </c>
      <c r="D15" t="s">
        <v>45</v>
      </c>
      <c r="E15" t="s">
        <v>67</v>
      </c>
      <c r="F15" t="s">
        <v>68</v>
      </c>
      <c r="G15" s="7">
        <v>44408</v>
      </c>
      <c r="H15" s="4" t="s">
        <v>69</v>
      </c>
      <c r="I15" t="s">
        <v>44</v>
      </c>
      <c r="J15" s="3">
        <v>44469</v>
      </c>
      <c r="K15" s="3">
        <v>44469</v>
      </c>
    </row>
    <row r="16" spans="1:12" x14ac:dyDescent="0.25">
      <c r="A16" t="s">
        <v>39</v>
      </c>
      <c r="B16" s="3">
        <v>44378</v>
      </c>
      <c r="C16" s="3">
        <v>44469</v>
      </c>
      <c r="D16" t="s">
        <v>40</v>
      </c>
      <c r="E16" t="s">
        <v>70</v>
      </c>
      <c r="F16" t="s">
        <v>71</v>
      </c>
      <c r="G16" s="6" t="s">
        <v>72</v>
      </c>
      <c r="H16" s="4" t="s">
        <v>73</v>
      </c>
      <c r="I16" t="s">
        <v>44</v>
      </c>
      <c r="J16" s="3">
        <v>44469</v>
      </c>
      <c r="K16" s="3">
        <v>44469</v>
      </c>
    </row>
    <row r="17" spans="1:11" x14ac:dyDescent="0.25">
      <c r="A17" t="s">
        <v>39</v>
      </c>
      <c r="B17" s="3">
        <v>44378</v>
      </c>
      <c r="C17" s="3">
        <v>44469</v>
      </c>
      <c r="D17" t="s">
        <v>40</v>
      </c>
      <c r="E17" t="s">
        <v>74</v>
      </c>
      <c r="F17" t="s">
        <v>75</v>
      </c>
      <c r="G17" t="s">
        <v>72</v>
      </c>
      <c r="H17" t="s">
        <v>76</v>
      </c>
      <c r="I17" t="s">
        <v>44</v>
      </c>
      <c r="J17" s="3">
        <v>44469</v>
      </c>
      <c r="K17" s="3">
        <v>44469</v>
      </c>
    </row>
    <row r="18" spans="1:11" x14ac:dyDescent="0.25">
      <c r="A18" t="s">
        <v>39</v>
      </c>
      <c r="B18" s="3">
        <v>44378</v>
      </c>
      <c r="C18" s="3">
        <v>44469</v>
      </c>
      <c r="D18" t="s">
        <v>40</v>
      </c>
      <c r="E18" t="s">
        <v>77</v>
      </c>
      <c r="F18" t="s">
        <v>78</v>
      </c>
      <c r="G18" t="s">
        <v>78</v>
      </c>
      <c r="H18" t="s">
        <v>79</v>
      </c>
      <c r="I18" t="s">
        <v>44</v>
      </c>
      <c r="J18" s="3">
        <v>44469</v>
      </c>
      <c r="K18" s="3">
        <v>44469</v>
      </c>
    </row>
    <row r="19" spans="1:11" x14ac:dyDescent="0.25">
      <c r="A19" t="s">
        <v>39</v>
      </c>
      <c r="B19" s="3">
        <v>44378</v>
      </c>
      <c r="C19" s="3">
        <v>44469</v>
      </c>
      <c r="D19" t="s">
        <v>49</v>
      </c>
      <c r="E19" t="s">
        <v>80</v>
      </c>
      <c r="F19" t="s">
        <v>54</v>
      </c>
      <c r="G19" t="s">
        <v>54</v>
      </c>
      <c r="H19" t="s">
        <v>81</v>
      </c>
      <c r="I19" t="s">
        <v>44</v>
      </c>
      <c r="J19" s="3">
        <v>44469</v>
      </c>
      <c r="K19" s="3">
        <v>44469</v>
      </c>
    </row>
    <row r="20" spans="1:11" x14ac:dyDescent="0.25">
      <c r="A20" t="s">
        <v>39</v>
      </c>
      <c r="B20" s="3">
        <v>44378</v>
      </c>
      <c r="C20" s="3">
        <v>44469</v>
      </c>
      <c r="D20" t="s">
        <v>45</v>
      </c>
      <c r="E20" t="s">
        <v>82</v>
      </c>
      <c r="F20" t="s">
        <v>83</v>
      </c>
      <c r="G20" t="s">
        <v>58</v>
      </c>
      <c r="H20" t="s">
        <v>84</v>
      </c>
      <c r="I20" t="s">
        <v>44</v>
      </c>
      <c r="J20" s="3">
        <v>44469</v>
      </c>
      <c r="K20" s="3">
        <v>44469</v>
      </c>
    </row>
    <row r="21" spans="1:11" x14ac:dyDescent="0.25">
      <c r="A21" t="s">
        <v>39</v>
      </c>
      <c r="B21" s="3">
        <v>44378</v>
      </c>
      <c r="C21" s="3">
        <v>44469</v>
      </c>
      <c r="D21" t="s">
        <v>40</v>
      </c>
      <c r="E21" t="s">
        <v>85</v>
      </c>
      <c r="F21" t="s">
        <v>86</v>
      </c>
      <c r="G21" t="s">
        <v>72</v>
      </c>
      <c r="H21" t="s">
        <v>87</v>
      </c>
      <c r="I21" t="s">
        <v>44</v>
      </c>
      <c r="J21" s="3">
        <v>44469</v>
      </c>
      <c r="K21" s="3">
        <v>44469</v>
      </c>
    </row>
    <row r="22" spans="1:11" x14ac:dyDescent="0.25">
      <c r="A22" t="s">
        <v>39</v>
      </c>
      <c r="B22" s="3">
        <v>44378</v>
      </c>
      <c r="C22" s="3">
        <v>44469</v>
      </c>
      <c r="D22" t="s">
        <v>45</v>
      </c>
      <c r="E22" t="s">
        <v>88</v>
      </c>
      <c r="F22" t="s">
        <v>89</v>
      </c>
      <c r="G22" t="s">
        <v>90</v>
      </c>
      <c r="H22" t="s">
        <v>91</v>
      </c>
      <c r="I22" t="s">
        <v>44</v>
      </c>
      <c r="J22" s="3">
        <v>44469</v>
      </c>
      <c r="K22" s="3">
        <v>44469</v>
      </c>
    </row>
    <row r="23" spans="1:11" x14ac:dyDescent="0.25">
      <c r="A23" t="s">
        <v>39</v>
      </c>
      <c r="B23" s="3">
        <v>44378</v>
      </c>
      <c r="C23" s="3">
        <v>44469</v>
      </c>
      <c r="D23" t="s">
        <v>40</v>
      </c>
      <c r="E23" t="s">
        <v>92</v>
      </c>
      <c r="F23" t="s">
        <v>93</v>
      </c>
      <c r="G23" t="s">
        <v>72</v>
      </c>
      <c r="H23" t="s">
        <v>94</v>
      </c>
      <c r="I23" t="s">
        <v>44</v>
      </c>
      <c r="J23" s="3">
        <v>44469</v>
      </c>
      <c r="K23" s="3">
        <v>44469</v>
      </c>
    </row>
    <row r="24" spans="1:11" x14ac:dyDescent="0.25">
      <c r="A24" t="s">
        <v>39</v>
      </c>
      <c r="B24" s="3">
        <v>44378</v>
      </c>
      <c r="C24" s="3">
        <v>44469</v>
      </c>
      <c r="D24" t="s">
        <v>40</v>
      </c>
      <c r="E24" t="s">
        <v>95</v>
      </c>
      <c r="F24" t="s">
        <v>96</v>
      </c>
      <c r="G24" t="s">
        <v>96</v>
      </c>
      <c r="H24" t="s">
        <v>97</v>
      </c>
      <c r="I24" t="s">
        <v>44</v>
      </c>
      <c r="J24" s="3">
        <v>44469</v>
      </c>
      <c r="K24" s="3">
        <v>44469</v>
      </c>
    </row>
    <row r="25" spans="1:11" x14ac:dyDescent="0.25">
      <c r="A25" t="s">
        <v>39</v>
      </c>
      <c r="B25" s="3">
        <v>44378</v>
      </c>
      <c r="C25" s="3">
        <v>44469</v>
      </c>
      <c r="D25" t="s">
        <v>45</v>
      </c>
      <c r="E25" t="s">
        <v>98</v>
      </c>
      <c r="F25" t="s">
        <v>99</v>
      </c>
      <c r="G25" t="s">
        <v>100</v>
      </c>
      <c r="H25" t="s">
        <v>101</v>
      </c>
      <c r="I25" t="s">
        <v>44</v>
      </c>
      <c r="J25" s="3">
        <v>44469</v>
      </c>
      <c r="K25" s="3">
        <v>44469</v>
      </c>
    </row>
    <row r="26" spans="1:11" x14ac:dyDescent="0.25">
      <c r="A26" t="s">
        <v>39</v>
      </c>
      <c r="B26" s="3">
        <v>44378</v>
      </c>
      <c r="C26" s="3">
        <v>44469</v>
      </c>
      <c r="D26" t="s">
        <v>45</v>
      </c>
      <c r="E26" t="s">
        <v>102</v>
      </c>
      <c r="F26" t="s">
        <v>103</v>
      </c>
      <c r="G26" t="s">
        <v>100</v>
      </c>
      <c r="H26" t="s">
        <v>104</v>
      </c>
      <c r="I26" t="s">
        <v>44</v>
      </c>
      <c r="J26" s="3">
        <v>44469</v>
      </c>
      <c r="K26" s="3">
        <v>44469</v>
      </c>
    </row>
    <row r="27" spans="1:11" x14ac:dyDescent="0.25">
      <c r="A27" t="s">
        <v>39</v>
      </c>
      <c r="B27" s="3">
        <v>44378</v>
      </c>
      <c r="C27" s="3">
        <v>44469</v>
      </c>
      <c r="D27" t="s">
        <v>40</v>
      </c>
      <c r="E27" t="s">
        <v>105</v>
      </c>
      <c r="F27" t="s">
        <v>106</v>
      </c>
      <c r="G27" t="s">
        <v>107</v>
      </c>
      <c r="H27" t="s">
        <v>108</v>
      </c>
      <c r="I27" t="s">
        <v>44</v>
      </c>
      <c r="J27" s="3">
        <v>44469</v>
      </c>
      <c r="K27" s="3">
        <v>44469</v>
      </c>
    </row>
    <row r="28" spans="1:11" x14ac:dyDescent="0.25">
      <c r="A28" t="s">
        <v>39</v>
      </c>
      <c r="B28" s="3">
        <v>44378</v>
      </c>
      <c r="C28" s="3">
        <v>44469</v>
      </c>
      <c r="D28" t="s">
        <v>45</v>
      </c>
      <c r="E28" t="s">
        <v>109</v>
      </c>
      <c r="F28" t="s">
        <v>110</v>
      </c>
      <c r="G28" t="s">
        <v>58</v>
      </c>
      <c r="H28" t="s">
        <v>111</v>
      </c>
      <c r="I28" t="s">
        <v>44</v>
      </c>
      <c r="J28" s="3">
        <v>44469</v>
      </c>
      <c r="K28" s="3">
        <v>44469</v>
      </c>
    </row>
    <row r="29" spans="1:11" x14ac:dyDescent="0.25">
      <c r="A29" t="s">
        <v>39</v>
      </c>
      <c r="B29" s="3">
        <v>44378</v>
      </c>
      <c r="C29" s="3">
        <v>44469</v>
      </c>
      <c r="D29" t="s">
        <v>112</v>
      </c>
      <c r="E29" t="s">
        <v>113</v>
      </c>
      <c r="F29" t="s">
        <v>114</v>
      </c>
      <c r="G29" t="s">
        <v>115</v>
      </c>
      <c r="H29" t="s">
        <v>116</v>
      </c>
      <c r="I29" t="s">
        <v>44</v>
      </c>
      <c r="J29" s="3">
        <v>44469</v>
      </c>
      <c r="K29" s="3">
        <v>44469</v>
      </c>
    </row>
    <row r="30" spans="1:11" x14ac:dyDescent="0.25">
      <c r="A30" t="s">
        <v>39</v>
      </c>
      <c r="B30" s="3">
        <v>44378</v>
      </c>
      <c r="C30" s="3">
        <v>44469</v>
      </c>
      <c r="D30" t="s">
        <v>117</v>
      </c>
      <c r="E30" t="s">
        <v>118</v>
      </c>
      <c r="F30" t="s">
        <v>114</v>
      </c>
      <c r="G30" t="s">
        <v>119</v>
      </c>
      <c r="H30" t="s">
        <v>120</v>
      </c>
      <c r="I30" t="s">
        <v>44</v>
      </c>
      <c r="J30" s="3">
        <v>44469</v>
      </c>
      <c r="K30" s="3">
        <v>44469</v>
      </c>
    </row>
    <row r="31" spans="1:11" x14ac:dyDescent="0.25">
      <c r="A31" t="s">
        <v>39</v>
      </c>
      <c r="B31" s="3">
        <v>44378</v>
      </c>
      <c r="C31" s="3">
        <v>44469</v>
      </c>
      <c r="D31" t="s">
        <v>117</v>
      </c>
      <c r="E31" t="s">
        <v>118</v>
      </c>
      <c r="F31" t="s">
        <v>114</v>
      </c>
      <c r="G31" t="s">
        <v>121</v>
      </c>
      <c r="H31" t="s">
        <v>122</v>
      </c>
      <c r="I31" t="s">
        <v>44</v>
      </c>
      <c r="J31" s="3">
        <v>44469</v>
      </c>
      <c r="K31" s="3">
        <v>44469</v>
      </c>
    </row>
    <row r="32" spans="1:11" x14ac:dyDescent="0.25">
      <c r="A32" t="s">
        <v>39</v>
      </c>
      <c r="B32" s="3">
        <v>44378</v>
      </c>
      <c r="C32" s="3">
        <v>44469</v>
      </c>
      <c r="D32" t="s">
        <v>117</v>
      </c>
      <c r="E32" t="s">
        <v>113</v>
      </c>
      <c r="F32" t="s">
        <v>123</v>
      </c>
      <c r="G32" t="s">
        <v>124</v>
      </c>
      <c r="H32" t="s">
        <v>125</v>
      </c>
      <c r="I32" t="s">
        <v>44</v>
      </c>
      <c r="J32" s="3">
        <v>44469</v>
      </c>
      <c r="K32" s="3">
        <v>44469</v>
      </c>
    </row>
    <row r="33" spans="1:11" x14ac:dyDescent="0.25">
      <c r="A33" t="s">
        <v>39</v>
      </c>
      <c r="B33" s="3">
        <v>44378</v>
      </c>
      <c r="C33" s="3">
        <v>44469</v>
      </c>
      <c r="D33" t="s">
        <v>126</v>
      </c>
      <c r="E33" t="s">
        <v>127</v>
      </c>
      <c r="F33" t="s">
        <v>128</v>
      </c>
      <c r="G33" t="s">
        <v>128</v>
      </c>
      <c r="H33" t="s">
        <v>129</v>
      </c>
      <c r="I33" t="s">
        <v>44</v>
      </c>
      <c r="J33" s="3">
        <v>44469</v>
      </c>
      <c r="K33" s="3">
        <v>44469</v>
      </c>
    </row>
    <row r="34" spans="1:11" x14ac:dyDescent="0.25">
      <c r="A34" t="s">
        <v>39</v>
      </c>
      <c r="B34" s="3">
        <v>44378</v>
      </c>
      <c r="C34" s="3">
        <v>44469</v>
      </c>
      <c r="D34" t="s">
        <v>126</v>
      </c>
      <c r="E34" t="s">
        <v>130</v>
      </c>
      <c r="F34" t="s">
        <v>131</v>
      </c>
      <c r="G34" t="s">
        <v>131</v>
      </c>
      <c r="H34" t="s">
        <v>132</v>
      </c>
      <c r="I34" t="s">
        <v>44</v>
      </c>
      <c r="J34" s="3">
        <v>44469</v>
      </c>
      <c r="K34" s="3">
        <v>44469</v>
      </c>
    </row>
    <row r="35" spans="1:11" x14ac:dyDescent="0.25">
      <c r="A35" t="s">
        <v>39</v>
      </c>
      <c r="B35" s="3">
        <v>44378</v>
      </c>
      <c r="C35" s="3">
        <v>44469</v>
      </c>
      <c r="D35" t="s">
        <v>126</v>
      </c>
      <c r="E35" t="s">
        <v>133</v>
      </c>
      <c r="F35" t="s">
        <v>134</v>
      </c>
      <c r="G35" t="s">
        <v>134</v>
      </c>
      <c r="H35" t="s">
        <v>135</v>
      </c>
      <c r="I35" t="s">
        <v>44</v>
      </c>
      <c r="J35" s="3">
        <v>44469</v>
      </c>
      <c r="K35" s="3">
        <v>44469</v>
      </c>
    </row>
    <row r="36" spans="1:11" x14ac:dyDescent="0.25">
      <c r="A36" t="s">
        <v>39</v>
      </c>
      <c r="B36" s="3">
        <v>44378</v>
      </c>
      <c r="C36" s="3">
        <v>44469</v>
      </c>
      <c r="D36" t="s">
        <v>126</v>
      </c>
      <c r="E36" t="s">
        <v>136</v>
      </c>
      <c r="F36" t="s">
        <v>137</v>
      </c>
      <c r="G36" t="s">
        <v>137</v>
      </c>
      <c r="H36" t="s">
        <v>138</v>
      </c>
      <c r="I36" t="s">
        <v>44</v>
      </c>
      <c r="J36" s="3">
        <v>44469</v>
      </c>
      <c r="K36" s="3">
        <v>44469</v>
      </c>
    </row>
    <row r="37" spans="1:11" x14ac:dyDescent="0.25">
      <c r="A37" t="s">
        <v>39</v>
      </c>
      <c r="B37" s="3">
        <v>44378</v>
      </c>
      <c r="C37" s="3">
        <v>44469</v>
      </c>
      <c r="D37" t="s">
        <v>139</v>
      </c>
      <c r="E37" t="s">
        <v>140</v>
      </c>
      <c r="F37" t="s">
        <v>141</v>
      </c>
      <c r="G37" t="s">
        <v>141</v>
      </c>
      <c r="H37" t="s">
        <v>142</v>
      </c>
      <c r="I37" t="s">
        <v>44</v>
      </c>
      <c r="J37" s="3">
        <v>44469</v>
      </c>
      <c r="K37" s="3">
        <v>44469</v>
      </c>
    </row>
    <row r="38" spans="1:11" x14ac:dyDescent="0.25">
      <c r="A38" t="s">
        <v>39</v>
      </c>
      <c r="B38" s="3">
        <v>44378</v>
      </c>
      <c r="C38" s="3">
        <v>44469</v>
      </c>
      <c r="D38" t="s">
        <v>139</v>
      </c>
      <c r="E38" t="s">
        <v>143</v>
      </c>
      <c r="F38" t="s">
        <v>144</v>
      </c>
      <c r="G38" t="s">
        <v>145</v>
      </c>
      <c r="H38" t="s">
        <v>146</v>
      </c>
      <c r="I38" t="s">
        <v>44</v>
      </c>
      <c r="J38" s="3">
        <v>44469</v>
      </c>
      <c r="K38" s="3">
        <v>44469</v>
      </c>
    </row>
    <row r="39" spans="1:11" x14ac:dyDescent="0.25">
      <c r="A39" t="s">
        <v>39</v>
      </c>
      <c r="B39" s="3">
        <v>44378</v>
      </c>
      <c r="C39" s="3">
        <v>44469</v>
      </c>
      <c r="D39" t="s">
        <v>139</v>
      </c>
      <c r="E39" t="s">
        <v>63</v>
      </c>
      <c r="F39" t="s">
        <v>64</v>
      </c>
      <c r="G39" t="s">
        <v>147</v>
      </c>
      <c r="H39" t="s">
        <v>148</v>
      </c>
      <c r="I39" t="s">
        <v>44</v>
      </c>
      <c r="J39" s="3">
        <v>44469</v>
      </c>
      <c r="K39" s="3">
        <v>44469</v>
      </c>
    </row>
    <row r="40" spans="1:11" x14ac:dyDescent="0.25">
      <c r="A40" t="s">
        <v>39</v>
      </c>
      <c r="B40" s="3">
        <v>44378</v>
      </c>
      <c r="C40" s="3">
        <v>44469</v>
      </c>
      <c r="D40" t="s">
        <v>49</v>
      </c>
      <c r="E40" t="s">
        <v>149</v>
      </c>
      <c r="F40" t="s">
        <v>150</v>
      </c>
      <c r="G40" t="s">
        <v>147</v>
      </c>
      <c r="H40" t="s">
        <v>151</v>
      </c>
      <c r="I40" t="s">
        <v>44</v>
      </c>
      <c r="J40" s="3">
        <v>44469</v>
      </c>
      <c r="K40" s="3">
        <v>44469</v>
      </c>
    </row>
    <row r="41" spans="1:11" x14ac:dyDescent="0.25">
      <c r="A41" t="s">
        <v>39</v>
      </c>
      <c r="B41" s="3">
        <v>44378</v>
      </c>
      <c r="C41" s="3">
        <v>44469</v>
      </c>
      <c r="D41" t="s">
        <v>49</v>
      </c>
      <c r="E41" t="s">
        <v>152</v>
      </c>
      <c r="F41" t="s">
        <v>153</v>
      </c>
      <c r="G41" t="s">
        <v>154</v>
      </c>
      <c r="H41" t="s">
        <v>155</v>
      </c>
      <c r="I41" t="s">
        <v>44</v>
      </c>
      <c r="J41" s="3">
        <v>44469</v>
      </c>
      <c r="K41" s="3">
        <v>44469</v>
      </c>
    </row>
    <row r="42" spans="1:11" x14ac:dyDescent="0.25">
      <c r="A42" t="s">
        <v>39</v>
      </c>
      <c r="B42" s="3">
        <v>44378</v>
      </c>
      <c r="C42" s="3">
        <v>44469</v>
      </c>
      <c r="D42" t="s">
        <v>49</v>
      </c>
      <c r="E42" t="s">
        <v>156</v>
      </c>
      <c r="F42" t="s">
        <v>157</v>
      </c>
      <c r="G42" t="s">
        <v>158</v>
      </c>
      <c r="H42" t="s">
        <v>159</v>
      </c>
      <c r="I42" t="s">
        <v>44</v>
      </c>
      <c r="J42" s="3">
        <v>44469</v>
      </c>
      <c r="K42" s="3">
        <v>44469</v>
      </c>
    </row>
    <row r="43" spans="1:11" x14ac:dyDescent="0.25">
      <c r="A43" t="s">
        <v>39</v>
      </c>
      <c r="B43" s="3">
        <v>44378</v>
      </c>
      <c r="C43" s="3">
        <v>44469</v>
      </c>
      <c r="D43" t="s">
        <v>49</v>
      </c>
      <c r="E43" t="s">
        <v>160</v>
      </c>
      <c r="F43" t="s">
        <v>99</v>
      </c>
      <c r="G43" t="s">
        <v>147</v>
      </c>
      <c r="H43" t="s">
        <v>161</v>
      </c>
      <c r="I43" t="s">
        <v>44</v>
      </c>
      <c r="J43" s="3">
        <v>44469</v>
      </c>
      <c r="K43" s="3">
        <v>44469</v>
      </c>
    </row>
    <row r="44" spans="1:11" x14ac:dyDescent="0.25">
      <c r="A44" t="s">
        <v>39</v>
      </c>
      <c r="B44" s="3">
        <v>44378</v>
      </c>
      <c r="C44" s="3">
        <v>44469</v>
      </c>
      <c r="D44" t="s">
        <v>139</v>
      </c>
      <c r="E44" t="s">
        <v>162</v>
      </c>
      <c r="F44" t="s">
        <v>163</v>
      </c>
      <c r="G44" t="s">
        <v>163</v>
      </c>
      <c r="H44" t="s">
        <v>164</v>
      </c>
      <c r="I44" t="s">
        <v>44</v>
      </c>
      <c r="J44" s="3">
        <v>44469</v>
      </c>
      <c r="K44" s="3">
        <v>44469</v>
      </c>
    </row>
    <row r="45" spans="1:11" x14ac:dyDescent="0.25">
      <c r="A45" t="s">
        <v>39</v>
      </c>
      <c r="B45" s="3">
        <v>44378</v>
      </c>
      <c r="C45" s="3">
        <v>44469</v>
      </c>
      <c r="D45" t="s">
        <v>139</v>
      </c>
      <c r="E45" t="s">
        <v>165</v>
      </c>
      <c r="F45" t="s">
        <v>166</v>
      </c>
      <c r="G45" t="s">
        <v>167</v>
      </c>
      <c r="H45" t="s">
        <v>168</v>
      </c>
      <c r="I45" t="s">
        <v>44</v>
      </c>
      <c r="J45" s="3">
        <v>44469</v>
      </c>
      <c r="K45" s="3">
        <v>44469</v>
      </c>
    </row>
    <row r="46" spans="1:11" x14ac:dyDescent="0.25">
      <c r="A46" t="s">
        <v>39</v>
      </c>
      <c r="B46" s="3">
        <v>44378</v>
      </c>
      <c r="C46" s="3">
        <v>44469</v>
      </c>
      <c r="D46" t="s">
        <v>139</v>
      </c>
      <c r="E46" t="s">
        <v>169</v>
      </c>
      <c r="F46" t="s">
        <v>170</v>
      </c>
      <c r="G46" t="s">
        <v>171</v>
      </c>
      <c r="H46" t="s">
        <v>172</v>
      </c>
      <c r="I46" t="s">
        <v>44</v>
      </c>
      <c r="J46" s="3">
        <v>44469</v>
      </c>
      <c r="K46" s="3">
        <v>44469</v>
      </c>
    </row>
    <row r="47" spans="1:11" x14ac:dyDescent="0.25">
      <c r="A47" t="s">
        <v>39</v>
      </c>
      <c r="B47" s="3">
        <v>44378</v>
      </c>
      <c r="C47" s="3">
        <v>44469</v>
      </c>
      <c r="D47" t="s">
        <v>139</v>
      </c>
      <c r="E47" t="s">
        <v>173</v>
      </c>
      <c r="F47" t="s">
        <v>174</v>
      </c>
      <c r="G47" t="s">
        <v>175</v>
      </c>
      <c r="H47" t="s">
        <v>176</v>
      </c>
      <c r="I47" t="s">
        <v>44</v>
      </c>
      <c r="J47" s="3">
        <v>44469</v>
      </c>
      <c r="K47" s="3">
        <v>44469</v>
      </c>
    </row>
    <row r="48" spans="1:11" x14ac:dyDescent="0.25">
      <c r="A48" t="s">
        <v>39</v>
      </c>
      <c r="B48" s="3">
        <v>44378</v>
      </c>
      <c r="C48" s="3">
        <v>44469</v>
      </c>
      <c r="D48" t="s">
        <v>139</v>
      </c>
      <c r="E48" t="s">
        <v>177</v>
      </c>
      <c r="F48" t="s">
        <v>178</v>
      </c>
      <c r="G48" t="s">
        <v>178</v>
      </c>
      <c r="H48" t="s">
        <v>179</v>
      </c>
      <c r="I48" t="s">
        <v>44</v>
      </c>
      <c r="J48" s="3">
        <v>44469</v>
      </c>
      <c r="K48" s="3">
        <v>44469</v>
      </c>
    </row>
    <row r="49" spans="1:11" x14ac:dyDescent="0.25">
      <c r="A49" t="s">
        <v>39</v>
      </c>
      <c r="B49" s="3">
        <v>44378</v>
      </c>
      <c r="C49" s="3">
        <v>44469</v>
      </c>
      <c r="D49" t="s">
        <v>139</v>
      </c>
      <c r="E49" t="s">
        <v>180</v>
      </c>
      <c r="F49" t="s">
        <v>137</v>
      </c>
      <c r="G49" t="s">
        <v>137</v>
      </c>
      <c r="H49" t="s">
        <v>181</v>
      </c>
      <c r="I49" t="s">
        <v>44</v>
      </c>
      <c r="J49" s="3">
        <v>44469</v>
      </c>
      <c r="K49" s="3">
        <v>44469</v>
      </c>
    </row>
    <row r="50" spans="1:11" x14ac:dyDescent="0.25">
      <c r="A50" t="s">
        <v>39</v>
      </c>
      <c r="B50" s="3">
        <v>44378</v>
      </c>
      <c r="C50" s="3">
        <v>44469</v>
      </c>
      <c r="D50" t="s">
        <v>126</v>
      </c>
      <c r="E50" t="s">
        <v>182</v>
      </c>
      <c r="F50" t="s">
        <v>183</v>
      </c>
      <c r="G50" t="s">
        <v>183</v>
      </c>
      <c r="H50" t="s">
        <v>184</v>
      </c>
      <c r="I50" t="s">
        <v>44</v>
      </c>
      <c r="J50" s="3">
        <v>44469</v>
      </c>
      <c r="K50" s="3">
        <v>44469</v>
      </c>
    </row>
    <row r="51" spans="1:11" x14ac:dyDescent="0.25">
      <c r="A51" t="s">
        <v>39</v>
      </c>
      <c r="B51" s="3">
        <v>44378</v>
      </c>
      <c r="C51" s="3">
        <v>44469</v>
      </c>
      <c r="D51" t="s">
        <v>185</v>
      </c>
      <c r="E51" t="s">
        <v>186</v>
      </c>
      <c r="F51" t="s">
        <v>75</v>
      </c>
      <c r="G51" t="s">
        <v>75</v>
      </c>
      <c r="H51" t="s">
        <v>187</v>
      </c>
      <c r="I51" t="s">
        <v>44</v>
      </c>
      <c r="J51" s="3">
        <v>44469</v>
      </c>
      <c r="K51" s="3">
        <v>44469</v>
      </c>
    </row>
    <row r="52" spans="1:11" x14ac:dyDescent="0.25">
      <c r="A52" t="s">
        <v>39</v>
      </c>
      <c r="B52" s="3">
        <v>44378</v>
      </c>
      <c r="C52" s="3">
        <v>44469</v>
      </c>
      <c r="D52" t="s">
        <v>185</v>
      </c>
      <c r="E52" t="s">
        <v>188</v>
      </c>
      <c r="F52" t="s">
        <v>189</v>
      </c>
      <c r="G52" t="s">
        <v>189</v>
      </c>
      <c r="H52" t="s">
        <v>190</v>
      </c>
      <c r="I52" t="s">
        <v>44</v>
      </c>
      <c r="J52" s="3">
        <v>44469</v>
      </c>
      <c r="K52" s="3">
        <v>44469</v>
      </c>
    </row>
    <row r="53" spans="1:11" x14ac:dyDescent="0.25">
      <c r="A53" t="s">
        <v>39</v>
      </c>
      <c r="B53" s="3">
        <v>44378</v>
      </c>
      <c r="C53" s="3">
        <v>44469</v>
      </c>
      <c r="D53" t="s">
        <v>185</v>
      </c>
      <c r="E53" t="s">
        <v>191</v>
      </c>
      <c r="F53" t="s">
        <v>192</v>
      </c>
      <c r="G53" t="s">
        <v>192</v>
      </c>
      <c r="H53" t="s">
        <v>193</v>
      </c>
      <c r="I53" t="s">
        <v>44</v>
      </c>
      <c r="J53" s="3">
        <v>44469</v>
      </c>
      <c r="K53" s="3">
        <v>44469</v>
      </c>
    </row>
    <row r="54" spans="1:11" x14ac:dyDescent="0.25">
      <c r="A54" t="s">
        <v>39</v>
      </c>
      <c r="B54" s="3">
        <v>44378</v>
      </c>
      <c r="C54" s="3">
        <v>44469</v>
      </c>
      <c r="D54" t="s">
        <v>185</v>
      </c>
      <c r="E54" t="s">
        <v>194</v>
      </c>
      <c r="F54" t="s">
        <v>195</v>
      </c>
      <c r="G54" t="s">
        <v>195</v>
      </c>
      <c r="H54" t="s">
        <v>196</v>
      </c>
      <c r="I54" t="s">
        <v>44</v>
      </c>
      <c r="J54" s="3">
        <v>44469</v>
      </c>
      <c r="K54" s="3">
        <v>44469</v>
      </c>
    </row>
    <row r="55" spans="1:11" x14ac:dyDescent="0.25">
      <c r="A55" t="s">
        <v>39</v>
      </c>
      <c r="B55" s="3">
        <v>44378</v>
      </c>
      <c r="C55" s="3">
        <v>44469</v>
      </c>
      <c r="D55" t="s">
        <v>185</v>
      </c>
      <c r="E55" t="s">
        <v>197</v>
      </c>
      <c r="F55" t="s">
        <v>195</v>
      </c>
      <c r="G55" t="s">
        <v>195</v>
      </c>
      <c r="H55" t="s">
        <v>198</v>
      </c>
      <c r="I55" t="s">
        <v>44</v>
      </c>
      <c r="J55" s="3">
        <v>44469</v>
      </c>
      <c r="K55" s="3">
        <v>44469</v>
      </c>
    </row>
    <row r="56" spans="1:11" x14ac:dyDescent="0.25">
      <c r="A56" t="s">
        <v>39</v>
      </c>
      <c r="B56" s="3">
        <v>44378</v>
      </c>
      <c r="C56" s="3">
        <v>44469</v>
      </c>
      <c r="D56" t="s">
        <v>185</v>
      </c>
      <c r="E56" t="s">
        <v>199</v>
      </c>
      <c r="F56" t="s">
        <v>200</v>
      </c>
      <c r="G56" t="s">
        <v>200</v>
      </c>
      <c r="H56" t="s">
        <v>201</v>
      </c>
      <c r="I56" t="s">
        <v>44</v>
      </c>
      <c r="J56" s="3">
        <v>44469</v>
      </c>
      <c r="K56" s="3">
        <v>44469</v>
      </c>
    </row>
    <row r="57" spans="1:11" x14ac:dyDescent="0.25">
      <c r="A57" t="s">
        <v>39</v>
      </c>
      <c r="B57" s="3">
        <v>44378</v>
      </c>
      <c r="C57" s="3">
        <v>44469</v>
      </c>
      <c r="D57" t="s">
        <v>185</v>
      </c>
      <c r="E57" t="s">
        <v>202</v>
      </c>
      <c r="F57" t="s">
        <v>200</v>
      </c>
      <c r="G57" t="s">
        <v>200</v>
      </c>
      <c r="H57" t="s">
        <v>203</v>
      </c>
      <c r="I57" t="s">
        <v>44</v>
      </c>
      <c r="J57" s="3">
        <v>44469</v>
      </c>
      <c r="K57" s="3">
        <v>44469</v>
      </c>
    </row>
    <row r="58" spans="1:11" x14ac:dyDescent="0.25">
      <c r="A58" t="s">
        <v>39</v>
      </c>
      <c r="B58" s="3">
        <v>44378</v>
      </c>
      <c r="C58" s="3">
        <v>44469</v>
      </c>
      <c r="D58" t="s">
        <v>204</v>
      </c>
      <c r="E58" t="s">
        <v>205</v>
      </c>
      <c r="F58" t="s">
        <v>100</v>
      </c>
      <c r="G58" t="s">
        <v>100</v>
      </c>
      <c r="H58" t="s">
        <v>206</v>
      </c>
      <c r="I58" t="s">
        <v>44</v>
      </c>
      <c r="J58" s="3">
        <v>44469</v>
      </c>
      <c r="K58" s="3">
        <v>44469</v>
      </c>
    </row>
    <row r="59" spans="1:11" x14ac:dyDescent="0.25">
      <c r="A59" t="s">
        <v>39</v>
      </c>
      <c r="B59" s="3">
        <v>44378</v>
      </c>
      <c r="C59" s="3">
        <v>44469</v>
      </c>
      <c r="D59" t="s">
        <v>204</v>
      </c>
      <c r="E59" t="s">
        <v>207</v>
      </c>
      <c r="F59" t="s">
        <v>208</v>
      </c>
      <c r="G59" t="s">
        <v>208</v>
      </c>
      <c r="H59" t="s">
        <v>209</v>
      </c>
      <c r="I59" t="s">
        <v>44</v>
      </c>
      <c r="J59" s="3">
        <v>44469</v>
      </c>
      <c r="K59" s="3">
        <v>44469</v>
      </c>
    </row>
    <row r="60" spans="1:11" x14ac:dyDescent="0.25">
      <c r="A60" t="s">
        <v>39</v>
      </c>
      <c r="B60" s="3">
        <v>44378</v>
      </c>
      <c r="C60" s="3">
        <v>44469</v>
      </c>
      <c r="D60" t="s">
        <v>204</v>
      </c>
      <c r="E60" t="s">
        <v>210</v>
      </c>
      <c r="F60" t="s">
        <v>211</v>
      </c>
      <c r="G60" t="s">
        <v>211</v>
      </c>
      <c r="H60" t="s">
        <v>212</v>
      </c>
      <c r="I60" t="s">
        <v>44</v>
      </c>
      <c r="J60" s="3">
        <v>44469</v>
      </c>
      <c r="K60" s="3">
        <v>44469</v>
      </c>
    </row>
    <row r="61" spans="1:11" x14ac:dyDescent="0.25">
      <c r="A61" t="s">
        <v>39</v>
      </c>
      <c r="B61" s="3">
        <v>44378</v>
      </c>
      <c r="C61" s="3">
        <v>44469</v>
      </c>
      <c r="D61" t="s">
        <v>213</v>
      </c>
      <c r="E61" t="s">
        <v>214</v>
      </c>
      <c r="F61" t="s">
        <v>215</v>
      </c>
      <c r="G61" t="s">
        <v>215</v>
      </c>
      <c r="H61" t="s">
        <v>216</v>
      </c>
      <c r="I61" t="s">
        <v>44</v>
      </c>
      <c r="J61" s="3">
        <v>44469</v>
      </c>
      <c r="K61" s="3">
        <v>44469</v>
      </c>
    </row>
    <row r="62" spans="1:11" x14ac:dyDescent="0.25">
      <c r="A62" t="s">
        <v>39</v>
      </c>
      <c r="B62" s="3">
        <v>44378</v>
      </c>
      <c r="C62" s="3">
        <v>44469</v>
      </c>
      <c r="D62" t="s">
        <v>217</v>
      </c>
      <c r="E62" t="s">
        <v>218</v>
      </c>
      <c r="F62" t="s">
        <v>107</v>
      </c>
      <c r="G62" t="s">
        <v>107</v>
      </c>
      <c r="H62" t="s">
        <v>219</v>
      </c>
      <c r="I62" t="s">
        <v>44</v>
      </c>
      <c r="J62" s="3">
        <v>44469</v>
      </c>
      <c r="K62" s="3">
        <v>44469</v>
      </c>
    </row>
    <row r="63" spans="1:11" x14ac:dyDescent="0.25">
      <c r="A63" t="s">
        <v>39</v>
      </c>
      <c r="B63" s="3">
        <v>44378</v>
      </c>
      <c r="C63" s="3">
        <v>44469</v>
      </c>
      <c r="D63" t="s">
        <v>217</v>
      </c>
      <c r="E63" t="s">
        <v>220</v>
      </c>
      <c r="F63" t="s">
        <v>221</v>
      </c>
      <c r="G63" t="s">
        <v>221</v>
      </c>
      <c r="H63" t="s">
        <v>222</v>
      </c>
      <c r="I63" t="s">
        <v>44</v>
      </c>
      <c r="J63" s="3">
        <v>44469</v>
      </c>
      <c r="K63" s="3">
        <v>44469</v>
      </c>
    </row>
    <row r="64" spans="1:11" x14ac:dyDescent="0.25">
      <c r="A64" t="s">
        <v>39</v>
      </c>
      <c r="B64" s="3">
        <v>44378</v>
      </c>
      <c r="C64" s="3">
        <v>44469</v>
      </c>
      <c r="D64" t="s">
        <v>223</v>
      </c>
      <c r="E64" t="s">
        <v>224</v>
      </c>
      <c r="F64" t="s">
        <v>225</v>
      </c>
      <c r="G64" t="s">
        <v>225</v>
      </c>
      <c r="H64" t="s">
        <v>226</v>
      </c>
      <c r="I64" t="s">
        <v>44</v>
      </c>
      <c r="J64" s="3">
        <v>44469</v>
      </c>
      <c r="K64" s="3">
        <v>44469</v>
      </c>
    </row>
    <row r="65" spans="1:11" x14ac:dyDescent="0.25">
      <c r="A65" t="s">
        <v>39</v>
      </c>
      <c r="B65" s="3">
        <v>44378</v>
      </c>
      <c r="C65" s="3">
        <v>44469</v>
      </c>
      <c r="D65" t="s">
        <v>227</v>
      </c>
      <c r="E65" t="s">
        <v>228</v>
      </c>
      <c r="F65" t="s">
        <v>229</v>
      </c>
      <c r="G65" t="s">
        <v>230</v>
      </c>
      <c r="H65" t="s">
        <v>231</v>
      </c>
      <c r="I65" t="s">
        <v>44</v>
      </c>
      <c r="J65" s="3">
        <v>44469</v>
      </c>
      <c r="K65" s="3">
        <v>44469</v>
      </c>
    </row>
    <row r="66" spans="1:11" x14ac:dyDescent="0.25">
      <c r="A66" t="s">
        <v>39</v>
      </c>
      <c r="B66" s="3">
        <v>44378</v>
      </c>
      <c r="C66" s="3">
        <v>44469</v>
      </c>
      <c r="D66" t="s">
        <v>227</v>
      </c>
      <c r="E66" t="s">
        <v>232</v>
      </c>
      <c r="F66" t="s">
        <v>233</v>
      </c>
      <c r="G66" t="s">
        <v>233</v>
      </c>
      <c r="H66" t="s">
        <v>234</v>
      </c>
      <c r="I66" t="s">
        <v>44</v>
      </c>
      <c r="J66" s="3">
        <v>44469</v>
      </c>
      <c r="K66" s="3">
        <v>44469</v>
      </c>
    </row>
    <row r="67" spans="1:11" x14ac:dyDescent="0.25">
      <c r="A67" t="s">
        <v>39</v>
      </c>
      <c r="B67" s="3">
        <v>44378</v>
      </c>
      <c r="C67" s="3">
        <v>44469</v>
      </c>
      <c r="D67" t="s">
        <v>227</v>
      </c>
      <c r="E67" t="s">
        <v>235</v>
      </c>
      <c r="F67" t="s">
        <v>236</v>
      </c>
      <c r="G67" t="s">
        <v>237</v>
      </c>
      <c r="H67" t="s">
        <v>238</v>
      </c>
      <c r="I67" t="s">
        <v>44</v>
      </c>
      <c r="J67" s="3">
        <v>44469</v>
      </c>
      <c r="K67" s="3">
        <v>44469</v>
      </c>
    </row>
    <row r="68" spans="1:11" x14ac:dyDescent="0.25">
      <c r="A68" t="s">
        <v>39</v>
      </c>
      <c r="B68" s="3">
        <v>44378</v>
      </c>
      <c r="C68" s="3">
        <v>44469</v>
      </c>
      <c r="D68" t="s">
        <v>227</v>
      </c>
      <c r="E68" t="s">
        <v>239</v>
      </c>
      <c r="F68" t="s">
        <v>240</v>
      </c>
      <c r="G68" t="s">
        <v>241</v>
      </c>
      <c r="H68" t="s">
        <v>242</v>
      </c>
      <c r="I68" t="s">
        <v>44</v>
      </c>
      <c r="J68" s="3">
        <v>44469</v>
      </c>
      <c r="K68" s="3">
        <v>44469</v>
      </c>
    </row>
    <row r="69" spans="1:11" x14ac:dyDescent="0.25">
      <c r="A69" t="s">
        <v>39</v>
      </c>
      <c r="B69" s="3">
        <v>44378</v>
      </c>
      <c r="C69" s="3">
        <v>44469</v>
      </c>
      <c r="D69" t="s">
        <v>227</v>
      </c>
      <c r="E69" t="s">
        <v>243</v>
      </c>
      <c r="F69" t="s">
        <v>244</v>
      </c>
      <c r="G69" t="s">
        <v>245</v>
      </c>
      <c r="H69" t="s">
        <v>246</v>
      </c>
      <c r="I69" t="s">
        <v>44</v>
      </c>
      <c r="J69" s="3">
        <v>44469</v>
      </c>
      <c r="K69" s="3">
        <v>44469</v>
      </c>
    </row>
    <row r="70" spans="1:11" x14ac:dyDescent="0.25">
      <c r="A70" t="s">
        <v>39</v>
      </c>
      <c r="B70" s="3">
        <v>44378</v>
      </c>
      <c r="C70" s="3">
        <v>44469</v>
      </c>
      <c r="D70" t="s">
        <v>227</v>
      </c>
      <c r="E70" t="s">
        <v>228</v>
      </c>
      <c r="F70" t="s">
        <v>229</v>
      </c>
      <c r="G70" t="s">
        <v>247</v>
      </c>
      <c r="H70" t="s">
        <v>248</v>
      </c>
      <c r="I70" t="s">
        <v>44</v>
      </c>
      <c r="J70" s="3">
        <v>44469</v>
      </c>
      <c r="K70" s="3">
        <v>44469</v>
      </c>
    </row>
    <row r="71" spans="1:11" x14ac:dyDescent="0.25">
      <c r="A71" t="s">
        <v>39</v>
      </c>
      <c r="B71" s="3">
        <v>44378</v>
      </c>
      <c r="C71" s="3">
        <v>44469</v>
      </c>
      <c r="D71" t="s">
        <v>249</v>
      </c>
      <c r="E71" t="s">
        <v>250</v>
      </c>
      <c r="F71" t="s">
        <v>251</v>
      </c>
      <c r="G71" t="s">
        <v>251</v>
      </c>
      <c r="H71" t="s">
        <v>252</v>
      </c>
      <c r="I71" t="s">
        <v>44</v>
      </c>
      <c r="J71" s="3">
        <v>44469</v>
      </c>
      <c r="K71" s="3">
        <v>44469</v>
      </c>
    </row>
    <row r="72" spans="1:11" x14ac:dyDescent="0.25">
      <c r="A72" t="s">
        <v>39</v>
      </c>
      <c r="B72" s="3">
        <v>44378</v>
      </c>
      <c r="C72" s="3">
        <v>44469</v>
      </c>
      <c r="D72" t="s">
        <v>249</v>
      </c>
      <c r="E72" t="s">
        <v>253</v>
      </c>
      <c r="F72" t="s">
        <v>254</v>
      </c>
      <c r="G72" t="s">
        <v>254</v>
      </c>
      <c r="H72" t="s">
        <v>255</v>
      </c>
      <c r="I72" t="s">
        <v>44</v>
      </c>
      <c r="J72" s="3">
        <v>44469</v>
      </c>
      <c r="K72" s="3">
        <v>44469</v>
      </c>
    </row>
    <row r="73" spans="1:11" x14ac:dyDescent="0.25">
      <c r="A73" t="s">
        <v>39</v>
      </c>
      <c r="B73" s="3">
        <v>44378</v>
      </c>
      <c r="C73" s="3">
        <v>44469</v>
      </c>
      <c r="D73" t="s">
        <v>249</v>
      </c>
      <c r="E73" t="s">
        <v>256</v>
      </c>
      <c r="F73" t="s">
        <v>257</v>
      </c>
      <c r="G73" t="s">
        <v>257</v>
      </c>
      <c r="H73" t="s">
        <v>258</v>
      </c>
      <c r="I73" t="s">
        <v>44</v>
      </c>
      <c r="J73" s="3">
        <v>44469</v>
      </c>
      <c r="K73" s="3">
        <v>44469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73">
      <formula1>Hidden_13</formula1>
    </dataValidation>
  </dataValidations>
  <hyperlinks>
    <hyperlink ref="H8" r:id="rId1"/>
    <hyperlink ref="H9" r:id="rId2"/>
    <hyperlink ref="H11" r:id="rId3"/>
    <hyperlink ref="H12" r:id="rId4"/>
    <hyperlink ref="H13" r:id="rId5"/>
    <hyperlink ref="H14" r:id="rId6"/>
    <hyperlink ref="H15" r:id="rId7"/>
    <hyperlink ref="H10" r:id="rId8"/>
    <hyperlink ref="H16" r:id="rId9"/>
  </hyperlinks>
  <pageMargins left="0.70866141732283472" right="0.70866141732283472" top="0.74803149606299213" bottom="0.74803149606299213" header="0.31496062992125984" footer="0.31496062992125984"/>
  <pageSetup scale="50" orientation="landscape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259</v>
      </c>
    </row>
    <row r="3" spans="1:1" x14ac:dyDescent="0.25">
      <c r="A3" t="s">
        <v>117</v>
      </c>
    </row>
    <row r="4" spans="1:1" x14ac:dyDescent="0.25">
      <c r="A4" t="s">
        <v>260</v>
      </c>
    </row>
    <row r="5" spans="1:1" x14ac:dyDescent="0.25">
      <c r="A5" t="s">
        <v>49</v>
      </c>
    </row>
    <row r="6" spans="1:1" x14ac:dyDescent="0.25">
      <c r="A6" t="s">
        <v>45</v>
      </c>
    </row>
    <row r="7" spans="1:1" x14ac:dyDescent="0.25">
      <c r="A7" t="s">
        <v>261</v>
      </c>
    </row>
    <row r="8" spans="1:1" x14ac:dyDescent="0.25">
      <c r="A8" t="s">
        <v>40</v>
      </c>
    </row>
    <row r="9" spans="1:1" x14ac:dyDescent="0.25">
      <c r="A9" t="s">
        <v>262</v>
      </c>
    </row>
    <row r="10" spans="1:1" x14ac:dyDescent="0.25">
      <c r="A10" t="s">
        <v>227</v>
      </c>
    </row>
    <row r="11" spans="1:1" x14ac:dyDescent="0.25">
      <c r="A11" t="s">
        <v>139</v>
      </c>
    </row>
    <row r="12" spans="1:1" x14ac:dyDescent="0.25">
      <c r="A12" t="s">
        <v>213</v>
      </c>
    </row>
    <row r="13" spans="1:1" x14ac:dyDescent="0.25">
      <c r="A13" t="s">
        <v>204</v>
      </c>
    </row>
    <row r="14" spans="1:1" x14ac:dyDescent="0.25">
      <c r="A14" t="s">
        <v>263</v>
      </c>
    </row>
    <row r="15" spans="1:1" x14ac:dyDescent="0.25">
      <c r="A15" t="s">
        <v>264</v>
      </c>
    </row>
    <row r="16" spans="1:1" x14ac:dyDescent="0.25">
      <c r="A16" t="s">
        <v>265</v>
      </c>
    </row>
    <row r="17" spans="1:1" x14ac:dyDescent="0.25">
      <c r="A17" t="s">
        <v>266</v>
      </c>
    </row>
    <row r="18" spans="1:1" x14ac:dyDescent="0.25">
      <c r="A18" t="s">
        <v>185</v>
      </c>
    </row>
    <row r="19" spans="1:1" x14ac:dyDescent="0.25">
      <c r="A19" t="s">
        <v>267</v>
      </c>
    </row>
    <row r="20" spans="1:1" x14ac:dyDescent="0.25">
      <c r="A20" t="s">
        <v>268</v>
      </c>
    </row>
    <row r="21" spans="1:1" x14ac:dyDescent="0.25">
      <c r="A21" t="s">
        <v>217</v>
      </c>
    </row>
    <row r="22" spans="1:1" x14ac:dyDescent="0.25">
      <c r="A22" t="s">
        <v>269</v>
      </c>
    </row>
    <row r="23" spans="1:1" x14ac:dyDescent="0.25">
      <c r="A23" t="s">
        <v>249</v>
      </c>
    </row>
    <row r="24" spans="1:1" x14ac:dyDescent="0.25">
      <c r="A24" t="s">
        <v>223</v>
      </c>
    </row>
    <row r="25" spans="1:1" x14ac:dyDescent="0.25">
      <c r="A25" t="s">
        <v>270</v>
      </c>
    </row>
    <row r="26" spans="1:1" x14ac:dyDescent="0.25">
      <c r="A26" t="s">
        <v>271</v>
      </c>
    </row>
    <row r="27" spans="1:1" x14ac:dyDescent="0.25">
      <c r="A27" t="s">
        <v>272</v>
      </c>
    </row>
    <row r="28" spans="1:1" x14ac:dyDescent="0.25">
      <c r="A28" t="s">
        <v>273</v>
      </c>
    </row>
    <row r="29" spans="1:1" x14ac:dyDescent="0.25">
      <c r="A29" t="s">
        <v>274</v>
      </c>
    </row>
    <row r="30" spans="1:1" x14ac:dyDescent="0.25">
      <c r="A30" t="s">
        <v>126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A74915F01FE6049993C634F598A2051" ma:contentTypeVersion="2" ma:contentTypeDescription="Crear nuevo documento." ma:contentTypeScope="" ma:versionID="792f735b7f512413c961c2426817d9b0">
  <xsd:schema xmlns:xsd="http://www.w3.org/2001/XMLSchema" xmlns:xs="http://www.w3.org/2001/XMLSchema" xmlns:p="http://schemas.microsoft.com/office/2006/metadata/properties" xmlns:ns2="c4c6f018-9242-42f5-ade4-850e79b585df" targetNamespace="http://schemas.microsoft.com/office/2006/metadata/properties" ma:root="true" ma:fieldsID="a96dd503c8831093c00e938d977b9ea0" ns2:_="">
    <xsd:import namespace="c4c6f018-9242-42f5-ade4-850e79b585d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c6f018-9242-42f5-ade4-850e79b585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C026EA-1F70-4824-A7C3-75F9B104C32A}">
  <ds:schemaRefs>
    <ds:schemaRef ds:uri="http://purl.org/dc/terms/"/>
    <ds:schemaRef ds:uri="http://purl.org/dc/elements/1.1/"/>
    <ds:schemaRef ds:uri="c4c6f018-9242-42f5-ade4-850e79b585df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6F70C54C-FD78-4BCA-8BBF-0253A3AA85A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4c6f018-9242-42f5-ade4-850e79b585d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8BBE5F6-E351-4925-9249-936749681B3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Dirección General</cp:lastModifiedBy>
  <cp:revision/>
  <cp:lastPrinted>2021-12-14T03:44:03Z</cp:lastPrinted>
  <dcterms:created xsi:type="dcterms:W3CDTF">2021-06-09T15:22:44Z</dcterms:created>
  <dcterms:modified xsi:type="dcterms:W3CDTF">2021-12-14T03:44:04Z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0x0101006A74915F01FE6049993C634F598A2051</vt:lpwstr>
  </property>
</Properties>
</file>