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[1]Hidden_2!#REF!</definedName>
    <definedName name="Hidden_329">Hidden_3!$A$1:$A$26</definedName>
    <definedName name="Hidden_332">[1]Hidden_3!#REF!</definedName>
    <definedName name="Hidden_433">Hidden_4!$A$1:$A$41</definedName>
    <definedName name="Hidden_439">[1]Hidden_4!#REF!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<sst xmlns="http://schemas.openxmlformats.org/spreadsheetml/2006/main" count="1290" uniqueCount="283">
  <si>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</si>
  <si>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</si>
  <si>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</si>
  <si>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</si>
  <si>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</si>
  <si>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</si>
  <si>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</si>
  <si>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</si>
  <si>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</si>
  <si>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</si>
  <si>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</si>
  <si>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</si>
  <si>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</si>
  <si>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</si>
  <si>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</si>
  <si>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</si>
  <si>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</si>
  <si>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</si>
  <si>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</si>
  <si>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</si>
  <si>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</si>
  <si>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</si>
  <si>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</si>
  <si>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</si>
  <si>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</si>
  <si>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</si>
  <si>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</si>
  <si>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</si>
  <si>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</si>
  <si>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</si>
  <si>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</si>
  <si>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</si>
  <si>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</si>
  <si>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</si>
  <si>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</si>
  <si>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</si>
  <si>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</si>
  <si>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</si>
  <si>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</si>
  <si>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</si>
  <si>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</si>
  <si>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</si>
  <si>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</si>
  <si>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</si>
  <si>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</si>
  <si>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</si>
  <si>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</si>
  <si>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</si>
  <si>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</si>
  <si>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</si>
  <si>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</si>
  <si>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</si>
  <si>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</si>
  <si>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</si>
  <si>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</si>
  <si>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</si>
  <si>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</si>
  <si>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</si>
  <si>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</si>
  <si>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</si>
  <si>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</si>
  <si>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</si>
  <si>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</si>
  <si>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</si>
  <si>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</si>
  <si>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</si>
  <si>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</si>
  <si>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</si>
  <si>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</si>
  <si>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</si>
  <si>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</si>
  <si>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</si>
  <si>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</si>
  <si>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</si>
  <si>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</si>
  <si>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</si>
  <si>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</si>
  <si>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</si>
  <si>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</si>
  <si>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</si>
  <si>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</si>
  <si>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</si>
  <si>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</si>
  <si>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</si>
  <si>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</si>
  <si>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</si>
  <si>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</si>
  <si>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</si>
  <si>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</si>
  <si>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</si>
  <si>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</si>
  <si>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</si>
  <si>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</si>
  <si>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</si>
  <si>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</si>
  <si>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</si>
  <si>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</si>
  <si>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</si>
  <si>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</si>
  <si>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</si>
  <si>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</si>
  <si>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</si>
  <si>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</si>
  <si>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</si>
  <si>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</si>
  <si>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</si>
  <si>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</si>
  <si>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</si>
  <si>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</si>
  <si>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</si>
  <si>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</si>
  <si>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</si>
  <si>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</si>
  <si>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</si>
  <si>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</si>
  <si>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</si>
  <si>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</si>
  <si>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</si>
  <si>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</si>
  <si>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</si>
  <si>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</si>
  <si>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</si>
  <si>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</si>
  <si>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</si>
  <si>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</si>
  <si>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</si>
  <si>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</si>
  <si>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</si>
  <si>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</si>
  <si>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</si>
  <si>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</si>
  <si>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</si>
  <si>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</si>
  <si>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</si>
  <si>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</si>
  <si>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</si>
  <si>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</si>
  <si>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</si>
  <si>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</si>
  <si>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</si>
  <si>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</si>
  <si>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</si>
  <si>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</si>
  <si>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</si>
  <si>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</si>
  <si>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</si>
  <si>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</si>
  <si>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</si>
  <si>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</si>
  <si>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</si>
  <si>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</si>
  <si>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</si>
  <si>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</si>
  <si>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</si>
  <si>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</si>
  <si>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</si>
  <si>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</si>
  <si>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</si>
  <si>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</si>
  <si>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</si>
  <si>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</si>
  <si>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</si>
  <si>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</si>
  <si>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</si>
  <si>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</si>
  <si>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</si>
  <si>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</si>
  <si>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</si>
  <si>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</si>
  <si>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</si>
  <si>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</si>
  <si>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</si>
  <si>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</si>
  <si>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</si>
  <si>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</si>
  <si>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</si>
  <si>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</si>
  <si>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</si>
  <si>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</si>
  <si>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</si>
  <si>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</si>
  <si>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</si>
  <si>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</si>
  <si>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</si>
  <si>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</si>
  <si>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</si>
  <si>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</si>
  <si>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</si>
  <si>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</si>
  <si>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</si>
  <si>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</si>
  <si>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</si>
  <si>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</si>
  <si>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</si>
  <si>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</si>
  <si>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</si>
  <si>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</si>
  <si>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</si>
  <si>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</si>
  <si>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</si>
  <si>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</si>
  <si>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</si>
  <si>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</si>
  <si>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</si>
  <si>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</si>
  <si>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</si>
  <si>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</si>
  <si>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</si>
  <si>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</si>
  <si>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</si>
  <si>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</si>
  <si>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Vacunación universal</t>
  </si>
  <si>
    <t>Fortelecer el esquema básico de vacunación</t>
  </si>
  <si>
    <t xml:space="preserve">Federal </t>
  </si>
  <si>
    <t>Federal</t>
  </si>
  <si>
    <t>Estatal</t>
  </si>
  <si>
    <t>N/D</t>
  </si>
  <si>
    <t>Disminuir en riesgo de enfermedades y muertes prevenibles por vacunación</t>
  </si>
  <si>
    <t xml:space="preserve">Realizar aplicación de vacunas en población de acuerdo a la linea de vida a personal en grupo blanco y riesgo en el programa permenente de vacunación y en fases intensivas. </t>
  </si>
  <si>
    <t>Personal medico y paramedico</t>
  </si>
  <si>
    <t>Héctor</t>
  </si>
  <si>
    <t>García</t>
  </si>
  <si>
    <t>Hurtado</t>
  </si>
  <si>
    <t>hector.garcia@saludbcs.gob.mx</t>
  </si>
  <si>
    <t>Programa de vacunación universal</t>
  </si>
  <si>
    <t>Melchor Ocampo</t>
  </si>
  <si>
    <t>S/N</t>
  </si>
  <si>
    <t>Subdirección de Atención Médica Ambulatoria</t>
  </si>
  <si>
    <t>La Paz</t>
  </si>
  <si>
    <t>Lunes a viernes de 7:00 a 13:30 hrs.</t>
  </si>
  <si>
    <t>Programa de Vacunación Universal</t>
  </si>
  <si>
    <t>FASSA Ramo 33</t>
  </si>
  <si>
    <t>Programa de la salud de la infancia y la adolescencia</t>
  </si>
  <si>
    <t>Ramo 33</t>
  </si>
  <si>
    <t>Salud</t>
  </si>
  <si>
    <t>Salud de la infancia y la adolescencia</t>
  </si>
  <si>
    <t>Todas las niñas y niños menores de 5 años</t>
  </si>
  <si>
    <t>https://www.gob.mx/salud/censia/acciones-y-programas/programa-de-atencion-a-la-salud-de-la-infancia-y-la-adolescencia</t>
  </si>
  <si>
    <t>Anual</t>
  </si>
  <si>
    <t>Programa salud de la infancia y adolescencia</t>
  </si>
  <si>
    <t>Ramón</t>
  </si>
  <si>
    <t>López</t>
  </si>
  <si>
    <t>ramon.lopez@saludbcs.gob.mx</t>
  </si>
  <si>
    <t>Acciones de prevencion de control de la niña y niño sano menor de 5 años que acudan a consulta.</t>
  </si>
  <si>
    <t>Lunes a Viernes 07:00 a 14:30</t>
  </si>
  <si>
    <t>LA COLUMNA L,M , SE ENCUENTRAN SIN DATOS DEBIDO QUE  NO CUENTA CON HIPERVINCULO, LO ANTERIOR CON FUNDAMENTO AL ARTICULO 14 Y 15 DE LA LEY DE TRANSPARENCIA Y ACCESO A LA INFORMACION PUBLICA EN EL ESTADO DE BCS Y 19 Y 20 DE LA LEY GENERAL</t>
  </si>
  <si>
    <t>Detectar y diagnosticar los problemas de Salud Mental</t>
  </si>
  <si>
    <t>Desarrollar acciones integrales para detectar, diagnosticar y atender problemas de salud mental</t>
  </si>
  <si>
    <t>FASSA RAMO 33</t>
  </si>
  <si>
    <t>N/A</t>
  </si>
  <si>
    <t>Atender los problemas de Adicciones, Salud mental, y Suicidio en el estado.</t>
  </si>
  <si>
    <t>Jornadas de promoción
Platicas preventivas
Reuniones informativas
Informes periodicos
Atención Psicologica y terapeutica a pacientes
Trabajo coordinado con Municipios, Instituciones Gubernamentales, y Organismos del sector privado, etc.</t>
  </si>
  <si>
    <t>UNEMES CAPA, UNEMES CISAME, Clínica de ayuda para dejar de fumar, Establecimientos Residenciales, Municipios, pacientes con problemas de adicciones, o mentales.</t>
  </si>
  <si>
    <t>https://ssbcs.gob.mx/program/other_programs</t>
  </si>
  <si>
    <t>Coordinador Estatal de Salud Mental y Adicciones</t>
  </si>
  <si>
    <t>Juan Pablo</t>
  </si>
  <si>
    <t>Peña</t>
  </si>
  <si>
    <t>pablo.pena@saludbcs.gob.mx</t>
  </si>
  <si>
    <t>Coordinación Estatal de Salud Mental y Adicciones</t>
  </si>
  <si>
    <t>Nicolas Bravo</t>
  </si>
  <si>
    <t>Centro</t>
  </si>
  <si>
    <t>lunes a viernes de 8:00 a 14:30</t>
  </si>
  <si>
    <t>Administración del Centro Estatal de Salud Mental y Adicciones</t>
  </si>
  <si>
    <t>Convenio especifico en materia de transferencia de recursos presupuestarios federales con el carácter de subsidios para realizar acciones en materia de prevención, atención y tratamiento de las adicciones CRESCA 2024</t>
  </si>
  <si>
    <t>CRESCA 2024</t>
  </si>
  <si>
    <t xml:space="preserve">Atender mediante la promoción, prevención y atención de la salud mental y adicciones </t>
  </si>
  <si>
    <t>UNEMES CAPA, Clínica de ayuda para dejar de fumar, Establecimientos Residenciales, Municipios, pacientes con problemas de adicciones, o mentales.</t>
  </si>
  <si>
    <t>Público</t>
  </si>
  <si>
    <t>https://.</t>
  </si>
  <si>
    <t>Lo anterior en base al artículo 14 y 15 de La Ley de Transparencia y Acceso a la Información Pública en el Estado de BCS y 19 y 20 de la Ley General de Transparencia</t>
  </si>
  <si>
    <t>La columna L y M se encuentran sin datos debido que no cuenta con hipervínculo, lo anterior con fundamento al artículo 14 y 15 de la Ley de Transparencia y Acceso a la información Pública en el estado de BCS y 19 y 20 de la Ley General de Transparencia</t>
  </si>
  <si>
    <t>La columna Z se encuentra sin datos debido a que la persona solo cuenta con un apellido ,lo anterior en base al artículo 14 y 15 de La Ley de Transparencia y Acceso a la Información Pública en el Estado de BCS y 19 y 20 de la Ley General de Transparencia</t>
  </si>
  <si>
    <t>La columna Z se encuentra sin datos debido a que la persona solo cuenta con un apellido, lo anterior en base al artículo 14 y 15 de La Ley de Transparencia y Acceso a la Información Pública en el Estado de BCS y 19 y 20 de la Ley General de Transparencia</t>
  </si>
  <si>
    <t>La columna L y M , se encuentran sin datos debido que  no cuenta con hipervínculo, lo anterior con fundamento al artículo 14 y 15 de la ley de transparencia y acceso a la información publica en el Estado de BCS y 19 y 20 de la Ley General</t>
  </si>
  <si>
    <t>Fortalecer el Esquema Básico de Vacunación</t>
  </si>
  <si>
    <t xml:space="preserve">Realizar aplicación de vacunas en población de acuerdo a la linea de vida a personal en grupo blanco y riesgo en el programa permanente de vacunación y en fases intensivas. </t>
  </si>
  <si>
    <t>Personal médico y paramédico</t>
  </si>
  <si>
    <t>CIS 2025</t>
  </si>
  <si>
    <t xml:space="preserve">Convenio especifico en materia de transferencia de recursos presupuestarios federales con el carácter de subsidios para realizar acciones en materia de prevención, atención y tratamiento de las adicciones CRESCA </t>
  </si>
  <si>
    <t>CRESCA 2025</t>
  </si>
  <si>
    <t>Programa de la Salud de la Infancia y la Adolescencia</t>
  </si>
  <si>
    <t>Melchor Ocampo esquina Josefa Ortiz de domínguez</t>
  </si>
  <si>
    <t>FASSA Ramo 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</si>
</sst>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3" fillId="0" borderId="0" xfId="1" applyFill="1"/>
    <xf numFmtId="1" fontId="0" fillId="0" borderId="0" xfId="0" applyNumberFormat="1" applyAlignment="1">
      <alignment horizontal="center"/>
    </xf>
    <xf numFmtId="0" fontId="3" fillId="0" borderId="0" xfId="1" applyFill="1" applyAlignment="1">
      <alignment vertic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0" borderId="0" xfId="1" applyAlignment="1">
      <alignment horizontal="center"/>
    </xf>
    <xf numFmtId="0" fontId="3" fillId="0" borderId="0" xfId="1" applyFill="1" applyAlignment="1">
      <alignment horizontal="center"/>
    </xf>
    <xf numFmtId="14" fontId="0" fillId="0" borderId="0" xfId="0" applyNumberFormat="1" applyAlignment="1">
      <alignment horizontal="right"/>
    </xf>
    <xf numFmtId="0" fontId="3" fillId="0" borderId="0" xfId="1" applyFill="1" applyAlignment="1"/>
    <xf numFmtId="0" fontId="3" fillId="0" borderId="0" xfId="1" applyAlignment="1"/>
    <xf numFmtId="0" fontId="0" fillId="0" borderId="0" xfId="0"/>
    <xf numFmtId="0" fontId="0" fillId="0" borderId="0" xfId="0" applyFill="1"/>
    <xf numFmtId="14" fontId="0" fillId="0" borderId="0" xfId="0" applyNumberFormat="1" applyFill="1"/>
    <xf numFmtId="2" fontId="0" fillId="0" borderId="0" xfId="0" applyNumberForma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ma_est/Desktop/ESCRITORIO/TRANSPARENCIA/2023/1er%20trimestre%202023/LTAIPBCSA75FXXXVIIA%204TO%20TRIMESTRE%202023-SA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b.mx/salud/censia/acciones-y-programas/programa-de-atencion-a-la-salud-de-la-infancia-y-la-adolescencia" TargetMode="External"/><Relationship Id="rId18" Type="http://schemas.openxmlformats.org/officeDocument/2006/relationships/hyperlink" Target="mailto:pablo.pena@saludbcs.gob.mx" TargetMode="External"/><Relationship Id="rId26" Type="http://schemas.openxmlformats.org/officeDocument/2006/relationships/hyperlink" Target="mailto:pablo.pena@saludbcs.gob.mx" TargetMode="External"/><Relationship Id="rId39" Type="http://schemas.openxmlformats.org/officeDocument/2006/relationships/hyperlink" Target="https://./" TargetMode="External"/><Relationship Id="rId21" Type="http://schemas.openxmlformats.org/officeDocument/2006/relationships/hyperlink" Target="mailto:hector.garcia@saludbcs.gob.mx" TargetMode="External"/><Relationship Id="rId34" Type="http://schemas.openxmlformats.org/officeDocument/2006/relationships/hyperlink" Target="mailto:ramon.lopez@saludbcs.gob.mx" TargetMode="External"/><Relationship Id="rId42" Type="http://schemas.openxmlformats.org/officeDocument/2006/relationships/hyperlink" Target="https://ssbcs.gob.mx/program/other_programs" TargetMode="External"/><Relationship Id="rId47" Type="http://schemas.openxmlformats.org/officeDocument/2006/relationships/hyperlink" Target="mailto:pablo.pena@saludbcs.gob.mx" TargetMode="External"/><Relationship Id="rId50" Type="http://schemas.openxmlformats.org/officeDocument/2006/relationships/hyperlink" Target="mailto:hector.garcia@saludbcs.gob.mx" TargetMode="External"/><Relationship Id="rId7" Type="http://schemas.openxmlformats.org/officeDocument/2006/relationships/hyperlink" Target="https://ssbcs.gob.mx/program/other_programs" TargetMode="External"/><Relationship Id="rId2" Type="http://schemas.openxmlformats.org/officeDocument/2006/relationships/hyperlink" Target="mailto:hector.garcia@saludbcs.gob.mx" TargetMode="External"/><Relationship Id="rId16" Type="http://schemas.openxmlformats.org/officeDocument/2006/relationships/hyperlink" Target="mailto:pablo.pena@saludbcs.gob.mx" TargetMode="External"/><Relationship Id="rId29" Type="http://schemas.openxmlformats.org/officeDocument/2006/relationships/hyperlink" Target="https://./" TargetMode="External"/><Relationship Id="rId11" Type="http://schemas.openxmlformats.org/officeDocument/2006/relationships/hyperlink" Target="mailto:hector.garcia@saludbcs.gob.mx" TargetMode="External"/><Relationship Id="rId24" Type="http://schemas.openxmlformats.org/officeDocument/2006/relationships/hyperlink" Target="mailto:ramon.lopez@saludbcs.gob.mx" TargetMode="External"/><Relationship Id="rId32" Type="http://schemas.openxmlformats.org/officeDocument/2006/relationships/hyperlink" Target="mailto:hector.garcia@saludbcs.gob.mx" TargetMode="External"/><Relationship Id="rId37" Type="http://schemas.openxmlformats.org/officeDocument/2006/relationships/hyperlink" Target="https://ssbcs.gob.mx/program/other_programs" TargetMode="External"/><Relationship Id="rId40" Type="http://schemas.openxmlformats.org/officeDocument/2006/relationships/hyperlink" Target="https://./" TargetMode="External"/><Relationship Id="rId45" Type="http://schemas.openxmlformats.org/officeDocument/2006/relationships/hyperlink" Target="mailto:hector.garcia@saludbcs.gob.mx" TargetMode="External"/><Relationship Id="rId53" Type="http://schemas.openxmlformats.org/officeDocument/2006/relationships/hyperlink" Target="https://www.gob.mx/salud/censia/acciones-y-programas/programa-de-atencion-a-la-salud-de-la-infancia-y-la-adolescencia" TargetMode="External"/><Relationship Id="rId5" Type="http://schemas.openxmlformats.org/officeDocument/2006/relationships/hyperlink" Target="https://ssbcs.gob.mx/program/other_programs" TargetMode="External"/><Relationship Id="rId10" Type="http://schemas.openxmlformats.org/officeDocument/2006/relationships/hyperlink" Target="https://./" TargetMode="External"/><Relationship Id="rId19" Type="http://schemas.openxmlformats.org/officeDocument/2006/relationships/hyperlink" Target="https://./" TargetMode="External"/><Relationship Id="rId31" Type="http://schemas.openxmlformats.org/officeDocument/2006/relationships/hyperlink" Target="mailto:hector.garcia@saludbcs.gob.mx" TargetMode="External"/><Relationship Id="rId44" Type="http://schemas.openxmlformats.org/officeDocument/2006/relationships/hyperlink" Target="https://www.gob.mx/salud/censia/acciones-y-programas/programa-de-atencion-a-la-salud-de-la-infancia-y-la-adolescencia" TargetMode="External"/><Relationship Id="rId52" Type="http://schemas.openxmlformats.org/officeDocument/2006/relationships/hyperlink" Target="mailto:ramon.lopez@saludbcs.gob.mx" TargetMode="External"/><Relationship Id="rId4" Type="http://schemas.openxmlformats.org/officeDocument/2006/relationships/hyperlink" Target="mailto:ramon.lopez@saludbcs.gob.mx" TargetMode="External"/><Relationship Id="rId9" Type="http://schemas.openxmlformats.org/officeDocument/2006/relationships/hyperlink" Target="https://./" TargetMode="External"/><Relationship Id="rId14" Type="http://schemas.openxmlformats.org/officeDocument/2006/relationships/hyperlink" Target="mailto:ramon.lopez@saludbcs.gob.mx" TargetMode="External"/><Relationship Id="rId22" Type="http://schemas.openxmlformats.org/officeDocument/2006/relationships/hyperlink" Target="mailto:hector.garcia@saludbcs.gob.mx" TargetMode="External"/><Relationship Id="rId27" Type="http://schemas.openxmlformats.org/officeDocument/2006/relationships/hyperlink" Target="https://ssbcs.gob.mx/program/other_programs" TargetMode="External"/><Relationship Id="rId30" Type="http://schemas.openxmlformats.org/officeDocument/2006/relationships/hyperlink" Target="https://./" TargetMode="External"/><Relationship Id="rId35" Type="http://schemas.openxmlformats.org/officeDocument/2006/relationships/hyperlink" Target="https://ssbcs.gob.mx/program/other_programs" TargetMode="External"/><Relationship Id="rId43" Type="http://schemas.openxmlformats.org/officeDocument/2006/relationships/hyperlink" Target="mailto:ramon.lopez@saludbcs.gob.mx" TargetMode="External"/><Relationship Id="rId48" Type="http://schemas.openxmlformats.org/officeDocument/2006/relationships/hyperlink" Target="https://ssbcs.gob.mx/program/other_programs" TargetMode="External"/><Relationship Id="rId8" Type="http://schemas.openxmlformats.org/officeDocument/2006/relationships/hyperlink" Target="mailto:pablo.pena@saludbcs.gob.mx" TargetMode="External"/><Relationship Id="rId51" Type="http://schemas.openxmlformats.org/officeDocument/2006/relationships/hyperlink" Target="https://./" TargetMode="External"/><Relationship Id="rId3" Type="http://schemas.openxmlformats.org/officeDocument/2006/relationships/hyperlink" Target="https://www.gob.mx/salud/censia/acciones-y-programas/programa-de-atencion-a-la-salud-de-la-infancia-y-la-adolescencia" TargetMode="External"/><Relationship Id="rId12" Type="http://schemas.openxmlformats.org/officeDocument/2006/relationships/hyperlink" Target="mailto:hector.garcia@saludbcs.gob.mx" TargetMode="External"/><Relationship Id="rId17" Type="http://schemas.openxmlformats.org/officeDocument/2006/relationships/hyperlink" Target="https://ssbcs.gob.mx/program/other_programs" TargetMode="External"/><Relationship Id="rId25" Type="http://schemas.openxmlformats.org/officeDocument/2006/relationships/hyperlink" Target="https://ssbcs.gob.mx/program/other_programs" TargetMode="External"/><Relationship Id="rId33" Type="http://schemas.openxmlformats.org/officeDocument/2006/relationships/hyperlink" Target="https://www.gob.mx/salud/censia/acciones-y-programas/programa-de-atencion-a-la-salud-de-la-infancia-y-la-adolescencia" TargetMode="External"/><Relationship Id="rId38" Type="http://schemas.openxmlformats.org/officeDocument/2006/relationships/hyperlink" Target="mailto:pablo.pena@saludbcs.gob.mx" TargetMode="External"/><Relationship Id="rId46" Type="http://schemas.openxmlformats.org/officeDocument/2006/relationships/hyperlink" Target="https://./" TargetMode="External"/><Relationship Id="rId20" Type="http://schemas.openxmlformats.org/officeDocument/2006/relationships/hyperlink" Target="https://./" TargetMode="External"/><Relationship Id="rId41" Type="http://schemas.openxmlformats.org/officeDocument/2006/relationships/hyperlink" Target="mailto:pablo.pena@saludbcs.gob.mx" TargetMode="External"/><Relationship Id="rId1" Type="http://schemas.openxmlformats.org/officeDocument/2006/relationships/hyperlink" Target="mailto:hector.garcia@saludbcs.gob.mx" TargetMode="External"/><Relationship Id="rId6" Type="http://schemas.openxmlformats.org/officeDocument/2006/relationships/hyperlink" Target="mailto:pablo.pena@saludbcs.gob.mx" TargetMode="External"/><Relationship Id="rId15" Type="http://schemas.openxmlformats.org/officeDocument/2006/relationships/hyperlink" Target="https://ssbcs.gob.mx/program/other_programs" TargetMode="External"/><Relationship Id="rId23" Type="http://schemas.openxmlformats.org/officeDocument/2006/relationships/hyperlink" Target="https://www.gob.mx/salud/censia/acciones-y-programas/programa-de-atencion-a-la-salud-de-la-infancia-y-la-adolescencia" TargetMode="External"/><Relationship Id="rId28" Type="http://schemas.openxmlformats.org/officeDocument/2006/relationships/hyperlink" Target="mailto:pablo.pena@saludbcs.gob.mx" TargetMode="External"/><Relationship Id="rId36" Type="http://schemas.openxmlformats.org/officeDocument/2006/relationships/hyperlink" Target="mailto:pablo.pena@saludbcs.gob.mx" TargetMode="External"/><Relationship Id="rId49" Type="http://schemas.openxmlformats.org/officeDocument/2006/relationships/hyperlink" Target="mailto:hector.garcia@salud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0"/>
  <sheetViews>
    <sheetView tabSelected="1" topLeftCell="A18" workbookViewId="0">
      <selection activeCell="AT38" sqref="AT38:AT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style="6" bestFit="1" customWidth="1"/>
    <col min="13" max="13" width="8.7109375" style="6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style="6" bestFit="1" customWidth="1"/>
    <col min="21" max="21" width="24.140625" style="6" bestFit="1" customWidth="1"/>
    <col min="22" max="22" width="51" style="6" bestFit="1" customWidth="1"/>
    <col min="23" max="23" width="42.85546875" style="6" bestFit="1" customWidth="1"/>
    <col min="24" max="24" width="47" style="6" bestFit="1" customWidth="1"/>
    <col min="25" max="25" width="50.7109375" style="6" bestFit="1" customWidth="1"/>
    <col min="26" max="26" width="52.5703125" style="6" bestFit="1" customWidth="1"/>
    <col min="27" max="27" width="58.140625" style="6" bestFit="1" customWidth="1"/>
    <col min="28" max="28" width="16.28515625" style="6" bestFit="1" customWidth="1"/>
    <col min="29" max="29" width="33.7109375" style="6" bestFit="1" customWidth="1"/>
    <col min="30" max="30" width="23.140625" style="6" bestFit="1" customWidth="1"/>
    <col min="31" max="31" width="17.28515625" style="6" bestFit="1" customWidth="1"/>
    <col min="32" max="32" width="14.7109375" style="6" bestFit="1" customWidth="1"/>
    <col min="33" max="33" width="24.140625" style="6" bestFit="1" customWidth="1"/>
    <col min="34" max="34" width="28.140625" style="6" bestFit="1" customWidth="1"/>
    <col min="35" max="35" width="22.7109375" style="6" bestFit="1" customWidth="1"/>
    <col min="36" max="36" width="18.28515625" style="6" bestFit="1" customWidth="1"/>
    <col min="37" max="37" width="20.28515625" style="6" bestFit="1" customWidth="1"/>
    <col min="38" max="38" width="17.28515625" style="6" bestFit="1" customWidth="1"/>
    <col min="39" max="39" width="30.5703125" style="6" bestFit="1" customWidth="1"/>
    <col min="40" max="40" width="26.5703125" style="6" bestFit="1" customWidth="1"/>
    <col min="41" max="41" width="37.5703125" style="6" bestFit="1" customWidth="1"/>
    <col min="42" max="42" width="12.28515625" style="6" bestFit="1" customWidth="1"/>
    <col min="43" max="43" width="18.42578125" style="6" bestFit="1" customWidth="1"/>
    <col min="44" max="44" width="22.85546875" bestFit="1" customWidth="1"/>
    <col min="45" max="45" width="73.140625" style="6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47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s="6" t="s">
        <v>9</v>
      </c>
      <c r="M4" s="6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s="6" t="s">
        <v>12</v>
      </c>
      <c r="U4" s="6" t="s">
        <v>10</v>
      </c>
      <c r="V4" s="6" t="s">
        <v>7</v>
      </c>
      <c r="W4" s="6" t="s">
        <v>9</v>
      </c>
      <c r="X4" s="6" t="s">
        <v>7</v>
      </c>
      <c r="Y4" s="6" t="s">
        <v>7</v>
      </c>
      <c r="Z4" s="6" t="s">
        <v>7</v>
      </c>
      <c r="AA4" s="6" t="s">
        <v>12</v>
      </c>
      <c r="AB4" s="6" t="s">
        <v>7</v>
      </c>
      <c r="AC4" s="6" t="s">
        <v>7</v>
      </c>
      <c r="AD4" s="6" t="s">
        <v>12</v>
      </c>
      <c r="AE4" s="6" t="s">
        <v>9</v>
      </c>
      <c r="AF4" s="6" t="s">
        <v>7</v>
      </c>
      <c r="AG4" s="6" t="s">
        <v>7</v>
      </c>
      <c r="AH4" s="6" t="s">
        <v>12</v>
      </c>
      <c r="AI4" s="6" t="s">
        <v>9</v>
      </c>
      <c r="AJ4" s="6" t="s">
        <v>7</v>
      </c>
      <c r="AK4" s="6" t="s">
        <v>9</v>
      </c>
      <c r="AL4" s="6" t="s">
        <v>7</v>
      </c>
      <c r="AM4" s="6" t="s">
        <v>9</v>
      </c>
      <c r="AN4" s="6" t="s">
        <v>7</v>
      </c>
      <c r="AO4" s="6" t="s">
        <v>12</v>
      </c>
      <c r="AP4" s="6" t="s">
        <v>7</v>
      </c>
      <c r="AQ4" s="6" t="s">
        <v>7</v>
      </c>
      <c r="AR4" t="s">
        <v>9</v>
      </c>
      <c r="AS4" s="6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6" t="s">
        <v>26</v>
      </c>
      <c r="M5" s="6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s="6" t="s">
        <v>44</v>
      </c>
      <c r="AE5" s="6" t="s">
        <v>45</v>
      </c>
      <c r="AF5" s="6" t="s">
        <v>46</v>
      </c>
      <c r="AG5" s="6" t="s">
        <v>47</v>
      </c>
      <c r="AH5" s="6" t="s">
        <v>48</v>
      </c>
      <c r="AI5" s="6" t="s">
        <v>49</v>
      </c>
      <c r="AJ5" s="6" t="s">
        <v>50</v>
      </c>
      <c r="AK5" s="6" t="s">
        <v>51</v>
      </c>
      <c r="AL5" s="6" t="s">
        <v>52</v>
      </c>
      <c r="AM5" s="6" t="s">
        <v>53</v>
      </c>
      <c r="AN5" s="6" t="s">
        <v>54</v>
      </c>
      <c r="AO5" s="6" t="s">
        <v>55</v>
      </c>
      <c r="AP5" s="6" t="s">
        <v>56</v>
      </c>
      <c r="AQ5" s="6" t="s">
        <v>57</v>
      </c>
      <c r="AR5" t="s">
        <v>58</v>
      </c>
      <c r="AS5" s="6" t="s">
        <v>59</v>
      </c>
      <c r="AT5" t="s">
        <v>60</v>
      </c>
      <c r="AU5" t="s">
        <v>61</v>
      </c>
    </row>
    <row r="6" spans="1:47" x14ac:dyDescent="0.25">
      <c r="A6" s="28" t="s">
        <v>62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45292</v>
      </c>
      <c r="C8" s="2">
        <v>45382</v>
      </c>
      <c r="D8" t="s">
        <v>211</v>
      </c>
      <c r="E8">
        <v>21828</v>
      </c>
      <c r="F8" t="s">
        <v>212</v>
      </c>
      <c r="G8" s="4">
        <v>29620726</v>
      </c>
      <c r="H8" t="s">
        <v>213</v>
      </c>
      <c r="I8" t="s">
        <v>213</v>
      </c>
      <c r="J8" t="s">
        <v>214</v>
      </c>
      <c r="K8" t="s">
        <v>215</v>
      </c>
      <c r="L8" s="6" t="s">
        <v>216</v>
      </c>
      <c r="M8" s="6" t="s">
        <v>216</v>
      </c>
      <c r="N8" s="2">
        <v>45292</v>
      </c>
      <c r="O8" s="2">
        <v>45657</v>
      </c>
      <c r="P8" t="s">
        <v>217</v>
      </c>
      <c r="Q8" t="s">
        <v>218</v>
      </c>
      <c r="R8">
        <v>87664</v>
      </c>
      <c r="S8" s="3" t="s">
        <v>268</v>
      </c>
      <c r="T8" s="6" t="s">
        <v>111</v>
      </c>
      <c r="U8" s="6">
        <v>0</v>
      </c>
      <c r="V8" s="6" t="s">
        <v>216</v>
      </c>
      <c r="W8" s="6" t="s">
        <v>219</v>
      </c>
      <c r="X8" s="6" t="s">
        <v>220</v>
      </c>
      <c r="Y8" s="6" t="s">
        <v>221</v>
      </c>
      <c r="Z8" s="6" t="s">
        <v>222</v>
      </c>
      <c r="AA8" s="6" t="s">
        <v>113</v>
      </c>
      <c r="AB8" s="16" t="s">
        <v>223</v>
      </c>
      <c r="AC8" s="6" t="s">
        <v>224</v>
      </c>
      <c r="AD8" s="6" t="s">
        <v>121</v>
      </c>
      <c r="AE8" s="6" t="s">
        <v>225</v>
      </c>
      <c r="AF8" s="6" t="s">
        <v>226</v>
      </c>
      <c r="AG8" s="6" t="s">
        <v>226</v>
      </c>
      <c r="AH8" s="6" t="s">
        <v>146</v>
      </c>
      <c r="AI8" s="6" t="s">
        <v>227</v>
      </c>
      <c r="AJ8" s="6">
        <v>3</v>
      </c>
      <c r="AK8" s="6" t="s">
        <v>228</v>
      </c>
      <c r="AL8" s="11">
        <v>3</v>
      </c>
      <c r="AM8" s="6" t="s">
        <v>228</v>
      </c>
      <c r="AN8" s="6">
        <v>3</v>
      </c>
      <c r="AO8" s="6" t="s">
        <v>193</v>
      </c>
      <c r="AP8" s="6">
        <v>23000</v>
      </c>
      <c r="AQ8" s="6">
        <v>6121751200</v>
      </c>
      <c r="AR8" s="6" t="s">
        <v>229</v>
      </c>
      <c r="AS8" s="6" t="s">
        <v>230</v>
      </c>
      <c r="AT8" s="18">
        <v>45382</v>
      </c>
      <c r="AU8" t="s">
        <v>269</v>
      </c>
    </row>
    <row r="9" spans="1:47" x14ac:dyDescent="0.25">
      <c r="A9">
        <v>2024</v>
      </c>
      <c r="B9" s="2">
        <v>45292</v>
      </c>
      <c r="C9" s="2">
        <v>45382</v>
      </c>
      <c r="D9" t="s">
        <v>211</v>
      </c>
      <c r="E9">
        <v>21828</v>
      </c>
      <c r="F9" t="s">
        <v>212</v>
      </c>
      <c r="G9" s="4">
        <v>1534701</v>
      </c>
      <c r="H9" t="s">
        <v>231</v>
      </c>
      <c r="I9" t="s">
        <v>215</v>
      </c>
      <c r="J9" t="s">
        <v>215</v>
      </c>
      <c r="K9" t="s">
        <v>215</v>
      </c>
      <c r="L9" s="6" t="s">
        <v>216</v>
      </c>
      <c r="M9" s="6" t="s">
        <v>216</v>
      </c>
      <c r="N9" s="2">
        <v>45292</v>
      </c>
      <c r="O9" s="2">
        <v>45657</v>
      </c>
      <c r="P9" t="s">
        <v>217</v>
      </c>
      <c r="R9">
        <v>87664</v>
      </c>
      <c r="S9" s="3" t="s">
        <v>268</v>
      </c>
      <c r="T9" s="6" t="s">
        <v>111</v>
      </c>
      <c r="U9" s="6">
        <v>0</v>
      </c>
      <c r="V9" s="6" t="s">
        <v>216</v>
      </c>
      <c r="W9" s="6" t="s">
        <v>219</v>
      </c>
      <c r="X9" s="6" t="s">
        <v>220</v>
      </c>
      <c r="Y9" s="6" t="s">
        <v>221</v>
      </c>
      <c r="Z9" s="6" t="s">
        <v>222</v>
      </c>
      <c r="AA9" s="6" t="s">
        <v>113</v>
      </c>
      <c r="AB9" s="16" t="s">
        <v>223</v>
      </c>
      <c r="AC9" s="6" t="s">
        <v>224</v>
      </c>
      <c r="AD9" s="6" t="s">
        <v>121</v>
      </c>
      <c r="AE9" s="6" t="s">
        <v>225</v>
      </c>
      <c r="AF9" s="6" t="s">
        <v>226</v>
      </c>
      <c r="AG9" s="6" t="s">
        <v>226</v>
      </c>
      <c r="AH9" s="6" t="s">
        <v>146</v>
      </c>
      <c r="AI9" s="6" t="s">
        <v>227</v>
      </c>
      <c r="AJ9" s="6">
        <v>3</v>
      </c>
      <c r="AK9" s="6" t="s">
        <v>228</v>
      </c>
      <c r="AL9" s="6">
        <v>3</v>
      </c>
      <c r="AM9" s="6" t="s">
        <v>228</v>
      </c>
      <c r="AN9" s="6">
        <v>3</v>
      </c>
      <c r="AO9" s="6" t="s">
        <v>193</v>
      </c>
      <c r="AP9" s="6">
        <v>23000</v>
      </c>
      <c r="AQ9" s="6">
        <v>6121751200</v>
      </c>
      <c r="AR9" s="6" t="s">
        <v>229</v>
      </c>
      <c r="AS9" s="6" t="s">
        <v>230</v>
      </c>
      <c r="AT9" s="18">
        <v>45382</v>
      </c>
      <c r="AU9" t="s">
        <v>269</v>
      </c>
    </row>
    <row r="10" spans="1:47" x14ac:dyDescent="0.25">
      <c r="A10">
        <v>2024</v>
      </c>
      <c r="B10" s="2">
        <v>45292</v>
      </c>
      <c r="C10" s="2">
        <v>45657</v>
      </c>
      <c r="D10" t="s">
        <v>232</v>
      </c>
      <c r="E10">
        <v>11529</v>
      </c>
      <c r="F10" t="s">
        <v>233</v>
      </c>
      <c r="G10" s="4">
        <v>240000</v>
      </c>
      <c r="H10" t="s">
        <v>231</v>
      </c>
      <c r="I10" t="s">
        <v>215</v>
      </c>
      <c r="J10" t="s">
        <v>234</v>
      </c>
      <c r="K10" t="s">
        <v>215</v>
      </c>
      <c r="L10" s="6" t="s">
        <v>216</v>
      </c>
      <c r="M10" s="6" t="s">
        <v>216</v>
      </c>
      <c r="N10" s="2">
        <v>45292</v>
      </c>
      <c r="O10" s="2">
        <v>45657</v>
      </c>
      <c r="P10" t="s">
        <v>235</v>
      </c>
      <c r="Q10" t="s">
        <v>243</v>
      </c>
      <c r="R10" t="s">
        <v>236</v>
      </c>
      <c r="S10" s="3" t="s">
        <v>237</v>
      </c>
      <c r="T10" s="6" t="s">
        <v>112</v>
      </c>
      <c r="U10" s="9">
        <v>240000</v>
      </c>
      <c r="V10" s="6" t="s">
        <v>238</v>
      </c>
      <c r="W10" s="6" t="s">
        <v>239</v>
      </c>
      <c r="X10" s="6" t="s">
        <v>240</v>
      </c>
      <c r="Y10" s="6" t="s">
        <v>241</v>
      </c>
      <c r="Z10" s="6" t="s">
        <v>221</v>
      </c>
      <c r="AA10" s="6" t="s">
        <v>113</v>
      </c>
      <c r="AB10" s="16" t="s">
        <v>242</v>
      </c>
      <c r="AC10" s="6" t="s">
        <v>232</v>
      </c>
      <c r="AD10" s="6" t="s">
        <v>121</v>
      </c>
      <c r="AE10" s="6" t="s">
        <v>225</v>
      </c>
      <c r="AF10" s="6" t="s">
        <v>226</v>
      </c>
      <c r="AG10" s="6" t="s">
        <v>226</v>
      </c>
      <c r="AH10" s="6" t="s">
        <v>146</v>
      </c>
      <c r="AI10" s="6" t="s">
        <v>228</v>
      </c>
      <c r="AJ10" s="6">
        <v>3</v>
      </c>
      <c r="AK10" s="6" t="s">
        <v>228</v>
      </c>
      <c r="AL10" s="6">
        <v>3</v>
      </c>
      <c r="AM10" s="6" t="s">
        <v>228</v>
      </c>
      <c r="AN10" s="6">
        <v>3</v>
      </c>
      <c r="AO10" s="6" t="s">
        <v>193</v>
      </c>
      <c r="AP10" s="6">
        <v>23000</v>
      </c>
      <c r="AQ10" s="6">
        <v>6121751201</v>
      </c>
      <c r="AR10" s="6" t="s">
        <v>244</v>
      </c>
      <c r="AS10" s="6" t="s">
        <v>232</v>
      </c>
      <c r="AT10" s="18">
        <v>45393</v>
      </c>
      <c r="AU10" t="s">
        <v>245</v>
      </c>
    </row>
    <row r="11" spans="1:47" x14ac:dyDescent="0.25">
      <c r="A11">
        <v>2024</v>
      </c>
      <c r="B11" s="2">
        <v>45292</v>
      </c>
      <c r="C11" s="2">
        <v>45382</v>
      </c>
      <c r="D11" t="s">
        <v>246</v>
      </c>
      <c r="E11">
        <v>11523</v>
      </c>
      <c r="F11" t="s">
        <v>247</v>
      </c>
      <c r="G11" s="4">
        <v>3748000</v>
      </c>
      <c r="H11" t="s">
        <v>248</v>
      </c>
      <c r="I11" t="s">
        <v>215</v>
      </c>
      <c r="J11" t="s">
        <v>267</v>
      </c>
      <c r="K11" t="s">
        <v>215</v>
      </c>
      <c r="L11" s="6" t="s">
        <v>249</v>
      </c>
      <c r="M11" s="6" t="s">
        <v>249</v>
      </c>
      <c r="N11" s="2">
        <v>45292</v>
      </c>
      <c r="O11" s="2">
        <v>45657</v>
      </c>
      <c r="P11" s="5" t="s">
        <v>250</v>
      </c>
      <c r="Q11" s="8" t="s">
        <v>251</v>
      </c>
      <c r="R11" s="8" t="s">
        <v>252</v>
      </c>
      <c r="S11" s="7" t="s">
        <v>253</v>
      </c>
      <c r="T11" s="6" t="s">
        <v>110</v>
      </c>
      <c r="U11" s="6">
        <v>0</v>
      </c>
      <c r="V11" s="6" t="s">
        <v>249</v>
      </c>
      <c r="W11" s="6" t="s">
        <v>254</v>
      </c>
      <c r="X11" s="6" t="s">
        <v>255</v>
      </c>
      <c r="Y11" s="6" t="s">
        <v>256</v>
      </c>
      <c r="AA11" s="6" t="s">
        <v>113</v>
      </c>
      <c r="AB11" s="16" t="s">
        <v>257</v>
      </c>
      <c r="AC11" s="6" t="s">
        <v>258</v>
      </c>
      <c r="AD11" s="6" t="s">
        <v>121</v>
      </c>
      <c r="AE11" s="6" t="s">
        <v>259</v>
      </c>
      <c r="AF11" s="6">
        <v>1010</v>
      </c>
      <c r="AG11" s="6" t="s">
        <v>226</v>
      </c>
      <c r="AH11" s="6" t="s">
        <v>146</v>
      </c>
      <c r="AI11" s="6" t="s">
        <v>260</v>
      </c>
      <c r="AJ11" s="6">
        <v>3</v>
      </c>
      <c r="AK11" s="6" t="s">
        <v>228</v>
      </c>
      <c r="AL11" s="6">
        <v>3</v>
      </c>
      <c r="AM11" s="6" t="s">
        <v>228</v>
      </c>
      <c r="AN11" s="6">
        <v>3</v>
      </c>
      <c r="AO11" s="6" t="s">
        <v>193</v>
      </c>
      <c r="AP11" s="6">
        <v>23000</v>
      </c>
      <c r="AQ11" s="6">
        <v>1224659</v>
      </c>
      <c r="AR11" s="6" t="s">
        <v>261</v>
      </c>
      <c r="AS11" s="6" t="s">
        <v>262</v>
      </c>
      <c r="AT11" s="18">
        <v>45393</v>
      </c>
      <c r="AU11" t="s">
        <v>269</v>
      </c>
    </row>
    <row r="12" spans="1:47" x14ac:dyDescent="0.25">
      <c r="A12">
        <v>2024</v>
      </c>
      <c r="B12" s="2">
        <v>45292</v>
      </c>
      <c r="C12" s="2">
        <v>45382</v>
      </c>
      <c r="D12" t="s">
        <v>263</v>
      </c>
      <c r="E12">
        <v>11523</v>
      </c>
      <c r="F12" t="s">
        <v>247</v>
      </c>
      <c r="G12" s="4">
        <v>4842180</v>
      </c>
      <c r="H12" t="s">
        <v>264</v>
      </c>
      <c r="I12" t="s">
        <v>213</v>
      </c>
      <c r="J12" t="s">
        <v>267</v>
      </c>
      <c r="K12" t="s">
        <v>214</v>
      </c>
      <c r="L12" s="6" t="s">
        <v>249</v>
      </c>
      <c r="M12" s="6" t="s">
        <v>249</v>
      </c>
      <c r="N12" s="2">
        <v>45352</v>
      </c>
      <c r="O12" s="2">
        <v>45657</v>
      </c>
      <c r="P12" t="s">
        <v>265</v>
      </c>
      <c r="Q12" s="6" t="s">
        <v>251</v>
      </c>
      <c r="R12" t="s">
        <v>266</v>
      </c>
      <c r="S12" s="3" t="s">
        <v>253</v>
      </c>
      <c r="T12" s="6" t="s">
        <v>110</v>
      </c>
      <c r="U12" s="6">
        <v>0</v>
      </c>
      <c r="V12" s="6" t="s">
        <v>249</v>
      </c>
      <c r="W12" s="6" t="s">
        <v>254</v>
      </c>
      <c r="X12" s="6" t="s">
        <v>255</v>
      </c>
      <c r="Y12" s="6" t="s">
        <v>256</v>
      </c>
      <c r="AA12" s="6" t="s">
        <v>113</v>
      </c>
      <c r="AB12" s="16" t="s">
        <v>257</v>
      </c>
      <c r="AC12" s="6" t="s">
        <v>258</v>
      </c>
      <c r="AD12" s="6" t="s">
        <v>121</v>
      </c>
      <c r="AE12" s="6" t="s">
        <v>259</v>
      </c>
      <c r="AF12" s="6">
        <v>1010</v>
      </c>
      <c r="AG12" s="6" t="s">
        <v>226</v>
      </c>
      <c r="AH12" s="6" t="s">
        <v>146</v>
      </c>
      <c r="AI12" s="6" t="s">
        <v>260</v>
      </c>
      <c r="AJ12" s="6">
        <v>3</v>
      </c>
      <c r="AK12" s="6" t="s">
        <v>228</v>
      </c>
      <c r="AL12" s="6">
        <v>3</v>
      </c>
      <c r="AM12" s="6" t="s">
        <v>228</v>
      </c>
      <c r="AN12" s="6">
        <v>3</v>
      </c>
      <c r="AO12" s="6" t="s">
        <v>193</v>
      </c>
      <c r="AP12" s="6">
        <v>23000</v>
      </c>
      <c r="AQ12" s="6">
        <v>1224659</v>
      </c>
      <c r="AR12" s="6" t="s">
        <v>261</v>
      </c>
      <c r="AS12" s="6" t="s">
        <v>262</v>
      </c>
      <c r="AT12" s="18">
        <v>45393</v>
      </c>
      <c r="AU12" t="s">
        <v>269</v>
      </c>
    </row>
    <row r="13" spans="1:47" x14ac:dyDescent="0.25">
      <c r="A13">
        <v>2024</v>
      </c>
      <c r="B13" s="2">
        <v>45383</v>
      </c>
      <c r="C13" s="2">
        <v>45473</v>
      </c>
      <c r="D13" t="s">
        <v>211</v>
      </c>
      <c r="E13">
        <v>21828</v>
      </c>
      <c r="F13" t="s">
        <v>212</v>
      </c>
      <c r="G13" s="4">
        <v>29620726</v>
      </c>
      <c r="H13" t="s">
        <v>213</v>
      </c>
      <c r="I13" t="s">
        <v>213</v>
      </c>
      <c r="J13" t="s">
        <v>214</v>
      </c>
      <c r="K13" t="s">
        <v>215</v>
      </c>
      <c r="L13" s="6" t="s">
        <v>216</v>
      </c>
      <c r="M13" s="6" t="s">
        <v>216</v>
      </c>
      <c r="N13" s="2">
        <v>45292</v>
      </c>
      <c r="O13" s="2">
        <v>45657</v>
      </c>
      <c r="P13" t="s">
        <v>217</v>
      </c>
      <c r="Q13" t="s">
        <v>218</v>
      </c>
      <c r="R13">
        <v>87664</v>
      </c>
      <c r="S13" s="3" t="s">
        <v>268</v>
      </c>
      <c r="T13" s="6" t="s">
        <v>111</v>
      </c>
      <c r="U13" s="6">
        <v>0</v>
      </c>
      <c r="V13" s="6" t="s">
        <v>216</v>
      </c>
      <c r="W13" s="6" t="s">
        <v>219</v>
      </c>
      <c r="X13" s="6" t="s">
        <v>220</v>
      </c>
      <c r="Y13" s="6" t="s">
        <v>221</v>
      </c>
      <c r="Z13" s="6" t="s">
        <v>222</v>
      </c>
      <c r="AA13" s="6" t="s">
        <v>113</v>
      </c>
      <c r="AB13" s="16" t="s">
        <v>223</v>
      </c>
      <c r="AC13" s="6" t="s">
        <v>224</v>
      </c>
      <c r="AD13" s="6" t="s">
        <v>121</v>
      </c>
      <c r="AE13" s="6" t="s">
        <v>225</v>
      </c>
      <c r="AF13" s="6" t="s">
        <v>226</v>
      </c>
      <c r="AG13" s="6" t="s">
        <v>226</v>
      </c>
      <c r="AH13" s="6" t="s">
        <v>146</v>
      </c>
      <c r="AI13" s="6" t="s">
        <v>227</v>
      </c>
      <c r="AJ13" s="6">
        <v>3</v>
      </c>
      <c r="AK13" s="6" t="s">
        <v>228</v>
      </c>
      <c r="AL13" s="11">
        <v>3</v>
      </c>
      <c r="AM13" s="6" t="s">
        <v>228</v>
      </c>
      <c r="AN13" s="6">
        <v>3</v>
      </c>
      <c r="AO13" s="6" t="s">
        <v>193</v>
      </c>
      <c r="AP13" s="6">
        <v>23000</v>
      </c>
      <c r="AQ13" s="6">
        <v>6121751200</v>
      </c>
      <c r="AR13" s="6" t="s">
        <v>229</v>
      </c>
      <c r="AS13" s="6" t="s">
        <v>230</v>
      </c>
      <c r="AT13" s="18">
        <v>45473</v>
      </c>
      <c r="AU13" t="s">
        <v>269</v>
      </c>
    </row>
    <row r="14" spans="1:47" x14ac:dyDescent="0.25">
      <c r="A14">
        <v>2024</v>
      </c>
      <c r="B14" s="2">
        <v>45383</v>
      </c>
      <c r="C14" s="2">
        <v>45473</v>
      </c>
      <c r="D14" t="s">
        <v>211</v>
      </c>
      <c r="E14">
        <v>21828</v>
      </c>
      <c r="F14" t="s">
        <v>212</v>
      </c>
      <c r="G14" s="4">
        <v>1534701</v>
      </c>
      <c r="H14" t="s">
        <v>231</v>
      </c>
      <c r="I14" t="s">
        <v>215</v>
      </c>
      <c r="J14" t="s">
        <v>215</v>
      </c>
      <c r="K14" t="s">
        <v>215</v>
      </c>
      <c r="L14" s="6" t="s">
        <v>216</v>
      </c>
      <c r="M14" s="6" t="s">
        <v>216</v>
      </c>
      <c r="N14" s="2">
        <v>45292</v>
      </c>
      <c r="O14" s="2">
        <v>45657</v>
      </c>
      <c r="P14" t="s">
        <v>217</v>
      </c>
      <c r="R14">
        <v>87664</v>
      </c>
      <c r="S14" s="3" t="s">
        <v>268</v>
      </c>
      <c r="T14" s="6" t="s">
        <v>111</v>
      </c>
      <c r="U14" s="6">
        <v>0</v>
      </c>
      <c r="V14" s="6" t="s">
        <v>216</v>
      </c>
      <c r="W14" s="6" t="s">
        <v>219</v>
      </c>
      <c r="X14" s="6" t="s">
        <v>220</v>
      </c>
      <c r="Y14" s="6" t="s">
        <v>221</v>
      </c>
      <c r="Z14" s="6" t="s">
        <v>222</v>
      </c>
      <c r="AA14" s="6" t="s">
        <v>113</v>
      </c>
      <c r="AB14" s="16" t="s">
        <v>223</v>
      </c>
      <c r="AC14" s="6" t="s">
        <v>224</v>
      </c>
      <c r="AD14" s="6" t="s">
        <v>121</v>
      </c>
      <c r="AE14" s="6" t="s">
        <v>225</v>
      </c>
      <c r="AF14" s="6" t="s">
        <v>226</v>
      </c>
      <c r="AG14" s="6" t="s">
        <v>226</v>
      </c>
      <c r="AH14" s="6" t="s">
        <v>146</v>
      </c>
      <c r="AI14" s="6" t="s">
        <v>227</v>
      </c>
      <c r="AJ14" s="6">
        <v>3</v>
      </c>
      <c r="AK14" s="6" t="s">
        <v>228</v>
      </c>
      <c r="AL14" s="6">
        <v>3</v>
      </c>
      <c r="AM14" s="6" t="s">
        <v>228</v>
      </c>
      <c r="AN14" s="6">
        <v>3</v>
      </c>
      <c r="AO14" s="6" t="s">
        <v>193</v>
      </c>
      <c r="AP14" s="6">
        <v>23000</v>
      </c>
      <c r="AQ14" s="6">
        <v>6121751200</v>
      </c>
      <c r="AR14" s="6" t="s">
        <v>229</v>
      </c>
      <c r="AS14" s="6" t="s">
        <v>230</v>
      </c>
      <c r="AT14" s="18">
        <v>45473</v>
      </c>
      <c r="AU14" t="s">
        <v>269</v>
      </c>
    </row>
    <row r="15" spans="1:47" x14ac:dyDescent="0.25">
      <c r="A15">
        <v>2024</v>
      </c>
      <c r="B15" s="2">
        <v>45383</v>
      </c>
      <c r="C15" s="2">
        <v>45473</v>
      </c>
      <c r="D15" t="s">
        <v>232</v>
      </c>
      <c r="E15">
        <v>11529</v>
      </c>
      <c r="F15" t="s">
        <v>233</v>
      </c>
      <c r="G15" s="4">
        <v>240000</v>
      </c>
      <c r="H15" t="s">
        <v>231</v>
      </c>
      <c r="I15" t="s">
        <v>215</v>
      </c>
      <c r="J15" t="s">
        <v>234</v>
      </c>
      <c r="K15" t="s">
        <v>215</v>
      </c>
      <c r="L15" s="6" t="s">
        <v>216</v>
      </c>
      <c r="M15" s="6" t="s">
        <v>216</v>
      </c>
      <c r="N15" s="2">
        <v>45292</v>
      </c>
      <c r="O15" s="2">
        <v>45657</v>
      </c>
      <c r="P15" t="s">
        <v>235</v>
      </c>
      <c r="Q15" t="s">
        <v>243</v>
      </c>
      <c r="R15" t="s">
        <v>236</v>
      </c>
      <c r="S15" s="3" t="s">
        <v>237</v>
      </c>
      <c r="T15" s="6" t="s">
        <v>112</v>
      </c>
      <c r="U15" s="9">
        <v>240000</v>
      </c>
      <c r="V15" s="6" t="s">
        <v>238</v>
      </c>
      <c r="W15" s="6" t="s">
        <v>239</v>
      </c>
      <c r="X15" s="6" t="s">
        <v>240</v>
      </c>
      <c r="Y15" s="6" t="s">
        <v>241</v>
      </c>
      <c r="Z15" s="6" t="s">
        <v>221</v>
      </c>
      <c r="AA15" s="6" t="s">
        <v>113</v>
      </c>
      <c r="AB15" s="16" t="s">
        <v>242</v>
      </c>
      <c r="AC15" s="6" t="s">
        <v>232</v>
      </c>
      <c r="AD15" s="6" t="s">
        <v>121</v>
      </c>
      <c r="AE15" s="6" t="s">
        <v>225</v>
      </c>
      <c r="AF15" s="6" t="s">
        <v>226</v>
      </c>
      <c r="AG15" s="6" t="s">
        <v>226</v>
      </c>
      <c r="AH15" s="6" t="s">
        <v>146</v>
      </c>
      <c r="AI15" s="6" t="s">
        <v>228</v>
      </c>
      <c r="AJ15" s="6">
        <v>3</v>
      </c>
      <c r="AK15" s="6" t="s">
        <v>228</v>
      </c>
      <c r="AL15" s="6">
        <v>3</v>
      </c>
      <c r="AM15" s="6" t="s">
        <v>228</v>
      </c>
      <c r="AN15" s="6">
        <v>3</v>
      </c>
      <c r="AO15" s="6" t="s">
        <v>193</v>
      </c>
      <c r="AP15" s="6">
        <v>23000</v>
      </c>
      <c r="AQ15" s="6">
        <v>6121751201</v>
      </c>
      <c r="AR15" s="6" t="s">
        <v>244</v>
      </c>
      <c r="AS15" s="6" t="s">
        <v>232</v>
      </c>
      <c r="AT15" s="18">
        <v>45476</v>
      </c>
      <c r="AU15" t="s">
        <v>245</v>
      </c>
    </row>
    <row r="16" spans="1:47" x14ac:dyDescent="0.25">
      <c r="A16">
        <v>2024</v>
      </c>
      <c r="B16" s="2">
        <v>45383</v>
      </c>
      <c r="C16" s="2">
        <v>45473</v>
      </c>
      <c r="D16" t="s">
        <v>246</v>
      </c>
      <c r="E16">
        <v>11523</v>
      </c>
      <c r="F16" t="s">
        <v>247</v>
      </c>
      <c r="G16" s="4">
        <v>3748000</v>
      </c>
      <c r="H16" t="s">
        <v>248</v>
      </c>
      <c r="I16" t="s">
        <v>215</v>
      </c>
      <c r="J16" t="s">
        <v>267</v>
      </c>
      <c r="K16" t="s">
        <v>215</v>
      </c>
      <c r="L16" s="6" t="s">
        <v>249</v>
      </c>
      <c r="M16" s="6" t="s">
        <v>249</v>
      </c>
      <c r="N16" s="2">
        <v>45292</v>
      </c>
      <c r="O16" s="2">
        <v>45657</v>
      </c>
      <c r="P16" s="5" t="s">
        <v>250</v>
      </c>
      <c r="Q16" s="8" t="s">
        <v>251</v>
      </c>
      <c r="R16" s="8" t="s">
        <v>252</v>
      </c>
      <c r="S16" s="7" t="s">
        <v>253</v>
      </c>
      <c r="T16" s="6" t="s">
        <v>110</v>
      </c>
      <c r="U16" s="6">
        <v>0</v>
      </c>
      <c r="V16" s="6" t="s">
        <v>249</v>
      </c>
      <c r="W16" s="6" t="s">
        <v>254</v>
      </c>
      <c r="X16" s="6" t="s">
        <v>255</v>
      </c>
      <c r="Y16" s="6" t="s">
        <v>256</v>
      </c>
      <c r="AA16" s="6" t="s">
        <v>113</v>
      </c>
      <c r="AB16" s="16" t="s">
        <v>257</v>
      </c>
      <c r="AC16" s="6" t="s">
        <v>258</v>
      </c>
      <c r="AD16" s="6" t="s">
        <v>121</v>
      </c>
      <c r="AE16" s="6" t="s">
        <v>259</v>
      </c>
      <c r="AF16" s="6">
        <v>1010</v>
      </c>
      <c r="AG16" s="6" t="s">
        <v>226</v>
      </c>
      <c r="AH16" s="6" t="s">
        <v>146</v>
      </c>
      <c r="AI16" s="6" t="s">
        <v>260</v>
      </c>
      <c r="AJ16" s="6">
        <v>3</v>
      </c>
      <c r="AK16" s="6" t="s">
        <v>228</v>
      </c>
      <c r="AL16" s="6">
        <v>3</v>
      </c>
      <c r="AM16" s="6" t="s">
        <v>228</v>
      </c>
      <c r="AN16" s="6">
        <v>3</v>
      </c>
      <c r="AO16" s="6" t="s">
        <v>193</v>
      </c>
      <c r="AP16" s="6">
        <v>23000</v>
      </c>
      <c r="AQ16" s="6">
        <v>1224659</v>
      </c>
      <c r="AR16" s="6" t="s">
        <v>261</v>
      </c>
      <c r="AS16" s="6" t="s">
        <v>262</v>
      </c>
      <c r="AT16" s="18">
        <v>45484</v>
      </c>
      <c r="AU16" t="s">
        <v>269</v>
      </c>
    </row>
    <row r="17" spans="1:47" x14ac:dyDescent="0.25">
      <c r="A17">
        <v>2024</v>
      </c>
      <c r="B17" s="2">
        <v>45383</v>
      </c>
      <c r="C17" s="2">
        <v>45473</v>
      </c>
      <c r="D17" t="s">
        <v>263</v>
      </c>
      <c r="E17">
        <v>11523</v>
      </c>
      <c r="F17" t="s">
        <v>247</v>
      </c>
      <c r="G17" s="4">
        <v>4842180</v>
      </c>
      <c r="H17" t="s">
        <v>264</v>
      </c>
      <c r="I17" t="s">
        <v>213</v>
      </c>
      <c r="J17" t="s">
        <v>267</v>
      </c>
      <c r="K17" t="s">
        <v>214</v>
      </c>
      <c r="L17" s="6" t="s">
        <v>249</v>
      </c>
      <c r="M17" s="6" t="s">
        <v>249</v>
      </c>
      <c r="N17" s="2">
        <v>45352</v>
      </c>
      <c r="O17" s="2">
        <v>45657</v>
      </c>
      <c r="P17" t="s">
        <v>265</v>
      </c>
      <c r="Q17" s="6" t="s">
        <v>251</v>
      </c>
      <c r="R17" t="s">
        <v>266</v>
      </c>
      <c r="S17" s="3" t="s">
        <v>253</v>
      </c>
      <c r="T17" s="6" t="s">
        <v>110</v>
      </c>
      <c r="U17" s="6">
        <v>0</v>
      </c>
      <c r="V17" s="6" t="s">
        <v>249</v>
      </c>
      <c r="W17" s="6" t="s">
        <v>254</v>
      </c>
      <c r="X17" s="6" t="s">
        <v>255</v>
      </c>
      <c r="Y17" s="6" t="s">
        <v>256</v>
      </c>
      <c r="AA17" s="6" t="s">
        <v>113</v>
      </c>
      <c r="AB17" s="16" t="s">
        <v>257</v>
      </c>
      <c r="AC17" s="6" t="s">
        <v>258</v>
      </c>
      <c r="AD17" s="6" t="s">
        <v>121</v>
      </c>
      <c r="AE17" s="6" t="s">
        <v>259</v>
      </c>
      <c r="AF17" s="6">
        <v>1010</v>
      </c>
      <c r="AG17" s="6" t="s">
        <v>226</v>
      </c>
      <c r="AH17" s="6" t="s">
        <v>146</v>
      </c>
      <c r="AI17" s="6" t="s">
        <v>260</v>
      </c>
      <c r="AJ17" s="6">
        <v>3</v>
      </c>
      <c r="AK17" s="6" t="s">
        <v>228</v>
      </c>
      <c r="AL17" s="6">
        <v>3</v>
      </c>
      <c r="AM17" s="6" t="s">
        <v>228</v>
      </c>
      <c r="AN17" s="6">
        <v>3</v>
      </c>
      <c r="AO17" s="6" t="s">
        <v>193</v>
      </c>
      <c r="AP17" s="6">
        <v>23000</v>
      </c>
      <c r="AQ17" s="6">
        <v>1224659</v>
      </c>
      <c r="AR17" s="6" t="s">
        <v>261</v>
      </c>
      <c r="AS17" s="6" t="s">
        <v>262</v>
      </c>
      <c r="AT17" s="18">
        <v>45484</v>
      </c>
      <c r="AU17" t="s">
        <v>269</v>
      </c>
    </row>
    <row r="18" spans="1:47" x14ac:dyDescent="0.25">
      <c r="A18">
        <v>2024</v>
      </c>
      <c r="B18" s="2">
        <v>45474</v>
      </c>
      <c r="C18" s="2">
        <v>45565</v>
      </c>
      <c r="D18" t="s">
        <v>211</v>
      </c>
      <c r="E18" s="13">
        <v>21828</v>
      </c>
      <c r="F18" t="s">
        <v>212</v>
      </c>
      <c r="G18" s="14">
        <v>29620726</v>
      </c>
      <c r="H18" s="15" t="s">
        <v>213</v>
      </c>
      <c r="I18" s="15" t="s">
        <v>213</v>
      </c>
      <c r="J18" s="15" t="s">
        <v>214</v>
      </c>
      <c r="K18" s="15" t="s">
        <v>215</v>
      </c>
      <c r="L18" s="6" t="s">
        <v>216</v>
      </c>
      <c r="M18" s="6" t="s">
        <v>216</v>
      </c>
      <c r="N18" s="2">
        <v>45292</v>
      </c>
      <c r="O18" s="2">
        <v>45657</v>
      </c>
      <c r="P18" t="s">
        <v>217</v>
      </c>
      <c r="Q18" t="s">
        <v>218</v>
      </c>
      <c r="R18" s="6">
        <v>87664</v>
      </c>
      <c r="S18" s="10" t="s">
        <v>268</v>
      </c>
      <c r="T18" s="6" t="s">
        <v>111</v>
      </c>
      <c r="U18" s="6">
        <v>0</v>
      </c>
      <c r="V18" s="6" t="s">
        <v>216</v>
      </c>
      <c r="W18" s="6" t="s">
        <v>219</v>
      </c>
      <c r="X18" s="6" t="s">
        <v>220</v>
      </c>
      <c r="Y18" s="6" t="s">
        <v>221</v>
      </c>
      <c r="Z18" s="6" t="s">
        <v>222</v>
      </c>
      <c r="AA18" s="6" t="s">
        <v>113</v>
      </c>
      <c r="AB18" s="17" t="s">
        <v>223</v>
      </c>
      <c r="AC18" s="6" t="s">
        <v>224</v>
      </c>
      <c r="AD18" s="6" t="s">
        <v>121</v>
      </c>
      <c r="AE18" s="6" t="s">
        <v>225</v>
      </c>
      <c r="AF18" s="6" t="s">
        <v>226</v>
      </c>
      <c r="AG18" s="6" t="s">
        <v>226</v>
      </c>
      <c r="AH18" s="6" t="s">
        <v>146</v>
      </c>
      <c r="AI18" s="6" t="s">
        <v>227</v>
      </c>
      <c r="AJ18" s="6">
        <v>3</v>
      </c>
      <c r="AK18" s="6" t="s">
        <v>228</v>
      </c>
      <c r="AL18" s="11">
        <v>3</v>
      </c>
      <c r="AM18" s="6" t="s">
        <v>228</v>
      </c>
      <c r="AN18" s="6">
        <v>3</v>
      </c>
      <c r="AO18" s="6" t="s">
        <v>193</v>
      </c>
      <c r="AP18" s="6">
        <v>23000</v>
      </c>
      <c r="AQ18" s="6">
        <v>6121751200</v>
      </c>
      <c r="AR18" s="6" t="s">
        <v>229</v>
      </c>
      <c r="AS18" s="6" t="s">
        <v>230</v>
      </c>
      <c r="AT18" s="18">
        <v>45568</v>
      </c>
      <c r="AU18" t="s">
        <v>269</v>
      </c>
    </row>
    <row r="19" spans="1:47" x14ac:dyDescent="0.25">
      <c r="A19">
        <v>2024</v>
      </c>
      <c r="B19" s="2">
        <v>45474</v>
      </c>
      <c r="C19" s="2">
        <v>45565</v>
      </c>
      <c r="D19" t="s">
        <v>211</v>
      </c>
      <c r="E19" s="13">
        <v>21828</v>
      </c>
      <c r="F19" t="s">
        <v>212</v>
      </c>
      <c r="G19" s="14">
        <v>1534701</v>
      </c>
      <c r="H19" s="15" t="s">
        <v>231</v>
      </c>
      <c r="I19" s="15" t="s">
        <v>215</v>
      </c>
      <c r="J19" s="15" t="s">
        <v>215</v>
      </c>
      <c r="K19" s="15" t="s">
        <v>215</v>
      </c>
      <c r="L19" s="6" t="s">
        <v>216</v>
      </c>
      <c r="M19" s="6" t="s">
        <v>216</v>
      </c>
      <c r="N19" s="2">
        <v>45292</v>
      </c>
      <c r="O19" s="2">
        <v>45657</v>
      </c>
      <c r="P19" t="s">
        <v>217</v>
      </c>
      <c r="R19" s="6">
        <v>87664</v>
      </c>
      <c r="S19" s="10" t="s">
        <v>268</v>
      </c>
      <c r="T19" s="6" t="s">
        <v>111</v>
      </c>
      <c r="U19" s="6">
        <v>0</v>
      </c>
      <c r="V19" s="6" t="s">
        <v>216</v>
      </c>
      <c r="W19" s="6" t="s">
        <v>219</v>
      </c>
      <c r="X19" s="6" t="s">
        <v>220</v>
      </c>
      <c r="Y19" s="6" t="s">
        <v>221</v>
      </c>
      <c r="Z19" s="6" t="s">
        <v>222</v>
      </c>
      <c r="AA19" s="6" t="s">
        <v>113</v>
      </c>
      <c r="AB19" s="17" t="s">
        <v>223</v>
      </c>
      <c r="AC19" s="6" t="s">
        <v>224</v>
      </c>
      <c r="AD19" s="6" t="s">
        <v>121</v>
      </c>
      <c r="AE19" s="6" t="s">
        <v>225</v>
      </c>
      <c r="AF19" s="6" t="s">
        <v>226</v>
      </c>
      <c r="AG19" s="6" t="s">
        <v>226</v>
      </c>
      <c r="AH19" s="6" t="s">
        <v>146</v>
      </c>
      <c r="AI19" s="6" t="s">
        <v>227</v>
      </c>
      <c r="AJ19" s="6">
        <v>3</v>
      </c>
      <c r="AK19" s="6" t="s">
        <v>228</v>
      </c>
      <c r="AL19" s="6">
        <v>3</v>
      </c>
      <c r="AM19" s="6" t="s">
        <v>228</v>
      </c>
      <c r="AN19" s="6">
        <v>3</v>
      </c>
      <c r="AO19" s="6" t="s">
        <v>193</v>
      </c>
      <c r="AP19" s="6">
        <v>23000</v>
      </c>
      <c r="AQ19" s="6">
        <v>6121751200</v>
      </c>
      <c r="AR19" s="6" t="s">
        <v>229</v>
      </c>
      <c r="AS19" s="6" t="s">
        <v>230</v>
      </c>
      <c r="AT19" s="18">
        <v>45568</v>
      </c>
      <c r="AU19" t="s">
        <v>269</v>
      </c>
    </row>
    <row r="20" spans="1:47" x14ac:dyDescent="0.25">
      <c r="A20">
        <v>2024</v>
      </c>
      <c r="B20" s="2">
        <v>45474</v>
      </c>
      <c r="C20" s="2">
        <v>45565</v>
      </c>
      <c r="D20" t="s">
        <v>232</v>
      </c>
      <c r="E20" s="13">
        <v>11529</v>
      </c>
      <c r="F20" s="6" t="s">
        <v>233</v>
      </c>
      <c r="G20" s="14">
        <v>240000</v>
      </c>
      <c r="H20" s="15" t="s">
        <v>231</v>
      </c>
      <c r="I20" s="15" t="s">
        <v>215</v>
      </c>
      <c r="J20" s="15" t="s">
        <v>234</v>
      </c>
      <c r="K20" s="15" t="s">
        <v>215</v>
      </c>
      <c r="L20" s="6" t="s">
        <v>216</v>
      </c>
      <c r="M20" s="6" t="s">
        <v>216</v>
      </c>
      <c r="N20" s="2">
        <v>45292</v>
      </c>
      <c r="O20" s="2">
        <v>45657</v>
      </c>
      <c r="P20" t="s">
        <v>235</v>
      </c>
      <c r="Q20" t="s">
        <v>243</v>
      </c>
      <c r="R20" t="s">
        <v>236</v>
      </c>
      <c r="S20" s="10" t="s">
        <v>237</v>
      </c>
      <c r="T20" s="6" t="s">
        <v>112</v>
      </c>
      <c r="U20" s="9">
        <v>240000</v>
      </c>
      <c r="V20" s="6" t="s">
        <v>238</v>
      </c>
      <c r="W20" s="6" t="s">
        <v>239</v>
      </c>
      <c r="X20" s="6" t="s">
        <v>240</v>
      </c>
      <c r="Y20" s="6" t="s">
        <v>241</v>
      </c>
      <c r="Z20" s="6" t="s">
        <v>221</v>
      </c>
      <c r="AA20" s="6" t="s">
        <v>113</v>
      </c>
      <c r="AB20" s="17" t="s">
        <v>242</v>
      </c>
      <c r="AC20" s="6" t="s">
        <v>232</v>
      </c>
      <c r="AD20" s="6" t="s">
        <v>121</v>
      </c>
      <c r="AE20" s="6" t="s">
        <v>225</v>
      </c>
      <c r="AF20" s="6" t="s">
        <v>226</v>
      </c>
      <c r="AG20" s="6" t="s">
        <v>226</v>
      </c>
      <c r="AH20" s="6" t="s">
        <v>146</v>
      </c>
      <c r="AI20" s="6" t="s">
        <v>228</v>
      </c>
      <c r="AJ20" s="6">
        <v>3</v>
      </c>
      <c r="AK20" s="6" t="s">
        <v>228</v>
      </c>
      <c r="AL20" s="6">
        <v>3</v>
      </c>
      <c r="AM20" s="6" t="s">
        <v>228</v>
      </c>
      <c r="AN20" s="6">
        <v>3</v>
      </c>
      <c r="AO20" s="6" t="s">
        <v>193</v>
      </c>
      <c r="AP20" s="6">
        <v>23000</v>
      </c>
      <c r="AQ20" s="6">
        <v>6121751201</v>
      </c>
      <c r="AR20" s="6" t="s">
        <v>244</v>
      </c>
      <c r="AS20" s="6" t="s">
        <v>232</v>
      </c>
      <c r="AT20" s="18">
        <v>45574</v>
      </c>
      <c r="AU20" t="s">
        <v>270</v>
      </c>
    </row>
    <row r="21" spans="1:47" x14ac:dyDescent="0.25">
      <c r="A21">
        <v>2024</v>
      </c>
      <c r="B21" s="2">
        <v>45474</v>
      </c>
      <c r="C21" s="2">
        <v>45565</v>
      </c>
      <c r="D21" t="s">
        <v>246</v>
      </c>
      <c r="E21" s="13">
        <v>11523</v>
      </c>
      <c r="F21" t="s">
        <v>247</v>
      </c>
      <c r="G21" s="14">
        <v>3748000</v>
      </c>
      <c r="H21" s="15" t="s">
        <v>248</v>
      </c>
      <c r="I21" s="15" t="s">
        <v>215</v>
      </c>
      <c r="J21" s="15" t="s">
        <v>267</v>
      </c>
      <c r="K21" s="15" t="s">
        <v>215</v>
      </c>
      <c r="L21" s="6" t="s">
        <v>249</v>
      </c>
      <c r="M21" s="6" t="s">
        <v>249</v>
      </c>
      <c r="N21" s="2">
        <v>45292</v>
      </c>
      <c r="O21" s="2">
        <v>45657</v>
      </c>
      <c r="P21" s="5" t="s">
        <v>250</v>
      </c>
      <c r="Q21" s="8" t="s">
        <v>251</v>
      </c>
      <c r="R21" s="8" t="s">
        <v>252</v>
      </c>
      <c r="S21" s="12" t="s">
        <v>253</v>
      </c>
      <c r="T21" s="6" t="s">
        <v>110</v>
      </c>
      <c r="U21" s="6">
        <v>0</v>
      </c>
      <c r="V21" s="6" t="s">
        <v>249</v>
      </c>
      <c r="W21" s="6" t="s">
        <v>254</v>
      </c>
      <c r="X21" s="6" t="s">
        <v>255</v>
      </c>
      <c r="Y21" s="6" t="s">
        <v>256</v>
      </c>
      <c r="AA21" s="6" t="s">
        <v>113</v>
      </c>
      <c r="AB21" s="17" t="s">
        <v>257</v>
      </c>
      <c r="AC21" s="6" t="s">
        <v>258</v>
      </c>
      <c r="AD21" s="6" t="s">
        <v>121</v>
      </c>
      <c r="AE21" s="6" t="s">
        <v>259</v>
      </c>
      <c r="AF21" s="6">
        <v>1010</v>
      </c>
      <c r="AG21" s="6" t="s">
        <v>226</v>
      </c>
      <c r="AH21" s="6" t="s">
        <v>146</v>
      </c>
      <c r="AI21" s="6" t="s">
        <v>260</v>
      </c>
      <c r="AJ21" s="6">
        <v>3</v>
      </c>
      <c r="AK21" s="6" t="s">
        <v>228</v>
      </c>
      <c r="AL21" s="6">
        <v>3</v>
      </c>
      <c r="AM21" s="6" t="s">
        <v>228</v>
      </c>
      <c r="AN21" s="6">
        <v>3</v>
      </c>
      <c r="AO21" s="6" t="s">
        <v>193</v>
      </c>
      <c r="AP21" s="6">
        <v>23000</v>
      </c>
      <c r="AQ21" s="6">
        <v>1224659</v>
      </c>
      <c r="AR21" s="6" t="s">
        <v>261</v>
      </c>
      <c r="AS21" s="6" t="s">
        <v>262</v>
      </c>
      <c r="AT21" s="18">
        <v>45574</v>
      </c>
      <c r="AU21" t="s">
        <v>271</v>
      </c>
    </row>
    <row r="22" spans="1:47" x14ac:dyDescent="0.25">
      <c r="A22">
        <v>2024</v>
      </c>
      <c r="B22" s="2">
        <v>45474</v>
      </c>
      <c r="C22" s="2">
        <v>45565</v>
      </c>
      <c r="D22" t="s">
        <v>263</v>
      </c>
      <c r="E22" s="13">
        <v>11523</v>
      </c>
      <c r="F22" t="s">
        <v>247</v>
      </c>
      <c r="G22" s="14">
        <v>4842180</v>
      </c>
      <c r="H22" s="15" t="s">
        <v>264</v>
      </c>
      <c r="I22" s="15" t="s">
        <v>213</v>
      </c>
      <c r="J22" s="15" t="s">
        <v>267</v>
      </c>
      <c r="K22" s="15" t="s">
        <v>214</v>
      </c>
      <c r="L22" s="6" t="s">
        <v>249</v>
      </c>
      <c r="M22" s="6" t="s">
        <v>249</v>
      </c>
      <c r="N22" s="2">
        <v>45352</v>
      </c>
      <c r="O22" s="2">
        <v>45657</v>
      </c>
      <c r="P22" t="s">
        <v>265</v>
      </c>
      <c r="Q22" s="6" t="s">
        <v>251</v>
      </c>
      <c r="R22" t="s">
        <v>266</v>
      </c>
      <c r="S22" s="10" t="s">
        <v>253</v>
      </c>
      <c r="T22" s="6" t="s">
        <v>110</v>
      </c>
      <c r="U22" s="6">
        <v>0</v>
      </c>
      <c r="V22" s="6" t="s">
        <v>249</v>
      </c>
      <c r="W22" s="6" t="s">
        <v>254</v>
      </c>
      <c r="X22" s="6" t="s">
        <v>255</v>
      </c>
      <c r="Y22" s="6" t="s">
        <v>256</v>
      </c>
      <c r="AA22" s="6" t="s">
        <v>113</v>
      </c>
      <c r="AB22" s="17" t="s">
        <v>257</v>
      </c>
      <c r="AC22" s="6" t="s">
        <v>258</v>
      </c>
      <c r="AD22" s="6" t="s">
        <v>121</v>
      </c>
      <c r="AE22" s="6" t="s">
        <v>259</v>
      </c>
      <c r="AF22" s="6">
        <v>1010</v>
      </c>
      <c r="AG22" s="6" t="s">
        <v>226</v>
      </c>
      <c r="AH22" s="6" t="s">
        <v>146</v>
      </c>
      <c r="AI22" s="6" t="s">
        <v>260</v>
      </c>
      <c r="AJ22" s="6">
        <v>3</v>
      </c>
      <c r="AK22" s="6" t="s">
        <v>228</v>
      </c>
      <c r="AL22" s="6">
        <v>3</v>
      </c>
      <c r="AM22" s="6" t="s">
        <v>228</v>
      </c>
      <c r="AN22" s="6">
        <v>3</v>
      </c>
      <c r="AO22" s="6" t="s">
        <v>193</v>
      </c>
      <c r="AP22" s="6">
        <v>23000</v>
      </c>
      <c r="AQ22" s="6">
        <v>1224659</v>
      </c>
      <c r="AR22" s="6" t="s">
        <v>261</v>
      </c>
      <c r="AS22" s="6" t="s">
        <v>262</v>
      </c>
      <c r="AT22" s="18">
        <v>45574</v>
      </c>
      <c r="AU22" t="s">
        <v>272</v>
      </c>
    </row>
    <row r="23" spans="1:47" x14ac:dyDescent="0.25">
      <c r="A23">
        <v>2024</v>
      </c>
      <c r="B23" s="2">
        <v>45566</v>
      </c>
      <c r="C23" s="2">
        <v>45657</v>
      </c>
      <c r="D23" t="s">
        <v>211</v>
      </c>
      <c r="E23">
        <v>21828</v>
      </c>
      <c r="F23" t="s">
        <v>212</v>
      </c>
      <c r="G23" s="4">
        <v>29620726</v>
      </c>
      <c r="H23" t="s">
        <v>213</v>
      </c>
      <c r="I23" t="s">
        <v>213</v>
      </c>
      <c r="J23" t="s">
        <v>214</v>
      </c>
      <c r="K23" t="s">
        <v>215</v>
      </c>
      <c r="L23" s="6" t="s">
        <v>216</v>
      </c>
      <c r="M23" s="6" t="s">
        <v>216</v>
      </c>
      <c r="N23" s="2">
        <v>45292</v>
      </c>
      <c r="O23" s="2">
        <v>45657</v>
      </c>
      <c r="P23" t="s">
        <v>217</v>
      </c>
      <c r="Q23" t="s">
        <v>218</v>
      </c>
      <c r="R23">
        <v>87664</v>
      </c>
      <c r="S23" s="10" t="s">
        <v>268</v>
      </c>
      <c r="T23" s="6" t="s">
        <v>111</v>
      </c>
      <c r="U23" s="6">
        <v>0</v>
      </c>
      <c r="V23" s="6" t="s">
        <v>216</v>
      </c>
      <c r="W23" s="6" t="s">
        <v>219</v>
      </c>
      <c r="X23" s="6" t="s">
        <v>220</v>
      </c>
      <c r="Y23" s="6" t="s">
        <v>221</v>
      </c>
      <c r="Z23" s="6" t="s">
        <v>222</v>
      </c>
      <c r="AA23" s="6" t="s">
        <v>113</v>
      </c>
      <c r="AB23" s="17" t="s">
        <v>223</v>
      </c>
      <c r="AC23" s="6" t="s">
        <v>224</v>
      </c>
      <c r="AD23" s="6" t="s">
        <v>121</v>
      </c>
      <c r="AE23" s="6" t="s">
        <v>225</v>
      </c>
      <c r="AF23" s="6" t="s">
        <v>226</v>
      </c>
      <c r="AG23" s="6" t="s">
        <v>226</v>
      </c>
      <c r="AH23" s="6" t="s">
        <v>146</v>
      </c>
      <c r="AI23" s="6" t="s">
        <v>227</v>
      </c>
      <c r="AJ23" s="6">
        <v>3</v>
      </c>
      <c r="AK23" s="6" t="s">
        <v>228</v>
      </c>
      <c r="AL23" s="11">
        <v>3</v>
      </c>
      <c r="AM23" s="6" t="s">
        <v>228</v>
      </c>
      <c r="AN23" s="6">
        <v>3</v>
      </c>
      <c r="AO23" s="6" t="s">
        <v>193</v>
      </c>
      <c r="AP23" s="6">
        <v>23000</v>
      </c>
      <c r="AQ23" s="6">
        <v>6121751200</v>
      </c>
      <c r="AR23" s="6" t="s">
        <v>229</v>
      </c>
      <c r="AS23" s="6" t="s">
        <v>230</v>
      </c>
      <c r="AT23" s="18">
        <v>45666</v>
      </c>
      <c r="AU23" t="s">
        <v>269</v>
      </c>
    </row>
    <row r="24" spans="1:47" x14ac:dyDescent="0.25">
      <c r="A24">
        <v>2024</v>
      </c>
      <c r="B24" s="2">
        <v>45566</v>
      </c>
      <c r="C24" s="2">
        <v>45657</v>
      </c>
      <c r="D24" t="s">
        <v>211</v>
      </c>
      <c r="E24">
        <v>21828</v>
      </c>
      <c r="F24" t="s">
        <v>212</v>
      </c>
      <c r="G24" s="4">
        <v>1534701</v>
      </c>
      <c r="H24" t="s">
        <v>231</v>
      </c>
      <c r="I24" t="s">
        <v>215</v>
      </c>
      <c r="J24" t="s">
        <v>215</v>
      </c>
      <c r="K24" t="s">
        <v>215</v>
      </c>
      <c r="L24" s="6" t="s">
        <v>216</v>
      </c>
      <c r="M24" s="6" t="s">
        <v>216</v>
      </c>
      <c r="N24" s="2">
        <v>45292</v>
      </c>
      <c r="O24" s="2">
        <v>45657</v>
      </c>
      <c r="P24" t="s">
        <v>217</v>
      </c>
      <c r="R24">
        <v>87664</v>
      </c>
      <c r="S24" s="10" t="s">
        <v>268</v>
      </c>
      <c r="T24" s="6" t="s">
        <v>111</v>
      </c>
      <c r="U24" s="6">
        <v>0</v>
      </c>
      <c r="V24" s="6" t="s">
        <v>216</v>
      </c>
      <c r="W24" s="6" t="s">
        <v>219</v>
      </c>
      <c r="X24" s="6" t="s">
        <v>220</v>
      </c>
      <c r="Y24" s="6" t="s">
        <v>221</v>
      </c>
      <c r="Z24" s="6" t="s">
        <v>222</v>
      </c>
      <c r="AA24" s="6" t="s">
        <v>113</v>
      </c>
      <c r="AB24" s="17" t="s">
        <v>223</v>
      </c>
      <c r="AC24" s="6" t="s">
        <v>224</v>
      </c>
      <c r="AD24" s="6" t="s">
        <v>121</v>
      </c>
      <c r="AE24" s="6" t="s">
        <v>225</v>
      </c>
      <c r="AF24" s="6" t="s">
        <v>226</v>
      </c>
      <c r="AG24" s="6" t="s">
        <v>226</v>
      </c>
      <c r="AH24" s="6" t="s">
        <v>146</v>
      </c>
      <c r="AI24" s="6" t="s">
        <v>227</v>
      </c>
      <c r="AJ24" s="6">
        <v>3</v>
      </c>
      <c r="AK24" s="6" t="s">
        <v>228</v>
      </c>
      <c r="AL24" s="6">
        <v>3</v>
      </c>
      <c r="AM24" s="6" t="s">
        <v>228</v>
      </c>
      <c r="AN24" s="6">
        <v>3</v>
      </c>
      <c r="AO24" s="6" t="s">
        <v>193</v>
      </c>
      <c r="AP24" s="6">
        <v>23000</v>
      </c>
      <c r="AQ24" s="6">
        <v>6121751200</v>
      </c>
      <c r="AR24" s="6" t="s">
        <v>229</v>
      </c>
      <c r="AS24" s="6" t="s">
        <v>230</v>
      </c>
      <c r="AT24" s="18">
        <v>45666</v>
      </c>
      <c r="AU24" t="s">
        <v>269</v>
      </c>
    </row>
    <row r="25" spans="1:47" x14ac:dyDescent="0.25">
      <c r="A25">
        <v>2024</v>
      </c>
      <c r="B25" s="2">
        <v>45566</v>
      </c>
      <c r="C25" s="2">
        <v>45657</v>
      </c>
      <c r="D25" t="s">
        <v>232</v>
      </c>
      <c r="E25">
        <v>11529</v>
      </c>
      <c r="F25" t="s">
        <v>233</v>
      </c>
      <c r="G25" s="4">
        <v>240000</v>
      </c>
      <c r="H25" t="s">
        <v>231</v>
      </c>
      <c r="I25" t="s">
        <v>215</v>
      </c>
      <c r="J25" t="s">
        <v>234</v>
      </c>
      <c r="K25" t="s">
        <v>215</v>
      </c>
      <c r="L25" s="6" t="s">
        <v>216</v>
      </c>
      <c r="M25" s="6" t="s">
        <v>216</v>
      </c>
      <c r="N25" s="2">
        <v>45292</v>
      </c>
      <c r="O25" s="2">
        <v>45657</v>
      </c>
      <c r="P25" t="s">
        <v>235</v>
      </c>
      <c r="Q25" t="s">
        <v>243</v>
      </c>
      <c r="R25" t="s">
        <v>236</v>
      </c>
      <c r="S25" s="10" t="s">
        <v>237</v>
      </c>
      <c r="T25" s="6" t="s">
        <v>112</v>
      </c>
      <c r="U25" s="9">
        <v>240000</v>
      </c>
      <c r="V25" s="6" t="s">
        <v>238</v>
      </c>
      <c r="W25" s="6" t="s">
        <v>239</v>
      </c>
      <c r="X25" s="6" t="s">
        <v>240</v>
      </c>
      <c r="Y25" s="6" t="s">
        <v>241</v>
      </c>
      <c r="Z25" s="6" t="s">
        <v>221</v>
      </c>
      <c r="AA25" s="6" t="s">
        <v>113</v>
      </c>
      <c r="AB25" s="17" t="s">
        <v>242</v>
      </c>
      <c r="AC25" s="6" t="s">
        <v>232</v>
      </c>
      <c r="AD25" s="6" t="s">
        <v>121</v>
      </c>
      <c r="AE25" s="6" t="s">
        <v>225</v>
      </c>
      <c r="AF25" s="6" t="s">
        <v>226</v>
      </c>
      <c r="AG25" s="6" t="s">
        <v>226</v>
      </c>
      <c r="AH25" s="6" t="s">
        <v>146</v>
      </c>
      <c r="AI25" s="6" t="s">
        <v>228</v>
      </c>
      <c r="AJ25" s="6">
        <v>3</v>
      </c>
      <c r="AK25" s="6" t="s">
        <v>228</v>
      </c>
      <c r="AL25" s="6">
        <v>3</v>
      </c>
      <c r="AM25" s="6" t="s">
        <v>228</v>
      </c>
      <c r="AN25" s="6">
        <v>3</v>
      </c>
      <c r="AO25" s="6" t="s">
        <v>193</v>
      </c>
      <c r="AP25" s="6">
        <v>23000</v>
      </c>
      <c r="AQ25" s="6">
        <v>6121751201</v>
      </c>
      <c r="AR25" s="6" t="s">
        <v>244</v>
      </c>
      <c r="AS25" s="6" t="s">
        <v>232</v>
      </c>
      <c r="AT25" s="18">
        <v>45667</v>
      </c>
      <c r="AU25" t="s">
        <v>270</v>
      </c>
    </row>
    <row r="26" spans="1:47" x14ac:dyDescent="0.25">
      <c r="A26">
        <v>2024</v>
      </c>
      <c r="B26" s="2">
        <v>45566</v>
      </c>
      <c r="C26" s="2">
        <v>45657</v>
      </c>
      <c r="D26" t="s">
        <v>246</v>
      </c>
      <c r="E26">
        <v>11523</v>
      </c>
      <c r="F26" t="s">
        <v>247</v>
      </c>
      <c r="G26" s="4">
        <v>3748000</v>
      </c>
      <c r="H26" t="s">
        <v>248</v>
      </c>
      <c r="I26" t="s">
        <v>215</v>
      </c>
      <c r="J26" t="s">
        <v>267</v>
      </c>
      <c r="K26" t="s">
        <v>215</v>
      </c>
      <c r="L26" s="6" t="s">
        <v>249</v>
      </c>
      <c r="M26" s="6" t="s">
        <v>249</v>
      </c>
      <c r="N26" s="2">
        <v>45292</v>
      </c>
      <c r="O26" s="2">
        <v>45657</v>
      </c>
      <c r="P26" s="5" t="s">
        <v>250</v>
      </c>
      <c r="Q26" s="8" t="s">
        <v>251</v>
      </c>
      <c r="R26" s="8" t="s">
        <v>252</v>
      </c>
      <c r="S26" s="12" t="s">
        <v>253</v>
      </c>
      <c r="T26" s="6" t="s">
        <v>110</v>
      </c>
      <c r="U26" s="6">
        <v>0</v>
      </c>
      <c r="V26" s="6" t="s">
        <v>249</v>
      </c>
      <c r="W26" s="6" t="s">
        <v>254</v>
      </c>
      <c r="X26" s="6" t="s">
        <v>255</v>
      </c>
      <c r="Y26" s="6" t="s">
        <v>256</v>
      </c>
      <c r="AA26" s="6" t="s">
        <v>113</v>
      </c>
      <c r="AB26" s="17" t="s">
        <v>257</v>
      </c>
      <c r="AC26" s="6" t="s">
        <v>258</v>
      </c>
      <c r="AD26" s="6" t="s">
        <v>121</v>
      </c>
      <c r="AE26" s="6" t="s">
        <v>259</v>
      </c>
      <c r="AF26" s="6">
        <v>1010</v>
      </c>
      <c r="AG26" s="6" t="s">
        <v>226</v>
      </c>
      <c r="AH26" s="6" t="s">
        <v>146</v>
      </c>
      <c r="AI26" s="6" t="s">
        <v>260</v>
      </c>
      <c r="AJ26" s="6">
        <v>3</v>
      </c>
      <c r="AK26" s="6" t="s">
        <v>228</v>
      </c>
      <c r="AL26" s="6">
        <v>3</v>
      </c>
      <c r="AM26" s="6" t="s">
        <v>228</v>
      </c>
      <c r="AN26" s="6">
        <v>3</v>
      </c>
      <c r="AO26" s="6" t="s">
        <v>193</v>
      </c>
      <c r="AP26" s="6">
        <v>23000</v>
      </c>
      <c r="AQ26" s="6">
        <v>1224659</v>
      </c>
      <c r="AR26" s="6" t="s">
        <v>261</v>
      </c>
      <c r="AS26" s="6" t="s">
        <v>262</v>
      </c>
      <c r="AT26" s="18">
        <v>45667</v>
      </c>
      <c r="AU26" t="s">
        <v>269</v>
      </c>
    </row>
    <row r="27" spans="1:47" x14ac:dyDescent="0.25">
      <c r="A27">
        <v>2024</v>
      </c>
      <c r="B27" s="2">
        <v>45566</v>
      </c>
      <c r="C27" s="2">
        <v>45657</v>
      </c>
      <c r="D27" t="s">
        <v>263</v>
      </c>
      <c r="E27">
        <v>11523</v>
      </c>
      <c r="F27" t="s">
        <v>247</v>
      </c>
      <c r="G27" s="4">
        <v>4842180</v>
      </c>
      <c r="H27" t="s">
        <v>264</v>
      </c>
      <c r="I27" t="s">
        <v>213</v>
      </c>
      <c r="J27" t="s">
        <v>267</v>
      </c>
      <c r="K27" t="s">
        <v>214</v>
      </c>
      <c r="L27" s="6" t="s">
        <v>249</v>
      </c>
      <c r="M27" s="6" t="s">
        <v>249</v>
      </c>
      <c r="N27" s="2">
        <v>45292</v>
      </c>
      <c r="O27" s="2">
        <v>45657</v>
      </c>
      <c r="P27" t="s">
        <v>265</v>
      </c>
      <c r="Q27" s="6" t="s">
        <v>251</v>
      </c>
      <c r="R27" t="s">
        <v>266</v>
      </c>
      <c r="S27" s="10" t="s">
        <v>253</v>
      </c>
      <c r="T27" s="6" t="s">
        <v>110</v>
      </c>
      <c r="U27" s="6">
        <v>0</v>
      </c>
      <c r="V27" s="6" t="s">
        <v>249</v>
      </c>
      <c r="W27" s="6" t="s">
        <v>254</v>
      </c>
      <c r="X27" s="6" t="s">
        <v>255</v>
      </c>
      <c r="Y27" s="6" t="s">
        <v>256</v>
      </c>
      <c r="AA27" s="6" t="s">
        <v>113</v>
      </c>
      <c r="AB27" s="17" t="s">
        <v>257</v>
      </c>
      <c r="AC27" s="6" t="s">
        <v>258</v>
      </c>
      <c r="AD27" s="6" t="s">
        <v>121</v>
      </c>
      <c r="AE27" s="6" t="s">
        <v>259</v>
      </c>
      <c r="AF27" s="6">
        <v>1010</v>
      </c>
      <c r="AG27" s="6" t="s">
        <v>226</v>
      </c>
      <c r="AH27" s="6" t="s">
        <v>146</v>
      </c>
      <c r="AI27" s="6" t="s">
        <v>260</v>
      </c>
      <c r="AJ27" s="6">
        <v>3</v>
      </c>
      <c r="AK27" s="6" t="s">
        <v>228</v>
      </c>
      <c r="AL27" s="6">
        <v>3</v>
      </c>
      <c r="AM27" s="6" t="s">
        <v>228</v>
      </c>
      <c r="AN27" s="6">
        <v>3</v>
      </c>
      <c r="AO27" s="6" t="s">
        <v>193</v>
      </c>
      <c r="AP27" s="6">
        <v>23000</v>
      </c>
      <c r="AQ27" s="6">
        <v>1224659</v>
      </c>
      <c r="AR27" s="6" t="s">
        <v>261</v>
      </c>
      <c r="AS27" s="6" t="s">
        <v>262</v>
      </c>
      <c r="AT27" s="18">
        <v>45667</v>
      </c>
      <c r="AU27" t="s">
        <v>269</v>
      </c>
    </row>
    <row r="28" spans="1:47" x14ac:dyDescent="0.25">
      <c r="A28">
        <v>2025</v>
      </c>
      <c r="B28" s="2">
        <v>45717</v>
      </c>
      <c r="C28" s="2">
        <v>45747</v>
      </c>
      <c r="D28" t="s">
        <v>246</v>
      </c>
      <c r="E28">
        <v>11523</v>
      </c>
      <c r="F28" t="s">
        <v>247</v>
      </c>
      <c r="G28" s="4">
        <v>27000</v>
      </c>
      <c r="H28" t="s">
        <v>231</v>
      </c>
      <c r="I28" t="s">
        <v>215</v>
      </c>
      <c r="J28" t="s">
        <v>267</v>
      </c>
      <c r="K28" t="s">
        <v>215</v>
      </c>
      <c r="L28" s="6" t="s">
        <v>249</v>
      </c>
      <c r="M28" s="6" t="s">
        <v>249</v>
      </c>
      <c r="N28" s="2">
        <v>45658</v>
      </c>
      <c r="O28" s="2">
        <v>45747</v>
      </c>
      <c r="P28" t="s">
        <v>250</v>
      </c>
      <c r="Q28" t="s">
        <v>251</v>
      </c>
      <c r="R28" t="s">
        <v>252</v>
      </c>
      <c r="S28" s="19" t="s">
        <v>253</v>
      </c>
      <c r="T28" s="6" t="s">
        <v>110</v>
      </c>
      <c r="U28" s="6">
        <v>0</v>
      </c>
      <c r="V28" s="6" t="s">
        <v>249</v>
      </c>
      <c r="W28" s="6" t="s">
        <v>254</v>
      </c>
      <c r="X28" s="6" t="s">
        <v>255</v>
      </c>
      <c r="Y28" s="6" t="s">
        <v>256</v>
      </c>
      <c r="AA28" s="6" t="s">
        <v>113</v>
      </c>
      <c r="AB28" s="6" t="s">
        <v>257</v>
      </c>
      <c r="AC28" s="6" t="s">
        <v>258</v>
      </c>
      <c r="AD28" s="6" t="s">
        <v>121</v>
      </c>
      <c r="AE28" s="6" t="s">
        <v>259</v>
      </c>
      <c r="AF28" s="6">
        <v>1010</v>
      </c>
      <c r="AG28" s="6">
        <v>0</v>
      </c>
      <c r="AH28" s="6" t="s">
        <v>146</v>
      </c>
      <c r="AI28" s="6" t="s">
        <v>260</v>
      </c>
      <c r="AJ28" s="6">
        <v>3</v>
      </c>
      <c r="AK28" s="6" t="s">
        <v>228</v>
      </c>
      <c r="AL28" s="6">
        <v>3</v>
      </c>
      <c r="AM28" s="6" t="s">
        <v>228</v>
      </c>
      <c r="AN28" s="6">
        <v>3</v>
      </c>
      <c r="AO28" s="6" t="s">
        <v>193</v>
      </c>
      <c r="AP28" s="6">
        <v>23000</v>
      </c>
      <c r="AQ28" s="6">
        <v>6121224659</v>
      </c>
      <c r="AR28" t="s">
        <v>261</v>
      </c>
      <c r="AS28" s="6" t="s">
        <v>262</v>
      </c>
      <c r="AT28" s="2">
        <v>45755</v>
      </c>
      <c r="AU28" t="s">
        <v>269</v>
      </c>
    </row>
    <row r="29" spans="1:47" x14ac:dyDescent="0.25">
      <c r="A29">
        <v>2025</v>
      </c>
      <c r="B29" s="2">
        <v>45658</v>
      </c>
      <c r="C29" s="2">
        <v>45747</v>
      </c>
      <c r="D29" t="s">
        <v>232</v>
      </c>
      <c r="E29">
        <v>11529</v>
      </c>
      <c r="F29" t="s">
        <v>231</v>
      </c>
      <c r="G29" s="4">
        <v>102585.60000000001</v>
      </c>
      <c r="H29" t="s">
        <v>231</v>
      </c>
      <c r="I29" t="s">
        <v>215</v>
      </c>
      <c r="J29" t="s">
        <v>234</v>
      </c>
      <c r="K29" t="s">
        <v>215</v>
      </c>
      <c r="L29" s="6" t="s">
        <v>216</v>
      </c>
      <c r="M29" s="6" t="s">
        <v>216</v>
      </c>
      <c r="N29" s="2">
        <v>45658</v>
      </c>
      <c r="O29" s="2">
        <v>46022</v>
      </c>
      <c r="P29" t="s">
        <v>235</v>
      </c>
      <c r="Q29" t="s">
        <v>243</v>
      </c>
      <c r="R29" t="s">
        <v>236</v>
      </c>
      <c r="S29" s="20" t="s">
        <v>237</v>
      </c>
      <c r="T29" s="6" t="s">
        <v>112</v>
      </c>
      <c r="U29" s="6">
        <v>102585.60000000001</v>
      </c>
      <c r="V29" s="6" t="s">
        <v>238</v>
      </c>
      <c r="W29" s="6" t="s">
        <v>239</v>
      </c>
      <c r="X29" s="6" t="s">
        <v>240</v>
      </c>
      <c r="Y29" s="6" t="s">
        <v>241</v>
      </c>
      <c r="Z29" s="6" t="s">
        <v>221</v>
      </c>
      <c r="AA29" s="6" t="s">
        <v>113</v>
      </c>
      <c r="AB29" s="16" t="s">
        <v>242</v>
      </c>
      <c r="AC29" s="6" t="s">
        <v>232</v>
      </c>
      <c r="AD29" s="6" t="s">
        <v>121</v>
      </c>
      <c r="AE29" s="6" t="s">
        <v>225</v>
      </c>
      <c r="AF29" s="6" t="s">
        <v>226</v>
      </c>
      <c r="AG29" s="6" t="s">
        <v>226</v>
      </c>
      <c r="AH29" s="6" t="s">
        <v>146</v>
      </c>
      <c r="AI29" s="6" t="s">
        <v>228</v>
      </c>
      <c r="AJ29" s="6">
        <v>3</v>
      </c>
      <c r="AK29" s="6" t="s">
        <v>228</v>
      </c>
      <c r="AL29" s="6">
        <v>3</v>
      </c>
      <c r="AM29" s="6" t="s">
        <v>228</v>
      </c>
      <c r="AN29" s="6">
        <v>3</v>
      </c>
      <c r="AO29" s="6" t="s">
        <v>193</v>
      </c>
      <c r="AP29" s="6">
        <v>23000</v>
      </c>
      <c r="AQ29" s="6">
        <v>6121751201</v>
      </c>
      <c r="AR29" t="s">
        <v>244</v>
      </c>
      <c r="AS29" s="6" t="s">
        <v>232</v>
      </c>
      <c r="AT29" s="2">
        <v>45755</v>
      </c>
      <c r="AU29" s="5" t="s">
        <v>273</v>
      </c>
    </row>
    <row r="30" spans="1:47" x14ac:dyDescent="0.25">
      <c r="A30">
        <v>2025</v>
      </c>
      <c r="B30" s="2">
        <v>45658</v>
      </c>
      <c r="C30" s="2">
        <v>45747</v>
      </c>
      <c r="D30" t="s">
        <v>211</v>
      </c>
      <c r="E30">
        <v>21828</v>
      </c>
      <c r="F30" t="s">
        <v>274</v>
      </c>
      <c r="G30" s="4">
        <v>2382923.7000000002</v>
      </c>
      <c r="H30" t="s">
        <v>214</v>
      </c>
      <c r="I30" t="s">
        <v>214</v>
      </c>
      <c r="J30" t="s">
        <v>214</v>
      </c>
      <c r="K30" t="s">
        <v>215</v>
      </c>
      <c r="L30" s="6" t="s">
        <v>216</v>
      </c>
      <c r="M30" s="6" t="s">
        <v>216</v>
      </c>
      <c r="N30" s="2">
        <v>45658</v>
      </c>
      <c r="O30" s="2">
        <v>46022</v>
      </c>
      <c r="P30" t="s">
        <v>217</v>
      </c>
      <c r="Q30" t="s">
        <v>275</v>
      </c>
      <c r="R30">
        <v>88643</v>
      </c>
      <c r="S30" s="3" t="s">
        <v>268</v>
      </c>
      <c r="T30" s="6" t="s">
        <v>111</v>
      </c>
      <c r="U30" s="6">
        <v>0</v>
      </c>
      <c r="V30" s="6" t="s">
        <v>216</v>
      </c>
      <c r="W30" s="6" t="s">
        <v>276</v>
      </c>
      <c r="X30" s="6" t="s">
        <v>220</v>
      </c>
      <c r="Y30" s="6" t="s">
        <v>221</v>
      </c>
      <c r="Z30" s="6" t="s">
        <v>222</v>
      </c>
      <c r="AA30" s="6" t="s">
        <v>113</v>
      </c>
      <c r="AB30" s="16" t="s">
        <v>223</v>
      </c>
      <c r="AC30" s="6" t="s">
        <v>224</v>
      </c>
      <c r="AD30" s="6" t="s">
        <v>121</v>
      </c>
      <c r="AE30" s="6" t="s">
        <v>225</v>
      </c>
      <c r="AF30" s="6" t="s">
        <v>226</v>
      </c>
      <c r="AG30" s="6" t="s">
        <v>226</v>
      </c>
      <c r="AH30" s="6" t="s">
        <v>146</v>
      </c>
      <c r="AI30" s="6" t="s">
        <v>227</v>
      </c>
      <c r="AJ30" s="6">
        <v>3</v>
      </c>
      <c r="AK30" s="6" t="s">
        <v>228</v>
      </c>
      <c r="AL30" s="6">
        <v>3</v>
      </c>
      <c r="AM30" s="6" t="s">
        <v>228</v>
      </c>
      <c r="AN30" s="6">
        <v>3</v>
      </c>
      <c r="AO30" s="6" t="s">
        <v>193</v>
      </c>
      <c r="AP30" s="6">
        <v>23000</v>
      </c>
      <c r="AQ30" s="6">
        <v>6121751200</v>
      </c>
      <c r="AR30" t="s">
        <v>229</v>
      </c>
      <c r="AS30" s="6" t="s">
        <v>230</v>
      </c>
      <c r="AT30" s="2">
        <v>45755</v>
      </c>
      <c r="AU30" t="s">
        <v>269</v>
      </c>
    </row>
    <row r="31" spans="1:47" x14ac:dyDescent="0.25">
      <c r="A31">
        <v>2025</v>
      </c>
      <c r="B31" s="2">
        <v>45748</v>
      </c>
      <c r="C31" s="2">
        <v>45838</v>
      </c>
      <c r="D31" t="s">
        <v>246</v>
      </c>
      <c r="E31">
        <v>11523</v>
      </c>
      <c r="F31" t="s">
        <v>247</v>
      </c>
      <c r="G31" s="4">
        <v>27000</v>
      </c>
      <c r="H31" t="s">
        <v>277</v>
      </c>
      <c r="I31" t="s">
        <v>215</v>
      </c>
      <c r="J31" t="s">
        <v>267</v>
      </c>
      <c r="K31" t="s">
        <v>215</v>
      </c>
      <c r="L31" s="6" t="s">
        <v>216</v>
      </c>
      <c r="M31" s="6" t="s">
        <v>216</v>
      </c>
      <c r="N31" s="2">
        <v>45729</v>
      </c>
      <c r="O31" s="2">
        <v>45838</v>
      </c>
      <c r="P31" t="s">
        <v>250</v>
      </c>
      <c r="Q31" t="s">
        <v>251</v>
      </c>
      <c r="R31" t="s">
        <v>252</v>
      </c>
      <c r="S31" s="3" t="s">
        <v>253</v>
      </c>
      <c r="T31" s="6" t="s">
        <v>110</v>
      </c>
      <c r="U31" s="6">
        <v>0</v>
      </c>
      <c r="V31" s="6" t="s">
        <v>249</v>
      </c>
      <c r="W31" s="6" t="s">
        <v>254</v>
      </c>
      <c r="X31" s="6" t="s">
        <v>255</v>
      </c>
      <c r="Y31" s="6" t="s">
        <v>256</v>
      </c>
      <c r="AA31" s="6" t="s">
        <v>113</v>
      </c>
      <c r="AB31" s="16" t="s">
        <v>257</v>
      </c>
      <c r="AC31" s="6" t="s">
        <v>258</v>
      </c>
      <c r="AD31" s="6" t="s">
        <v>121</v>
      </c>
      <c r="AE31" s="6" t="s">
        <v>259</v>
      </c>
      <c r="AF31" s="6">
        <v>1010</v>
      </c>
      <c r="AG31" s="6">
        <v>0</v>
      </c>
      <c r="AH31" s="6" t="s">
        <v>146</v>
      </c>
      <c r="AI31" s="6" t="s">
        <v>260</v>
      </c>
      <c r="AJ31" s="6">
        <v>3</v>
      </c>
      <c r="AK31" s="6" t="s">
        <v>228</v>
      </c>
      <c r="AL31" s="6">
        <v>3</v>
      </c>
      <c r="AM31" s="6" t="s">
        <v>228</v>
      </c>
      <c r="AN31" s="6">
        <v>3</v>
      </c>
      <c r="AO31" s="6" t="s">
        <v>193</v>
      </c>
      <c r="AP31" s="6">
        <v>23000</v>
      </c>
      <c r="AQ31" s="6">
        <v>6121224659</v>
      </c>
      <c r="AR31" t="s">
        <v>261</v>
      </c>
      <c r="AS31" s="6" t="s">
        <v>262</v>
      </c>
      <c r="AT31" s="2">
        <v>45847</v>
      </c>
      <c r="AU31" t="s">
        <v>273</v>
      </c>
    </row>
    <row r="32" spans="1:47" x14ac:dyDescent="0.25">
      <c r="A32">
        <v>2025</v>
      </c>
      <c r="B32" s="2">
        <v>45748</v>
      </c>
      <c r="C32" s="2">
        <v>45838</v>
      </c>
      <c r="D32" t="s">
        <v>278</v>
      </c>
      <c r="E32">
        <v>11523</v>
      </c>
      <c r="F32" t="s">
        <v>247</v>
      </c>
      <c r="G32" s="4">
        <v>3353392.48</v>
      </c>
      <c r="H32" t="s">
        <v>279</v>
      </c>
      <c r="I32" t="s">
        <v>214</v>
      </c>
      <c r="J32" t="s">
        <v>267</v>
      </c>
      <c r="K32" t="s">
        <v>214</v>
      </c>
      <c r="L32" s="6" t="s">
        <v>216</v>
      </c>
      <c r="M32" s="6" t="s">
        <v>216</v>
      </c>
      <c r="N32" s="2">
        <v>45807</v>
      </c>
      <c r="O32" s="2">
        <v>46022</v>
      </c>
      <c r="P32" t="s">
        <v>265</v>
      </c>
      <c r="Q32" t="s">
        <v>251</v>
      </c>
      <c r="R32" t="s">
        <v>266</v>
      </c>
      <c r="S32" s="3" t="s">
        <v>253</v>
      </c>
      <c r="T32" s="6" t="s">
        <v>110</v>
      </c>
      <c r="U32" s="6">
        <v>0</v>
      </c>
      <c r="V32" s="6" t="s">
        <v>249</v>
      </c>
      <c r="W32" s="6" t="s">
        <v>254</v>
      </c>
      <c r="X32" s="6" t="s">
        <v>255</v>
      </c>
      <c r="Y32" s="6" t="s">
        <v>256</v>
      </c>
      <c r="AA32" s="6" t="s">
        <v>113</v>
      </c>
      <c r="AB32" s="16" t="s">
        <v>257</v>
      </c>
      <c r="AC32" s="6" t="s">
        <v>258</v>
      </c>
      <c r="AD32" s="6" t="s">
        <v>121</v>
      </c>
      <c r="AE32" s="6" t="s">
        <v>259</v>
      </c>
      <c r="AF32" s="6">
        <v>1010</v>
      </c>
      <c r="AG32" s="6">
        <v>0</v>
      </c>
      <c r="AH32" s="6" t="s">
        <v>146</v>
      </c>
      <c r="AI32" s="6" t="s">
        <v>260</v>
      </c>
      <c r="AJ32" s="6">
        <v>3</v>
      </c>
      <c r="AK32" s="6" t="s">
        <v>228</v>
      </c>
      <c r="AL32" s="6">
        <v>3</v>
      </c>
      <c r="AM32" s="6" t="s">
        <v>228</v>
      </c>
      <c r="AN32" s="6">
        <v>3</v>
      </c>
      <c r="AO32" s="6" t="s">
        <v>193</v>
      </c>
      <c r="AP32" s="6">
        <v>23000</v>
      </c>
      <c r="AQ32" s="6">
        <v>6121224659</v>
      </c>
      <c r="AR32" t="s">
        <v>261</v>
      </c>
      <c r="AS32" s="6" t="s">
        <v>262</v>
      </c>
      <c r="AT32" s="2">
        <v>45847</v>
      </c>
      <c r="AU32" t="s">
        <v>273</v>
      </c>
    </row>
    <row r="33" spans="1:47" x14ac:dyDescent="0.25">
      <c r="A33">
        <v>2025</v>
      </c>
      <c r="B33" s="2">
        <v>45748</v>
      </c>
      <c r="C33" s="2">
        <v>45838</v>
      </c>
      <c r="D33" t="s">
        <v>232</v>
      </c>
      <c r="E33">
        <v>11529</v>
      </c>
      <c r="F33" t="s">
        <v>231</v>
      </c>
      <c r="G33">
        <v>102585.60000000001</v>
      </c>
      <c r="H33" t="s">
        <v>231</v>
      </c>
      <c r="I33" t="s">
        <v>215</v>
      </c>
      <c r="J33" t="s">
        <v>234</v>
      </c>
      <c r="K33" t="s">
        <v>215</v>
      </c>
      <c r="L33" s="6" t="s">
        <v>216</v>
      </c>
      <c r="M33" s="6" t="s">
        <v>216</v>
      </c>
      <c r="N33" s="2">
        <v>45658</v>
      </c>
      <c r="O33" s="2">
        <v>46022</v>
      </c>
      <c r="P33" t="s">
        <v>235</v>
      </c>
      <c r="Q33" t="s">
        <v>243</v>
      </c>
      <c r="R33" t="s">
        <v>236</v>
      </c>
      <c r="S33" t="s">
        <v>237</v>
      </c>
      <c r="T33" s="6" t="s">
        <v>112</v>
      </c>
      <c r="U33" s="6">
        <v>102585.60000000001</v>
      </c>
      <c r="V33" s="6" t="s">
        <v>238</v>
      </c>
      <c r="W33" s="6" t="s">
        <v>239</v>
      </c>
      <c r="X33" s="6" t="s">
        <v>240</v>
      </c>
      <c r="Y33" s="6" t="s">
        <v>241</v>
      </c>
      <c r="Z33" s="6" t="s">
        <v>221</v>
      </c>
      <c r="AA33" s="6" t="s">
        <v>113</v>
      </c>
      <c r="AB33" s="6" t="s">
        <v>242</v>
      </c>
      <c r="AC33" s="6" t="s">
        <v>232</v>
      </c>
      <c r="AD33" s="6" t="s">
        <v>121</v>
      </c>
      <c r="AE33" s="6" t="s">
        <v>225</v>
      </c>
      <c r="AF33" s="6" t="s">
        <v>226</v>
      </c>
      <c r="AG33" s="6" t="s">
        <v>226</v>
      </c>
      <c r="AH33" s="6" t="s">
        <v>146</v>
      </c>
      <c r="AI33" s="6" t="s">
        <v>260</v>
      </c>
      <c r="AJ33" s="6">
        <v>3</v>
      </c>
      <c r="AK33" s="6" t="s">
        <v>228</v>
      </c>
      <c r="AL33" s="6">
        <v>3</v>
      </c>
      <c r="AM33" s="6" t="s">
        <v>228</v>
      </c>
      <c r="AN33" s="6">
        <v>3</v>
      </c>
      <c r="AO33" s="6" t="s">
        <v>193</v>
      </c>
      <c r="AP33" s="6">
        <v>23000</v>
      </c>
      <c r="AQ33" s="6">
        <v>6121751201</v>
      </c>
      <c r="AR33" t="s">
        <v>244</v>
      </c>
      <c r="AS33" s="6" t="s">
        <v>280</v>
      </c>
      <c r="AT33" s="2">
        <v>45846</v>
      </c>
      <c r="AU33" t="s">
        <v>273</v>
      </c>
    </row>
    <row r="34" spans="1:47" x14ac:dyDescent="0.25">
      <c r="A34">
        <v>2025</v>
      </c>
      <c r="B34" s="2">
        <v>45748</v>
      </c>
      <c r="C34" s="2">
        <v>45838</v>
      </c>
      <c r="D34" t="s">
        <v>211</v>
      </c>
      <c r="E34">
        <v>21828</v>
      </c>
      <c r="F34" t="s">
        <v>274</v>
      </c>
      <c r="G34">
        <v>29620726.219999999</v>
      </c>
      <c r="H34" t="s">
        <v>214</v>
      </c>
      <c r="I34" t="s">
        <v>214</v>
      </c>
      <c r="J34" t="s">
        <v>214</v>
      </c>
      <c r="K34" t="s">
        <v>215</v>
      </c>
      <c r="N34" s="2">
        <v>45658</v>
      </c>
      <c r="O34" s="2">
        <v>46022</v>
      </c>
      <c r="P34" t="s">
        <v>217</v>
      </c>
      <c r="Q34" t="s">
        <v>218</v>
      </c>
      <c r="R34">
        <v>87664</v>
      </c>
      <c r="S34" t="s">
        <v>268</v>
      </c>
      <c r="T34" s="6" t="s">
        <v>111</v>
      </c>
      <c r="U34" s="6">
        <v>0</v>
      </c>
      <c r="V34" s="6" t="s">
        <v>216</v>
      </c>
      <c r="W34" s="6" t="s">
        <v>276</v>
      </c>
      <c r="X34" s="6" t="s">
        <v>220</v>
      </c>
      <c r="Y34" s="6" t="s">
        <v>221</v>
      </c>
      <c r="Z34" s="6" t="s">
        <v>222</v>
      </c>
      <c r="AA34" s="6" t="s">
        <v>113</v>
      </c>
      <c r="AB34" s="6" t="s">
        <v>223</v>
      </c>
      <c r="AC34" s="6" t="s">
        <v>224</v>
      </c>
      <c r="AD34" s="6" t="s">
        <v>121</v>
      </c>
      <c r="AE34" s="15" t="s">
        <v>281</v>
      </c>
      <c r="AF34" s="6" t="s">
        <v>226</v>
      </c>
      <c r="AG34" s="6" t="s">
        <v>226</v>
      </c>
      <c r="AH34" s="6" t="s">
        <v>146</v>
      </c>
      <c r="AI34" s="6" t="s">
        <v>260</v>
      </c>
      <c r="AJ34" s="6">
        <v>3</v>
      </c>
      <c r="AK34" s="6" t="s">
        <v>228</v>
      </c>
      <c r="AL34" s="6">
        <v>3</v>
      </c>
      <c r="AM34" s="6" t="s">
        <v>228</v>
      </c>
      <c r="AN34" s="6">
        <v>3</v>
      </c>
      <c r="AO34" s="6" t="s">
        <v>193</v>
      </c>
      <c r="AP34" s="6">
        <v>23000</v>
      </c>
      <c r="AQ34" s="6">
        <v>6121751200</v>
      </c>
      <c r="AR34" t="s">
        <v>229</v>
      </c>
      <c r="AS34" s="6" t="s">
        <v>230</v>
      </c>
      <c r="AT34" s="2">
        <v>45846</v>
      </c>
      <c r="AU34" t="s">
        <v>269</v>
      </c>
    </row>
    <row r="35" spans="1:47" x14ac:dyDescent="0.25">
      <c r="A35">
        <v>2025</v>
      </c>
      <c r="B35" s="2">
        <v>45748</v>
      </c>
      <c r="C35" s="2">
        <v>45838</v>
      </c>
      <c r="D35" t="s">
        <v>211</v>
      </c>
      <c r="E35">
        <v>21828</v>
      </c>
      <c r="F35" t="s">
        <v>274</v>
      </c>
      <c r="G35">
        <v>1534701</v>
      </c>
      <c r="H35" t="s">
        <v>282</v>
      </c>
      <c r="I35" t="s">
        <v>215</v>
      </c>
      <c r="J35" t="s">
        <v>215</v>
      </c>
      <c r="K35" t="s">
        <v>215</v>
      </c>
      <c r="N35" s="2">
        <v>45658</v>
      </c>
      <c r="O35" s="2">
        <v>46022</v>
      </c>
      <c r="P35" t="s">
        <v>217</v>
      </c>
      <c r="Q35" t="s">
        <v>218</v>
      </c>
      <c r="R35">
        <v>87664</v>
      </c>
      <c r="S35" t="s">
        <v>268</v>
      </c>
      <c r="T35" s="6" t="s">
        <v>111</v>
      </c>
      <c r="U35" s="6">
        <v>0</v>
      </c>
      <c r="V35" s="6" t="s">
        <v>216</v>
      </c>
      <c r="W35" s="6" t="s">
        <v>276</v>
      </c>
      <c r="X35" s="6" t="s">
        <v>220</v>
      </c>
      <c r="Y35" s="6" t="s">
        <v>221</v>
      </c>
      <c r="Z35" s="6" t="s">
        <v>222</v>
      </c>
      <c r="AA35" s="6" t="s">
        <v>113</v>
      </c>
      <c r="AB35" s="6" t="s">
        <v>223</v>
      </c>
      <c r="AC35" s="6" t="s">
        <v>224</v>
      </c>
      <c r="AD35" s="6" t="s">
        <v>121</v>
      </c>
      <c r="AE35" s="15" t="s">
        <v>281</v>
      </c>
      <c r="AF35" s="6" t="s">
        <v>226</v>
      </c>
      <c r="AG35" s="6" t="s">
        <v>226</v>
      </c>
      <c r="AH35" s="6" t="s">
        <v>146</v>
      </c>
      <c r="AI35" s="6" t="s">
        <v>260</v>
      </c>
      <c r="AJ35" s="6">
        <v>3</v>
      </c>
      <c r="AK35" s="6" t="s">
        <v>228</v>
      </c>
      <c r="AL35" s="6">
        <v>3</v>
      </c>
      <c r="AM35" s="6" t="s">
        <v>228</v>
      </c>
      <c r="AN35" s="6">
        <v>3</v>
      </c>
      <c r="AO35" s="6" t="s">
        <v>193</v>
      </c>
      <c r="AP35" s="6">
        <v>23000</v>
      </c>
      <c r="AQ35" s="6">
        <v>6121751200</v>
      </c>
      <c r="AR35" t="s">
        <v>229</v>
      </c>
      <c r="AS35" s="6" t="s">
        <v>230</v>
      </c>
      <c r="AT35" s="2">
        <v>45846</v>
      </c>
      <c r="AU35" t="s">
        <v>269</v>
      </c>
    </row>
    <row r="36" spans="1:47" x14ac:dyDescent="0.25">
      <c r="A36" s="21">
        <v>2025</v>
      </c>
      <c r="B36" s="2">
        <v>45839</v>
      </c>
      <c r="C36" s="2">
        <v>45930</v>
      </c>
      <c r="D36" s="21" t="s">
        <v>246</v>
      </c>
      <c r="E36" s="21">
        <v>11523</v>
      </c>
      <c r="F36" s="21" t="s">
        <v>247</v>
      </c>
      <c r="G36" s="4">
        <v>27000</v>
      </c>
      <c r="H36" s="21" t="s">
        <v>277</v>
      </c>
      <c r="I36" s="21" t="s">
        <v>215</v>
      </c>
      <c r="J36" s="21" t="s">
        <v>267</v>
      </c>
      <c r="K36" s="21" t="s">
        <v>215</v>
      </c>
      <c r="L36" s="21" t="s">
        <v>216</v>
      </c>
      <c r="M36" s="21" t="s">
        <v>216</v>
      </c>
      <c r="N36" s="2">
        <v>45729</v>
      </c>
      <c r="O36" s="2">
        <v>45930</v>
      </c>
      <c r="P36" s="21" t="s">
        <v>250</v>
      </c>
      <c r="Q36" s="21" t="s">
        <v>251</v>
      </c>
      <c r="R36" s="21" t="s">
        <v>252</v>
      </c>
      <c r="S36" s="19" t="s">
        <v>253</v>
      </c>
      <c r="T36" s="21" t="s">
        <v>110</v>
      </c>
      <c r="U36" s="21">
        <v>0</v>
      </c>
      <c r="V36" s="21" t="s">
        <v>249</v>
      </c>
      <c r="W36" s="21" t="s">
        <v>254</v>
      </c>
      <c r="X36" s="21" t="s">
        <v>255</v>
      </c>
      <c r="Y36" s="21" t="s">
        <v>256</v>
      </c>
      <c r="Z36" s="21"/>
      <c r="AA36" s="21" t="s">
        <v>113</v>
      </c>
      <c r="AB36" s="21" t="s">
        <v>257</v>
      </c>
      <c r="AC36" s="21" t="s">
        <v>258</v>
      </c>
      <c r="AD36" s="6" t="s">
        <v>121</v>
      </c>
      <c r="AE36" s="6" t="s">
        <v>259</v>
      </c>
      <c r="AF36" s="6">
        <v>1010</v>
      </c>
      <c r="AG36" s="6">
        <v>0</v>
      </c>
      <c r="AH36" s="6" t="s">
        <v>146</v>
      </c>
      <c r="AI36" s="6" t="s">
        <v>260</v>
      </c>
      <c r="AJ36" s="6">
        <v>3</v>
      </c>
      <c r="AK36" s="6" t="s">
        <v>228</v>
      </c>
      <c r="AL36" s="6">
        <v>3</v>
      </c>
      <c r="AM36" s="6" t="s">
        <v>228</v>
      </c>
      <c r="AN36" s="6">
        <v>3</v>
      </c>
      <c r="AO36" s="6" t="s">
        <v>193</v>
      </c>
      <c r="AP36" s="6">
        <v>23000</v>
      </c>
      <c r="AQ36" s="6">
        <v>6121224659</v>
      </c>
      <c r="AR36" s="21" t="s">
        <v>261</v>
      </c>
      <c r="AS36" s="21" t="s">
        <v>262</v>
      </c>
      <c r="AT36" s="2">
        <v>45944</v>
      </c>
      <c r="AU36" s="5" t="s">
        <v>273</v>
      </c>
    </row>
    <row r="37" spans="1:47" x14ac:dyDescent="0.25">
      <c r="A37" s="21">
        <v>2025</v>
      </c>
      <c r="B37" s="2">
        <v>45839</v>
      </c>
      <c r="C37" s="2">
        <v>45930</v>
      </c>
      <c r="D37" s="21" t="s">
        <v>278</v>
      </c>
      <c r="E37" s="21">
        <v>11523</v>
      </c>
      <c r="F37" s="21" t="s">
        <v>247</v>
      </c>
      <c r="G37" s="4">
        <v>3353392.48</v>
      </c>
      <c r="H37" s="21" t="s">
        <v>279</v>
      </c>
      <c r="I37" s="21" t="s">
        <v>214</v>
      </c>
      <c r="J37" s="21" t="s">
        <v>267</v>
      </c>
      <c r="K37" s="21" t="s">
        <v>214</v>
      </c>
      <c r="L37" s="21" t="s">
        <v>216</v>
      </c>
      <c r="M37" s="21" t="s">
        <v>216</v>
      </c>
      <c r="N37" s="2">
        <v>45807</v>
      </c>
      <c r="O37" s="2">
        <v>46022</v>
      </c>
      <c r="P37" s="21" t="s">
        <v>265</v>
      </c>
      <c r="Q37" s="21" t="s">
        <v>251</v>
      </c>
      <c r="R37" s="21" t="s">
        <v>266</v>
      </c>
      <c r="S37" s="19" t="s">
        <v>253</v>
      </c>
      <c r="T37" s="21" t="s">
        <v>110</v>
      </c>
      <c r="U37" s="21">
        <v>0</v>
      </c>
      <c r="V37" s="21" t="s">
        <v>249</v>
      </c>
      <c r="W37" s="21" t="s">
        <v>254</v>
      </c>
      <c r="X37" s="21" t="s">
        <v>255</v>
      </c>
      <c r="Y37" s="21" t="s">
        <v>256</v>
      </c>
      <c r="Z37" s="21"/>
      <c r="AA37" s="21" t="s">
        <v>113</v>
      </c>
      <c r="AB37" s="21" t="s">
        <v>257</v>
      </c>
      <c r="AC37" s="21" t="s">
        <v>258</v>
      </c>
      <c r="AD37" s="6" t="s">
        <v>121</v>
      </c>
      <c r="AE37" s="6" t="s">
        <v>259</v>
      </c>
      <c r="AF37" s="6">
        <v>1010</v>
      </c>
      <c r="AG37" s="6">
        <v>0</v>
      </c>
      <c r="AH37" s="6" t="s">
        <v>146</v>
      </c>
      <c r="AI37" s="6" t="s">
        <v>260</v>
      </c>
      <c r="AJ37" s="6">
        <v>3</v>
      </c>
      <c r="AK37" s="6" t="s">
        <v>228</v>
      </c>
      <c r="AL37" s="6">
        <v>3</v>
      </c>
      <c r="AM37" s="6" t="s">
        <v>228</v>
      </c>
      <c r="AN37" s="6">
        <v>3</v>
      </c>
      <c r="AO37" s="6" t="s">
        <v>193</v>
      </c>
      <c r="AP37" s="6">
        <v>23000</v>
      </c>
      <c r="AQ37" s="6">
        <v>6121224659</v>
      </c>
      <c r="AR37" s="21" t="s">
        <v>261</v>
      </c>
      <c r="AS37" s="21" t="s">
        <v>262</v>
      </c>
      <c r="AT37" s="2">
        <v>45944</v>
      </c>
      <c r="AU37" s="5" t="s">
        <v>273</v>
      </c>
    </row>
    <row r="38" spans="1:47" x14ac:dyDescent="0.25">
      <c r="A38" s="21">
        <v>2025</v>
      </c>
      <c r="B38" s="2">
        <v>45839</v>
      </c>
      <c r="C38" s="2">
        <v>45930</v>
      </c>
      <c r="D38" s="21" t="s">
        <v>211</v>
      </c>
      <c r="E38" s="21">
        <v>21828</v>
      </c>
      <c r="F38" s="21" t="s">
        <v>274</v>
      </c>
      <c r="G38" s="4">
        <v>29620726.219999999</v>
      </c>
      <c r="H38" s="21" t="s">
        <v>214</v>
      </c>
      <c r="I38" s="21" t="s">
        <v>214</v>
      </c>
      <c r="J38" s="21" t="s">
        <v>214</v>
      </c>
      <c r="K38" s="21" t="s">
        <v>215</v>
      </c>
      <c r="L38" s="21" t="s">
        <v>216</v>
      </c>
      <c r="M38" s="21" t="s">
        <v>216</v>
      </c>
      <c r="N38" s="2">
        <v>45658</v>
      </c>
      <c r="O38" s="2">
        <v>46022</v>
      </c>
      <c r="P38" s="21" t="s">
        <v>217</v>
      </c>
      <c r="Q38" s="21" t="s">
        <v>218</v>
      </c>
      <c r="R38" s="21">
        <v>87664</v>
      </c>
      <c r="S38" s="3" t="s">
        <v>268</v>
      </c>
      <c r="T38" s="21" t="s">
        <v>111</v>
      </c>
      <c r="U38" s="21">
        <v>0</v>
      </c>
      <c r="V38" s="21" t="s">
        <v>216</v>
      </c>
      <c r="W38" s="21" t="s">
        <v>276</v>
      </c>
      <c r="X38" s="21" t="s">
        <v>220</v>
      </c>
      <c r="Y38" s="21" t="s">
        <v>221</v>
      </c>
      <c r="Z38" s="21" t="s">
        <v>222</v>
      </c>
      <c r="AA38" s="21" t="s">
        <v>113</v>
      </c>
      <c r="AB38" s="3" t="s">
        <v>223</v>
      </c>
      <c r="AC38" s="21" t="s">
        <v>224</v>
      </c>
      <c r="AD38" s="6" t="s">
        <v>121</v>
      </c>
      <c r="AE38" s="15" t="s">
        <v>281</v>
      </c>
      <c r="AF38" s="6" t="s">
        <v>226</v>
      </c>
      <c r="AG38" s="6" t="s">
        <v>226</v>
      </c>
      <c r="AH38" s="6" t="s">
        <v>146</v>
      </c>
      <c r="AI38" s="6" t="s">
        <v>260</v>
      </c>
      <c r="AJ38" s="6">
        <v>3</v>
      </c>
      <c r="AK38" s="6" t="s">
        <v>228</v>
      </c>
      <c r="AL38" s="6">
        <v>3</v>
      </c>
      <c r="AM38" s="6" t="s">
        <v>228</v>
      </c>
      <c r="AN38" s="6">
        <v>3</v>
      </c>
      <c r="AO38" s="6" t="s">
        <v>193</v>
      </c>
      <c r="AP38" s="6">
        <v>23000</v>
      </c>
      <c r="AQ38" s="6">
        <v>6121751200</v>
      </c>
      <c r="AR38" s="21" t="s">
        <v>229</v>
      </c>
      <c r="AS38" s="21" t="s">
        <v>230</v>
      </c>
      <c r="AT38" s="2">
        <v>45944</v>
      </c>
      <c r="AU38" s="21" t="s">
        <v>269</v>
      </c>
    </row>
    <row r="39" spans="1:47" x14ac:dyDescent="0.25">
      <c r="A39" s="21">
        <v>2025</v>
      </c>
      <c r="B39" s="2">
        <v>45839</v>
      </c>
      <c r="C39" s="2">
        <v>45930</v>
      </c>
      <c r="D39" s="21" t="s">
        <v>211</v>
      </c>
      <c r="E39" s="21">
        <v>21828</v>
      </c>
      <c r="F39" s="21" t="s">
        <v>274</v>
      </c>
      <c r="G39" s="4">
        <v>1534701</v>
      </c>
      <c r="H39" s="21" t="s">
        <v>282</v>
      </c>
      <c r="I39" s="21" t="s">
        <v>215</v>
      </c>
      <c r="J39" s="21" t="s">
        <v>215</v>
      </c>
      <c r="K39" s="21" t="s">
        <v>215</v>
      </c>
      <c r="L39" s="21" t="s">
        <v>216</v>
      </c>
      <c r="M39" s="21" t="s">
        <v>216</v>
      </c>
      <c r="N39" s="2">
        <v>45658</v>
      </c>
      <c r="O39" s="2">
        <v>46022</v>
      </c>
      <c r="P39" s="21" t="s">
        <v>217</v>
      </c>
      <c r="Q39" s="21" t="s">
        <v>218</v>
      </c>
      <c r="R39" s="21">
        <v>87664</v>
      </c>
      <c r="S39" s="3" t="s">
        <v>268</v>
      </c>
      <c r="T39" s="21" t="s">
        <v>111</v>
      </c>
      <c r="U39" s="21">
        <v>0</v>
      </c>
      <c r="V39" s="21" t="s">
        <v>216</v>
      </c>
      <c r="W39" s="21" t="s">
        <v>276</v>
      </c>
      <c r="X39" s="21" t="s">
        <v>220</v>
      </c>
      <c r="Y39" s="21" t="s">
        <v>221</v>
      </c>
      <c r="Z39" s="21" t="s">
        <v>222</v>
      </c>
      <c r="AA39" s="21" t="s">
        <v>113</v>
      </c>
      <c r="AB39" s="3" t="s">
        <v>223</v>
      </c>
      <c r="AC39" s="21" t="s">
        <v>224</v>
      </c>
      <c r="AD39" s="6" t="s">
        <v>121</v>
      </c>
      <c r="AE39" s="15" t="s">
        <v>281</v>
      </c>
      <c r="AF39" s="6" t="s">
        <v>226</v>
      </c>
      <c r="AG39" s="6" t="s">
        <v>226</v>
      </c>
      <c r="AH39" s="6" t="s">
        <v>146</v>
      </c>
      <c r="AI39" s="6" t="s">
        <v>260</v>
      </c>
      <c r="AJ39" s="6">
        <v>3</v>
      </c>
      <c r="AK39" s="6" t="s">
        <v>228</v>
      </c>
      <c r="AL39" s="6">
        <v>3</v>
      </c>
      <c r="AM39" s="6" t="s">
        <v>228</v>
      </c>
      <c r="AN39" s="6">
        <v>3</v>
      </c>
      <c r="AO39" s="6" t="s">
        <v>193</v>
      </c>
      <c r="AP39" s="6">
        <v>23000</v>
      </c>
      <c r="AQ39" s="6">
        <v>6121751200</v>
      </c>
      <c r="AR39" s="21" t="s">
        <v>229</v>
      </c>
      <c r="AS39" s="21" t="s">
        <v>230</v>
      </c>
      <c r="AT39" s="2">
        <v>45944</v>
      </c>
      <c r="AU39" s="21" t="s">
        <v>269</v>
      </c>
    </row>
    <row r="40" spans="1:47" x14ac:dyDescent="0.25">
      <c r="A40" s="22">
        <v>2025</v>
      </c>
      <c r="B40" s="23">
        <v>45839</v>
      </c>
      <c r="C40" s="23">
        <v>45930</v>
      </c>
      <c r="D40" s="22" t="s">
        <v>232</v>
      </c>
      <c r="E40" s="22">
        <v>11529</v>
      </c>
      <c r="F40" s="22" t="s">
        <v>231</v>
      </c>
      <c r="G40" s="24">
        <v>102585.60000000001</v>
      </c>
      <c r="H40" s="22" t="s">
        <v>231</v>
      </c>
      <c r="I40" s="22" t="s">
        <v>215</v>
      </c>
      <c r="J40" s="22" t="s">
        <v>234</v>
      </c>
      <c r="K40" s="22" t="s">
        <v>215</v>
      </c>
      <c r="L40" s="22" t="s">
        <v>216</v>
      </c>
      <c r="M40" s="22" t="s">
        <v>216</v>
      </c>
      <c r="N40" s="23">
        <v>45658</v>
      </c>
      <c r="O40" s="23">
        <v>46022</v>
      </c>
      <c r="P40" s="22" t="s">
        <v>235</v>
      </c>
      <c r="Q40" s="22" t="s">
        <v>243</v>
      </c>
      <c r="R40" s="22" t="s">
        <v>236</v>
      </c>
      <c r="S40" s="19" t="s">
        <v>237</v>
      </c>
      <c r="T40" s="22" t="s">
        <v>112</v>
      </c>
      <c r="U40" s="22">
        <v>102585.60000000001</v>
      </c>
      <c r="V40" s="22" t="s">
        <v>238</v>
      </c>
      <c r="W40" s="22" t="s">
        <v>239</v>
      </c>
      <c r="X40" s="22" t="s">
        <v>240</v>
      </c>
      <c r="Y40" s="22" t="s">
        <v>241</v>
      </c>
      <c r="Z40" s="22" t="s">
        <v>221</v>
      </c>
      <c r="AA40" s="22" t="s">
        <v>113</v>
      </c>
      <c r="AB40" s="19" t="s">
        <v>242</v>
      </c>
      <c r="AC40" s="22" t="s">
        <v>232</v>
      </c>
      <c r="AD40" s="26" t="s">
        <v>121</v>
      </c>
      <c r="AE40" s="27" t="s">
        <v>225</v>
      </c>
      <c r="AF40" s="26" t="s">
        <v>226</v>
      </c>
      <c r="AG40" s="26" t="s">
        <v>226</v>
      </c>
      <c r="AH40" s="26" t="s">
        <v>146</v>
      </c>
      <c r="AI40" s="26" t="s">
        <v>260</v>
      </c>
      <c r="AJ40" s="26">
        <v>3</v>
      </c>
      <c r="AK40" s="26" t="s">
        <v>228</v>
      </c>
      <c r="AL40" s="26">
        <v>3</v>
      </c>
      <c r="AM40" s="26" t="s">
        <v>228</v>
      </c>
      <c r="AN40" s="26">
        <v>3</v>
      </c>
      <c r="AO40" s="26" t="s">
        <v>193</v>
      </c>
      <c r="AP40" s="26">
        <v>23000</v>
      </c>
      <c r="AQ40" s="26">
        <v>6121751201</v>
      </c>
      <c r="AR40" s="22" t="s">
        <v>244</v>
      </c>
      <c r="AS40" s="22" t="s">
        <v>280</v>
      </c>
      <c r="AT40" s="23">
        <v>45944</v>
      </c>
      <c r="AU40" s="25" t="s">
        <v>273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7 AD29:AD35 AD38:AD201">
      <formula1>Hidden_329</formula1>
    </dataValidation>
    <dataValidation type="list" allowBlank="1" showErrorMessage="1" sqref="AH8:AH27 AH29:AH35 AH38:AH201">
      <formula1>Hidden_433</formula1>
    </dataValidation>
    <dataValidation type="list" allowBlank="1" showErrorMessage="1" sqref="AO8:AO27 AO29:AO35 AO38:AO201">
      <formula1>Hidden_540</formula1>
    </dataValidation>
    <dataValidation type="list" allowBlank="1" showErrorMessage="1" sqref="AD28 AD36:AD37">
      <formula1>Hidden_228</formula1>
    </dataValidation>
    <dataValidation type="list" allowBlank="1" showErrorMessage="1" sqref="AH28 AH36:AH37">
      <formula1>Hidden_332</formula1>
    </dataValidation>
    <dataValidation type="list" allowBlank="1" showErrorMessage="1" sqref="AO28 AO36:AO37">
      <formula1>Hidden_439</formula1>
    </dataValidation>
  </dataValidations>
  <hyperlinks>
    <hyperlink ref="AB8" r:id="rId1"/>
    <hyperlink ref="AB9" r:id="rId2"/>
    <hyperlink ref="S10" r:id="rId3"/>
    <hyperlink ref="AB10" r:id="rId4"/>
    <hyperlink ref="S11" r:id="rId5"/>
    <hyperlink ref="AB11" r:id="rId6"/>
    <hyperlink ref="S12" r:id="rId7"/>
    <hyperlink ref="AB12" r:id="rId8"/>
    <hyperlink ref="S8" r:id="rId9"/>
    <hyperlink ref="S9" r:id="rId10"/>
    <hyperlink ref="AB13" r:id="rId11"/>
    <hyperlink ref="AB14" r:id="rId12"/>
    <hyperlink ref="S15" r:id="rId13"/>
    <hyperlink ref="AB15" r:id="rId14"/>
    <hyperlink ref="S16" r:id="rId15"/>
    <hyperlink ref="AB16" r:id="rId16"/>
    <hyperlink ref="S17" r:id="rId17"/>
    <hyperlink ref="AB17" r:id="rId18"/>
    <hyperlink ref="S13" r:id="rId19"/>
    <hyperlink ref="S14" r:id="rId20"/>
    <hyperlink ref="AB18" r:id="rId21"/>
    <hyperlink ref="AB19" r:id="rId22"/>
    <hyperlink ref="S20" r:id="rId23"/>
    <hyperlink ref="AB20" r:id="rId24"/>
    <hyperlink ref="S21" r:id="rId25"/>
    <hyperlink ref="AB21" r:id="rId26"/>
    <hyperlink ref="S22" r:id="rId27"/>
    <hyperlink ref="AB22" r:id="rId28"/>
    <hyperlink ref="S18" r:id="rId29"/>
    <hyperlink ref="S19" r:id="rId30"/>
    <hyperlink ref="AB23" r:id="rId31"/>
    <hyperlink ref="AB24" r:id="rId32"/>
    <hyperlink ref="S25" r:id="rId33"/>
    <hyperlink ref="AB25" r:id="rId34"/>
    <hyperlink ref="S26" r:id="rId35"/>
    <hyperlink ref="AB26" r:id="rId36"/>
    <hyperlink ref="S27" r:id="rId37"/>
    <hyperlink ref="AB27" r:id="rId38"/>
    <hyperlink ref="S23" r:id="rId39"/>
    <hyperlink ref="S24" r:id="rId40"/>
    <hyperlink ref="AB28" r:id="rId41"/>
    <hyperlink ref="S28" r:id="rId42"/>
    <hyperlink ref="AB29" r:id="rId43"/>
    <hyperlink ref="S29" r:id="rId44"/>
    <hyperlink ref="AB30" r:id="rId45"/>
    <hyperlink ref="S30" r:id="rId46"/>
    <hyperlink ref="AB36" r:id="rId47"/>
    <hyperlink ref="S36" r:id="rId48"/>
    <hyperlink ref="AB38" r:id="rId49"/>
    <hyperlink ref="AB39" r:id="rId50"/>
    <hyperlink ref="S38:S39" r:id="rId51" display="https://."/>
    <hyperlink ref="AB40" r:id="rId52"/>
    <hyperlink ref="S40" r:id="rId5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2024-04-01T15:45:02Z</dcterms:created>
  <dcterms:modified xsi:type="dcterms:W3CDTF">2025-10-29T19:41:08Z</dcterms:modified>
</cp:coreProperties>
</file>