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<sst xmlns="http://schemas.openxmlformats.org/spreadsheetml/2006/main" count="727" uniqueCount="273">
  <si>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</si>
  <si>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</si>
  <si>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</si>
  <si>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</si>
  <si>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</si>
  <si>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</si>
  <si>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</si>
  <si>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</si>
  <si>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</si>
  <si>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</si>
  <si>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</si>
  <si>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</si>
  <si>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</si>
  <si>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</si>
  <si>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</si>
  <si>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</si>
  <si>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</si>
  <si>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</si>
  <si>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</si>
  <si>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</si>
  <si>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</si>
  <si>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</si>
  <si>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</si>
  <si>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</si>
  <si>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</si>
  <si>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</si>
  <si>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</si>
  <si>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</si>
  <si>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</si>
  <si>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</si>
  <si>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</si>
  <si>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</si>
  <si>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</si>
  <si>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</si>
  <si>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</si>
  <si>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</si>
  <si>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</si>
  <si>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</si>
  <si>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</si>
  <si>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</si>
  <si>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</si>
  <si>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</si>
  <si>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</si>
  <si>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</si>
  <si>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</si>
  <si>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</si>
  <si>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</si>
  <si>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</si>
  <si>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</si>
  <si>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</si>
  <si>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</si>
  <si>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</si>
  <si>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</si>
  <si>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</si>
  <si>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</si>
  <si>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</si>
  <si>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</si>
  <si>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</si>
  <si>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</si>
  <si>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</si>
  <si>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</si>
  <si>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</si>
  <si>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</si>
  <si>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</si>
  <si>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</si>
  <si>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</si>
  <si>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</si>
  <si>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</si>
  <si>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</si>
  <si>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</si>
  <si>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</si>
  <si>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</si>
  <si>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</si>
  <si>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</si>
  <si>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</si>
  <si>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</si>
  <si>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</si>
  <si>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</si>
  <si>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</si>
  <si>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</si>
  <si>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</si>
  <si>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</si>
  <si>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</si>
  <si>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</si>
  <si>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</si>
  <si>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</si>
  <si>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</si>
  <si>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</si>
  <si>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</si>
  <si>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</si>
  <si>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</si>
  <si>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</si>
  <si>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</si>
  <si>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</si>
  <si>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</si>
  <si>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</si>
  <si>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</si>
  <si>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</si>
  <si>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</si>
  <si>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</si>
  <si>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</si>
  <si>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</si>
  <si>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</si>
  <si>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</si>
  <si>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</si>
  <si>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</si>
  <si>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</si>
  <si>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</si>
  <si>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</si>
  <si>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</si>
  <si>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</si>
  <si>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</si>
  <si>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</si>
  <si>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</si>
  <si>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</si>
  <si>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</si>
  <si>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</si>
  <si>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</si>
  <si>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</si>
  <si>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</si>
  <si>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</si>
  <si>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</si>
  <si>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</si>
  <si>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</si>
  <si>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</si>
  <si>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</si>
  <si>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</si>
  <si>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</si>
  <si>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</si>
  <si>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</si>
  <si>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</si>
  <si>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</si>
  <si>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</si>
  <si>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</si>
  <si>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</si>
  <si>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</si>
  <si>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</si>
  <si>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</si>
  <si>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</si>
  <si>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</si>
  <si>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</si>
  <si>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</si>
  <si>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</si>
  <si>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</si>
  <si>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</si>
  <si>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</si>
  <si>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</si>
  <si>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</si>
  <si>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</si>
  <si>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</si>
  <si>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</si>
  <si>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</si>
  <si>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</si>
  <si>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</si>
  <si>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</si>
  <si>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</si>
  <si>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</si>
  <si>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</si>
  <si>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</si>
  <si>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</si>
  <si>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</si>
  <si>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</si>
  <si>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</si>
  <si>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</si>
  <si>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</si>
  <si>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</si>
  <si>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</si>
  <si>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</si>
  <si>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</si>
  <si>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</si>
  <si>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</si>
  <si>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</si>
  <si>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</si>
  <si>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</si>
  <si>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</si>
  <si>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</si>
  <si>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</si>
  <si>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</si>
  <si>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</si>
  <si>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</si>
  <si>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</si>
  <si>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</si>
  <si>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</si>
  <si>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</si>
  <si>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</si>
  <si>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</si>
  <si>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</si>
  <si>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</si>
  <si>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</si>
  <si>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</si>
  <si>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</si>
  <si>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</si>
  <si>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</si>
  <si>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</si>
  <si>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</si>
  <si>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</si>
  <si>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</si>
  <si>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</si>
  <si>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</si>
  <si>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</si>
  <si>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</si>
  <si>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</si>
  <si>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</si>
  <si>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</si>
  <si>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</si>
  <si>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</si>
  <si>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</si>
  <si>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</si>
  <si>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</si>
  <si>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</si>
  <si>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</si>
  <si>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Vacunación universal</t>
  </si>
  <si>
    <t>Fortelecer el esquema básico de vacunación</t>
  </si>
  <si>
    <t xml:space="preserve">Federal </t>
  </si>
  <si>
    <t>Federal</t>
  </si>
  <si>
    <t>Estatal</t>
  </si>
  <si>
    <t>N/D</t>
  </si>
  <si>
    <t>Disminuir en riesgo de enfermedades y muertes prevenibles por vacunación</t>
  </si>
  <si>
    <t xml:space="preserve">Realizar aplicación de vacunas en población de acuerdo a la linea de vida a personal en grupo blanco y riesgo en el programa permenente de vacunación y en fases intensivas. </t>
  </si>
  <si>
    <t>Personal medico y paramedico</t>
  </si>
  <si>
    <t>Héctor</t>
  </si>
  <si>
    <t>García</t>
  </si>
  <si>
    <t>Hurtado</t>
  </si>
  <si>
    <t>hector.garcia@saludbcs.gob.mx</t>
  </si>
  <si>
    <t>Programa de vacunación universal</t>
  </si>
  <si>
    <t>Melchor Ocampo</t>
  </si>
  <si>
    <t>S/N</t>
  </si>
  <si>
    <t>Subdirección de Atención Médica Ambulatoria</t>
  </si>
  <si>
    <t>La Paz</t>
  </si>
  <si>
    <t>Lunes a viernes de 7:00 a 13:30 hrs.</t>
  </si>
  <si>
    <t>Programa de Vacunación Universal</t>
  </si>
  <si>
    <t>FASSA Ramo 33</t>
  </si>
  <si>
    <t>Programa de la salud de la infancia y la adolescencia</t>
  </si>
  <si>
    <t>Ramo 33</t>
  </si>
  <si>
    <t>Salud</t>
  </si>
  <si>
    <t>Salud de la infancia y la adolescencia</t>
  </si>
  <si>
    <t>Todas las niñas y niños menores de 5 años</t>
  </si>
  <si>
    <t>https://www.gob.mx/salud/censia/acciones-y-programas/programa-de-atencion-a-la-salud-de-la-infancia-y-la-adolescencia</t>
  </si>
  <si>
    <t>Anual</t>
  </si>
  <si>
    <t>Programa salud de la infancia y adolescencia</t>
  </si>
  <si>
    <t>Ramón</t>
  </si>
  <si>
    <t>López</t>
  </si>
  <si>
    <t>ramon.lopez@saludbcs.gob.mx</t>
  </si>
  <si>
    <t>Acciones de prevencion de control de la niña y niño sano menor de 5 años que acudan a consulta.</t>
  </si>
  <si>
    <t>Lunes a Viernes 07:00 a 14:30</t>
  </si>
  <si>
    <t>LA COLUMNA L,M , SE ENCUENTRAN SIN DATOS DEBIDO QUE  NO CUENTA CON HIPERVINCULO, LO ANTERIOR CON FUNDAMENTO AL ARTICULO 14 Y 15 DE LA LEY DE TRANSPARENCIA Y ACCESO A LA INFORMACION PUBLICA EN EL ESTADO DE BCS Y 19 Y 20 DE LA LEY GENERAL</t>
  </si>
  <si>
    <t>Detectar y diagnosticar los problemas de Salud Mental</t>
  </si>
  <si>
    <t>Desarrollar acciones integrales para detectar, diagnosticar y atender problemas de salud mental</t>
  </si>
  <si>
    <t>FASSA RAMO 33</t>
  </si>
  <si>
    <t>N/A</t>
  </si>
  <si>
    <t>Atender los problemas de Adicciones, Salud mental, y Suicidio en el estado.</t>
  </si>
  <si>
    <t>Jornadas de promoción
Platicas preventivas
Reuniones informativas
Informes periodicos
Atención Psicologica y terapeutica a pacientes
Trabajo coordinado con Municipios, Instituciones Gubernamentales, y Organismos del sector privado, etc.</t>
  </si>
  <si>
    <t>UNEMES CAPA, UNEMES CISAME, Clínica de ayuda para dejar de fumar, Establecimientos Residenciales, Municipios, pacientes con problemas de adicciones, o mentales.</t>
  </si>
  <si>
    <t>https://ssbcs.gob.mx/program/other_programs</t>
  </si>
  <si>
    <t>Coordinador Estatal de Salud Mental y Adicciones</t>
  </si>
  <si>
    <t>Juan Pablo</t>
  </si>
  <si>
    <t>Peña</t>
  </si>
  <si>
    <t>pablo.pena@saludbcs.gob.mx</t>
  </si>
  <si>
    <t>Coordinación Estatal de Salud Mental y Adicciones</t>
  </si>
  <si>
    <t>Nicolas Bravo</t>
  </si>
  <si>
    <t>Centro</t>
  </si>
  <si>
    <t>lunes a viernes de 8:00 a 14:30</t>
  </si>
  <si>
    <t>Administración del Centro Estatal de Salud Mental y Adicciones</t>
  </si>
  <si>
    <t>Convenio especifico en materia de transferencia de recursos presupuestarios federales con el carácter de subsidios para realizar acciones en materia de prevención, atención y tratamiento de las adicciones CRESCA 2024</t>
  </si>
  <si>
    <t>CRESCA 2024</t>
  </si>
  <si>
    <t xml:space="preserve">Atender mediante la promoción, prevención y atención de la salud mental y adicciones </t>
  </si>
  <si>
    <t>UNEMES CAPA, Clínica de ayuda para dejar de fumar, Establecimientos Residenciales, Municipios, pacientes con problemas de adicciones, o mentales.</t>
  </si>
  <si>
    <t>Público</t>
  </si>
  <si>
    <t>https://.</t>
  </si>
  <si>
    <t>Lo anterior en base al artículo 14 y 15 de La Ley de Transparencia y Acceso a la Información Pública en el Estado de BCS y 19 y 20 de la Ley General de Transparencia</t>
  </si>
  <si>
    <t>La columna L y M se encuentran sin datos debido que no cuenta con hipervínculo, lo anterior con fundamento al artículo 14 y 15 de la Ley de Transparencia y Acceso a la información Pública en el estado de BCS y 19 y 20 de la Ley General de Transparencia</t>
  </si>
  <si>
    <t>La columna Z se encuentra sin datos debido a que la persona solo cuenta con un apellido ,lo anterior en base al artículo 14 y 15 de La Ley de Transparencia y Acceso a la Información Pública en el Estado de BCS y 19 y 20 de la Ley General de Transparencia</t>
  </si>
  <si>
    <t>La columna Z se encuentra sin datos debido a que la persona solo cuenta con un apellido, lo anterior en base al artículo 14 y 15 de La Ley de Transparencia y Acceso a la Información Pública en el Estado de BCS y 19 y 20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</si>
</sst>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/>
    </xf>
    <xf numFmtId="0" fontId="3" fillId="0" borderId="0" xfId="1" applyFill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blo.pena@saludbcs.gob.mx" TargetMode="External"/><Relationship Id="rId13" Type="http://schemas.openxmlformats.org/officeDocument/2006/relationships/hyperlink" Target="https://www.gob.mx/salud/censia/acciones-y-programas/programa-de-atencion-a-la-salud-de-la-infancia-y-la-adolescencia" TargetMode="External"/><Relationship Id="rId18" Type="http://schemas.openxmlformats.org/officeDocument/2006/relationships/hyperlink" Target="mailto:pablo.pena@saludbcs.gob.mx" TargetMode="External"/><Relationship Id="rId26" Type="http://schemas.openxmlformats.org/officeDocument/2006/relationships/hyperlink" Target="mailto:pablo.pena@saludbcs.gob.mx" TargetMode="External"/><Relationship Id="rId3" Type="http://schemas.openxmlformats.org/officeDocument/2006/relationships/hyperlink" Target="https://www.gob.mx/salud/censia/acciones-y-programas/programa-de-atencion-a-la-salud-de-la-infancia-y-la-adolescencia" TargetMode="External"/><Relationship Id="rId21" Type="http://schemas.openxmlformats.org/officeDocument/2006/relationships/hyperlink" Target="mailto:hector.garcia@saludbcs.gob.mx" TargetMode="External"/><Relationship Id="rId7" Type="http://schemas.openxmlformats.org/officeDocument/2006/relationships/hyperlink" Target="https://ssbcs.gob.mx/program/other_programs" TargetMode="External"/><Relationship Id="rId12" Type="http://schemas.openxmlformats.org/officeDocument/2006/relationships/hyperlink" Target="mailto:hector.garcia@saludbcs.gob.mx" TargetMode="External"/><Relationship Id="rId17" Type="http://schemas.openxmlformats.org/officeDocument/2006/relationships/hyperlink" Target="https://ssbcs.gob.mx/program/other_programs" TargetMode="External"/><Relationship Id="rId25" Type="http://schemas.openxmlformats.org/officeDocument/2006/relationships/hyperlink" Target="https://ssbcs.gob.mx/program/other_programs" TargetMode="External"/><Relationship Id="rId2" Type="http://schemas.openxmlformats.org/officeDocument/2006/relationships/hyperlink" Target="mailto:hector.garcia@saludbcs.gob.mx" TargetMode="External"/><Relationship Id="rId16" Type="http://schemas.openxmlformats.org/officeDocument/2006/relationships/hyperlink" Target="mailto:pablo.pena@saludbcs.gob.mx" TargetMode="External"/><Relationship Id="rId20" Type="http://schemas.openxmlformats.org/officeDocument/2006/relationships/hyperlink" Target="https://./" TargetMode="External"/><Relationship Id="rId29" Type="http://schemas.openxmlformats.org/officeDocument/2006/relationships/hyperlink" Target="https://./" TargetMode="External"/><Relationship Id="rId1" Type="http://schemas.openxmlformats.org/officeDocument/2006/relationships/hyperlink" Target="mailto:hector.garcia@saludbcs.gob.mx" TargetMode="External"/><Relationship Id="rId6" Type="http://schemas.openxmlformats.org/officeDocument/2006/relationships/hyperlink" Target="mailto:pablo.pena@saludbcs.gob.mx" TargetMode="External"/><Relationship Id="rId11" Type="http://schemas.openxmlformats.org/officeDocument/2006/relationships/hyperlink" Target="mailto:hector.garcia@saludbcs.gob.mx" TargetMode="External"/><Relationship Id="rId24" Type="http://schemas.openxmlformats.org/officeDocument/2006/relationships/hyperlink" Target="mailto:ramon.lopez@saludbcs.gob.mx" TargetMode="External"/><Relationship Id="rId5" Type="http://schemas.openxmlformats.org/officeDocument/2006/relationships/hyperlink" Target="https://ssbcs.gob.mx/program/other_programs" TargetMode="External"/><Relationship Id="rId15" Type="http://schemas.openxmlformats.org/officeDocument/2006/relationships/hyperlink" Target="https://ssbcs.gob.mx/program/other_programs" TargetMode="External"/><Relationship Id="rId23" Type="http://schemas.openxmlformats.org/officeDocument/2006/relationships/hyperlink" Target="https://www.gob.mx/salud/censia/acciones-y-programas/programa-de-atencion-a-la-salud-de-la-infancia-y-la-adolescencia" TargetMode="External"/><Relationship Id="rId28" Type="http://schemas.openxmlformats.org/officeDocument/2006/relationships/hyperlink" Target="mailto:pablo.pena@saludbcs.gob.mx" TargetMode="External"/><Relationship Id="rId10" Type="http://schemas.openxmlformats.org/officeDocument/2006/relationships/hyperlink" Target="https://./" TargetMode="External"/><Relationship Id="rId19" Type="http://schemas.openxmlformats.org/officeDocument/2006/relationships/hyperlink" Target="https://./" TargetMode="External"/><Relationship Id="rId4" Type="http://schemas.openxmlformats.org/officeDocument/2006/relationships/hyperlink" Target="mailto:ramon.lopez@saludbcs.gob.mx" TargetMode="External"/><Relationship Id="rId9" Type="http://schemas.openxmlformats.org/officeDocument/2006/relationships/hyperlink" Target="https://./" TargetMode="External"/><Relationship Id="rId14" Type="http://schemas.openxmlformats.org/officeDocument/2006/relationships/hyperlink" Target="mailto:ramon.lopez@saludbcs.gob.mx" TargetMode="External"/><Relationship Id="rId22" Type="http://schemas.openxmlformats.org/officeDocument/2006/relationships/hyperlink" Target="mailto:hector.garcia@saludbcs.gob.mx" TargetMode="External"/><Relationship Id="rId27" Type="http://schemas.openxmlformats.org/officeDocument/2006/relationships/hyperlink" Target="https://ssbcs.gob.mx/program/other_programs" TargetMode="External"/><Relationship Id="rId30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>
        <v>21828</v>
      </c>
      <c r="F8" t="s">
        <v>212</v>
      </c>
      <c r="G8" s="5">
        <v>29620726</v>
      </c>
      <c r="H8" t="s">
        <v>213</v>
      </c>
      <c r="I8" t="s">
        <v>213</v>
      </c>
      <c r="J8" t="s">
        <v>214</v>
      </c>
      <c r="K8" t="s">
        <v>215</v>
      </c>
      <c r="L8" t="s">
        <v>216</v>
      </c>
      <c r="M8" t="s">
        <v>216</v>
      </c>
      <c r="N8" s="2">
        <v>45292</v>
      </c>
      <c r="O8" s="2">
        <v>45657</v>
      </c>
      <c r="P8" t="s">
        <v>217</v>
      </c>
      <c r="Q8" t="s">
        <v>218</v>
      </c>
      <c r="R8">
        <v>87664</v>
      </c>
      <c r="S8" s="3" t="s">
        <v>268</v>
      </c>
      <c r="T8" t="s">
        <v>111</v>
      </c>
      <c r="U8">
        <v>0</v>
      </c>
      <c r="V8" t="s">
        <v>216</v>
      </c>
      <c r="W8" t="s">
        <v>219</v>
      </c>
      <c r="X8" t="s">
        <v>220</v>
      </c>
      <c r="Y8" t="s">
        <v>221</v>
      </c>
      <c r="Z8" t="s">
        <v>222</v>
      </c>
      <c r="AA8" t="s">
        <v>113</v>
      </c>
      <c r="AB8" s="3" t="s">
        <v>223</v>
      </c>
      <c r="AC8" t="s">
        <v>224</v>
      </c>
      <c r="AD8" t="s">
        <v>121</v>
      </c>
      <c r="AE8" t="s">
        <v>225</v>
      </c>
      <c r="AF8" t="s">
        <v>226</v>
      </c>
      <c r="AG8" t="s">
        <v>226</v>
      </c>
      <c r="AH8" t="s">
        <v>146</v>
      </c>
      <c r="AI8" t="s">
        <v>227</v>
      </c>
      <c r="AJ8">
        <v>3</v>
      </c>
      <c r="AK8" t="s">
        <v>228</v>
      </c>
      <c r="AL8" s="4">
        <v>3</v>
      </c>
      <c r="AM8" t="s">
        <v>228</v>
      </c>
      <c r="AN8">
        <v>3</v>
      </c>
      <c r="AO8" t="s">
        <v>193</v>
      </c>
      <c r="AP8">
        <v>23000</v>
      </c>
      <c r="AQ8">
        <v>6121751200</v>
      </c>
      <c r="AR8" t="s">
        <v>229</v>
      </c>
      <c r="AS8" t="s">
        <v>230</v>
      </c>
      <c r="AT8" s="2">
        <v>45382</v>
      </c>
      <c r="AU8" t="s">
        <v>269</v>
      </c>
    </row>
    <row r="9" spans="1:47" x14ac:dyDescent="0.25">
      <c r="A9">
        <v>2024</v>
      </c>
      <c r="B9" s="2">
        <v>45292</v>
      </c>
      <c r="C9" s="2">
        <v>45382</v>
      </c>
      <c r="D9" t="s">
        <v>211</v>
      </c>
      <c r="E9">
        <v>21828</v>
      </c>
      <c r="F9" t="s">
        <v>212</v>
      </c>
      <c r="G9" s="5">
        <v>1534701</v>
      </c>
      <c r="H9" t="s">
        <v>231</v>
      </c>
      <c r="I9" t="s">
        <v>215</v>
      </c>
      <c r="J9" t="s">
        <v>215</v>
      </c>
      <c r="K9" t="s">
        <v>215</v>
      </c>
      <c r="L9" t="s">
        <v>216</v>
      </c>
      <c r="M9" t="s">
        <v>216</v>
      </c>
      <c r="N9" s="2">
        <v>45292</v>
      </c>
      <c r="O9" s="2">
        <v>45657</v>
      </c>
      <c r="P9" t="s">
        <v>217</v>
      </c>
      <c r="R9">
        <v>87664</v>
      </c>
      <c r="S9" s="3" t="s">
        <v>268</v>
      </c>
      <c r="T9" t="s">
        <v>111</v>
      </c>
      <c r="U9">
        <v>0</v>
      </c>
      <c r="V9" t="s">
        <v>216</v>
      </c>
      <c r="W9" t="s">
        <v>219</v>
      </c>
      <c r="X9" t="s">
        <v>220</v>
      </c>
      <c r="Y9" t="s">
        <v>221</v>
      </c>
      <c r="Z9" t="s">
        <v>222</v>
      </c>
      <c r="AA9" t="s">
        <v>113</v>
      </c>
      <c r="AB9" s="3" t="s">
        <v>223</v>
      </c>
      <c r="AC9" t="s">
        <v>224</v>
      </c>
      <c r="AD9" t="s">
        <v>121</v>
      </c>
      <c r="AE9" t="s">
        <v>225</v>
      </c>
      <c r="AF9" t="s">
        <v>226</v>
      </c>
      <c r="AG9" t="s">
        <v>226</v>
      </c>
      <c r="AH9" t="s">
        <v>146</v>
      </c>
      <c r="AI9" t="s">
        <v>227</v>
      </c>
      <c r="AJ9">
        <v>3</v>
      </c>
      <c r="AK9" t="s">
        <v>228</v>
      </c>
      <c r="AL9">
        <v>3</v>
      </c>
      <c r="AM9" t="s">
        <v>228</v>
      </c>
      <c r="AN9">
        <v>3</v>
      </c>
      <c r="AO9" t="s">
        <v>193</v>
      </c>
      <c r="AP9">
        <v>23000</v>
      </c>
      <c r="AQ9">
        <v>6121751200</v>
      </c>
      <c r="AR9" t="s">
        <v>229</v>
      </c>
      <c r="AS9" t="s">
        <v>230</v>
      </c>
      <c r="AT9" s="2">
        <v>45382</v>
      </c>
      <c r="AU9" t="s">
        <v>269</v>
      </c>
    </row>
    <row r="10" spans="1:47" x14ac:dyDescent="0.25">
      <c r="A10">
        <v>2024</v>
      </c>
      <c r="B10" s="2">
        <v>45292</v>
      </c>
      <c r="C10" s="2">
        <v>45657</v>
      </c>
      <c r="D10" t="s">
        <v>232</v>
      </c>
      <c r="E10">
        <v>11529</v>
      </c>
      <c r="F10" t="s">
        <v>233</v>
      </c>
      <c r="G10" s="5">
        <v>240000</v>
      </c>
      <c r="H10" t="s">
        <v>231</v>
      </c>
      <c r="I10" t="s">
        <v>215</v>
      </c>
      <c r="J10" t="s">
        <v>234</v>
      </c>
      <c r="K10" t="s">
        <v>215</v>
      </c>
      <c r="L10" t="s">
        <v>216</v>
      </c>
      <c r="M10" t="s">
        <v>216</v>
      </c>
      <c r="N10" s="2">
        <v>45292</v>
      </c>
      <c r="O10" s="2">
        <v>45657</v>
      </c>
      <c r="P10" t="s">
        <v>235</v>
      </c>
      <c r="Q10" t="s">
        <v>243</v>
      </c>
      <c r="R10" t="s">
        <v>236</v>
      </c>
      <c r="S10" s="3" t="s">
        <v>237</v>
      </c>
      <c r="T10" t="s">
        <v>112</v>
      </c>
      <c r="U10" s="5">
        <v>240000</v>
      </c>
      <c r="V10" t="s">
        <v>238</v>
      </c>
      <c r="W10" t="s">
        <v>239</v>
      </c>
      <c r="X10" t="s">
        <v>240</v>
      </c>
      <c r="Y10" t="s">
        <v>241</v>
      </c>
      <c r="Z10" t="s">
        <v>221</v>
      </c>
      <c r="AA10" t="s">
        <v>113</v>
      </c>
      <c r="AB10" s="3" t="s">
        <v>242</v>
      </c>
      <c r="AC10" t="s">
        <v>232</v>
      </c>
      <c r="AD10" t="s">
        <v>121</v>
      </c>
      <c r="AE10" t="s">
        <v>225</v>
      </c>
      <c r="AF10" t="s">
        <v>226</v>
      </c>
      <c r="AG10" t="s">
        <v>226</v>
      </c>
      <c r="AH10" t="s">
        <v>146</v>
      </c>
      <c r="AI10" t="s">
        <v>228</v>
      </c>
      <c r="AJ10">
        <v>3</v>
      </c>
      <c r="AK10" t="s">
        <v>228</v>
      </c>
      <c r="AL10">
        <v>3</v>
      </c>
      <c r="AM10" t="s">
        <v>228</v>
      </c>
      <c r="AN10">
        <v>3</v>
      </c>
      <c r="AO10" t="s">
        <v>193</v>
      </c>
      <c r="AP10">
        <v>23000</v>
      </c>
      <c r="AQ10">
        <v>6121751201</v>
      </c>
      <c r="AR10" t="s">
        <v>244</v>
      </c>
      <c r="AS10" t="s">
        <v>232</v>
      </c>
      <c r="AT10" s="2">
        <v>45393</v>
      </c>
      <c r="AU10" t="s">
        <v>245</v>
      </c>
    </row>
    <row r="11" spans="1:47" x14ac:dyDescent="0.25">
      <c r="A11">
        <v>2024</v>
      </c>
      <c r="B11" s="2">
        <v>45292</v>
      </c>
      <c r="C11" s="2">
        <v>45382</v>
      </c>
      <c r="D11" t="s">
        <v>246</v>
      </c>
      <c r="E11">
        <v>11523</v>
      </c>
      <c r="F11" t="s">
        <v>247</v>
      </c>
      <c r="G11" s="5">
        <v>3748000</v>
      </c>
      <c r="H11" t="s">
        <v>248</v>
      </c>
      <c r="I11" t="s">
        <v>215</v>
      </c>
      <c r="J11" t="s">
        <v>267</v>
      </c>
      <c r="K11" t="s">
        <v>215</v>
      </c>
      <c r="L11" t="s">
        <v>249</v>
      </c>
      <c r="M11" t="s">
        <v>249</v>
      </c>
      <c r="N11" s="2">
        <v>45292</v>
      </c>
      <c r="O11" s="2">
        <v>45657</v>
      </c>
      <c r="P11" s="6" t="s">
        <v>250</v>
      </c>
      <c r="Q11" s="9" t="s">
        <v>251</v>
      </c>
      <c r="R11" s="9" t="s">
        <v>252</v>
      </c>
      <c r="S11" s="8" t="s">
        <v>253</v>
      </c>
      <c r="T11" t="s">
        <v>110</v>
      </c>
      <c r="U11">
        <v>0</v>
      </c>
      <c r="V11" t="s">
        <v>249</v>
      </c>
      <c r="W11" t="s">
        <v>254</v>
      </c>
      <c r="X11" t="s">
        <v>255</v>
      </c>
      <c r="Y11" t="s">
        <v>256</v>
      </c>
      <c r="AA11" t="s">
        <v>113</v>
      </c>
      <c r="AB11" s="3" t="s">
        <v>257</v>
      </c>
      <c r="AC11" t="s">
        <v>258</v>
      </c>
      <c r="AD11" t="s">
        <v>121</v>
      </c>
      <c r="AE11" t="s">
        <v>259</v>
      </c>
      <c r="AF11">
        <v>1010</v>
      </c>
      <c r="AG11" t="s">
        <v>226</v>
      </c>
      <c r="AH11" t="s">
        <v>146</v>
      </c>
      <c r="AI11" t="s">
        <v>260</v>
      </c>
      <c r="AJ11">
        <v>3</v>
      </c>
      <c r="AK11" t="s">
        <v>228</v>
      </c>
      <c r="AL11">
        <v>3</v>
      </c>
      <c r="AM11" t="s">
        <v>228</v>
      </c>
      <c r="AN11">
        <v>3</v>
      </c>
      <c r="AO11" t="s">
        <v>193</v>
      </c>
      <c r="AP11">
        <v>23000</v>
      </c>
      <c r="AQ11">
        <v>1224659</v>
      </c>
      <c r="AR11" t="s">
        <v>261</v>
      </c>
      <c r="AS11" t="s">
        <v>262</v>
      </c>
      <c r="AT11" s="2">
        <v>45393</v>
      </c>
      <c r="AU11" t="s">
        <v>269</v>
      </c>
    </row>
    <row r="12" spans="1:47" x14ac:dyDescent="0.25">
      <c r="A12">
        <v>2024</v>
      </c>
      <c r="B12" s="2">
        <v>45292</v>
      </c>
      <c r="C12" s="2">
        <v>45382</v>
      </c>
      <c r="D12" t="s">
        <v>263</v>
      </c>
      <c r="E12">
        <v>11523</v>
      </c>
      <c r="F12" t="s">
        <v>247</v>
      </c>
      <c r="G12" s="5">
        <v>4842180</v>
      </c>
      <c r="H12" t="s">
        <v>264</v>
      </c>
      <c r="I12" t="s">
        <v>213</v>
      </c>
      <c r="J12" t="s">
        <v>267</v>
      </c>
      <c r="K12" t="s">
        <v>214</v>
      </c>
      <c r="L12" t="s">
        <v>249</v>
      </c>
      <c r="M12" t="s">
        <v>249</v>
      </c>
      <c r="N12" s="2">
        <v>45352</v>
      </c>
      <c r="O12" s="2">
        <v>45657</v>
      </c>
      <c r="P12" t="s">
        <v>265</v>
      </c>
      <c r="Q12" s="7" t="s">
        <v>251</v>
      </c>
      <c r="R12" t="s">
        <v>266</v>
      </c>
      <c r="S12" s="3" t="s">
        <v>253</v>
      </c>
      <c r="T12" t="s">
        <v>110</v>
      </c>
      <c r="U12">
        <v>0</v>
      </c>
      <c r="V12" t="s">
        <v>249</v>
      </c>
      <c r="W12" t="s">
        <v>254</v>
      </c>
      <c r="X12" t="s">
        <v>255</v>
      </c>
      <c r="Y12" t="s">
        <v>256</v>
      </c>
      <c r="AA12" t="s">
        <v>113</v>
      </c>
      <c r="AB12" s="3" t="s">
        <v>257</v>
      </c>
      <c r="AC12" t="s">
        <v>258</v>
      </c>
      <c r="AD12" t="s">
        <v>121</v>
      </c>
      <c r="AE12" t="s">
        <v>259</v>
      </c>
      <c r="AF12">
        <v>1010</v>
      </c>
      <c r="AG12" t="s">
        <v>226</v>
      </c>
      <c r="AH12" t="s">
        <v>146</v>
      </c>
      <c r="AI12" t="s">
        <v>260</v>
      </c>
      <c r="AJ12">
        <v>3</v>
      </c>
      <c r="AK12" t="s">
        <v>228</v>
      </c>
      <c r="AL12">
        <v>3</v>
      </c>
      <c r="AM12" t="s">
        <v>228</v>
      </c>
      <c r="AN12">
        <v>3</v>
      </c>
      <c r="AO12" t="s">
        <v>193</v>
      </c>
      <c r="AP12">
        <v>23000</v>
      </c>
      <c r="AQ12">
        <v>1224659</v>
      </c>
      <c r="AR12" t="s">
        <v>261</v>
      </c>
      <c r="AS12" t="s">
        <v>262</v>
      </c>
      <c r="AT12" s="2">
        <v>45393</v>
      </c>
      <c r="AU12" t="s">
        <v>269</v>
      </c>
    </row>
    <row r="13" spans="1:47" s="10" customFormat="1" x14ac:dyDescent="0.25">
      <c r="A13" s="10">
        <v>2024</v>
      </c>
      <c r="B13" s="2">
        <v>45383</v>
      </c>
      <c r="C13" s="2">
        <v>45473</v>
      </c>
      <c r="D13" s="10" t="s">
        <v>211</v>
      </c>
      <c r="E13" s="10">
        <v>21828</v>
      </c>
      <c r="F13" s="10" t="s">
        <v>212</v>
      </c>
      <c r="G13" s="5">
        <v>29620726</v>
      </c>
      <c r="H13" s="10" t="s">
        <v>213</v>
      </c>
      <c r="I13" s="10" t="s">
        <v>213</v>
      </c>
      <c r="J13" s="10" t="s">
        <v>214</v>
      </c>
      <c r="K13" s="10" t="s">
        <v>215</v>
      </c>
      <c r="L13" s="10" t="s">
        <v>216</v>
      </c>
      <c r="M13" s="10" t="s">
        <v>216</v>
      </c>
      <c r="N13" s="2">
        <v>45292</v>
      </c>
      <c r="O13" s="2">
        <v>45657</v>
      </c>
      <c r="P13" s="10" t="s">
        <v>217</v>
      </c>
      <c r="Q13" s="10" t="s">
        <v>218</v>
      </c>
      <c r="R13" s="10">
        <v>87664</v>
      </c>
      <c r="S13" s="3" t="s">
        <v>268</v>
      </c>
      <c r="T13" s="10" t="s">
        <v>111</v>
      </c>
      <c r="U13" s="10">
        <v>0</v>
      </c>
      <c r="V13" s="10" t="s">
        <v>216</v>
      </c>
      <c r="W13" s="10" t="s">
        <v>219</v>
      </c>
      <c r="X13" s="10" t="s">
        <v>220</v>
      </c>
      <c r="Y13" s="10" t="s">
        <v>221</v>
      </c>
      <c r="Z13" s="10" t="s">
        <v>222</v>
      </c>
      <c r="AA13" s="10" t="s">
        <v>113</v>
      </c>
      <c r="AB13" s="3" t="s">
        <v>223</v>
      </c>
      <c r="AC13" s="10" t="s">
        <v>224</v>
      </c>
      <c r="AD13" s="10" t="s">
        <v>121</v>
      </c>
      <c r="AE13" s="10" t="s">
        <v>225</v>
      </c>
      <c r="AF13" s="10" t="s">
        <v>226</v>
      </c>
      <c r="AG13" s="10" t="s">
        <v>226</v>
      </c>
      <c r="AH13" s="10" t="s">
        <v>146</v>
      </c>
      <c r="AI13" s="10" t="s">
        <v>227</v>
      </c>
      <c r="AJ13" s="10">
        <v>3</v>
      </c>
      <c r="AK13" s="10" t="s">
        <v>228</v>
      </c>
      <c r="AL13" s="4">
        <v>3</v>
      </c>
      <c r="AM13" s="10" t="s">
        <v>228</v>
      </c>
      <c r="AN13" s="10">
        <v>3</v>
      </c>
      <c r="AO13" s="10" t="s">
        <v>193</v>
      </c>
      <c r="AP13" s="10">
        <v>23000</v>
      </c>
      <c r="AQ13" s="10">
        <v>6121751200</v>
      </c>
      <c r="AR13" s="10" t="s">
        <v>229</v>
      </c>
      <c r="AS13" s="10" t="s">
        <v>230</v>
      </c>
      <c r="AT13" s="2">
        <v>45473</v>
      </c>
      <c r="AU13" s="10" t="s">
        <v>269</v>
      </c>
    </row>
    <row r="14" spans="1:47" s="10" customFormat="1" x14ac:dyDescent="0.25">
      <c r="A14" s="10">
        <v>2024</v>
      </c>
      <c r="B14" s="2">
        <v>45383</v>
      </c>
      <c r="C14" s="2">
        <v>45473</v>
      </c>
      <c r="D14" s="10" t="s">
        <v>211</v>
      </c>
      <c r="E14" s="10">
        <v>21828</v>
      </c>
      <c r="F14" s="10" t="s">
        <v>212</v>
      </c>
      <c r="G14" s="5">
        <v>1534701</v>
      </c>
      <c r="H14" s="10" t="s">
        <v>231</v>
      </c>
      <c r="I14" s="10" t="s">
        <v>215</v>
      </c>
      <c r="J14" s="10" t="s">
        <v>215</v>
      </c>
      <c r="K14" s="10" t="s">
        <v>215</v>
      </c>
      <c r="L14" s="10" t="s">
        <v>216</v>
      </c>
      <c r="M14" s="10" t="s">
        <v>216</v>
      </c>
      <c r="N14" s="2">
        <v>45292</v>
      </c>
      <c r="O14" s="2">
        <v>45657</v>
      </c>
      <c r="P14" s="10" t="s">
        <v>217</v>
      </c>
      <c r="R14" s="10">
        <v>87664</v>
      </c>
      <c r="S14" s="3" t="s">
        <v>268</v>
      </c>
      <c r="T14" s="10" t="s">
        <v>111</v>
      </c>
      <c r="U14" s="10">
        <v>0</v>
      </c>
      <c r="V14" s="10" t="s">
        <v>216</v>
      </c>
      <c r="W14" s="10" t="s">
        <v>219</v>
      </c>
      <c r="X14" s="10" t="s">
        <v>220</v>
      </c>
      <c r="Y14" s="10" t="s">
        <v>221</v>
      </c>
      <c r="Z14" s="10" t="s">
        <v>222</v>
      </c>
      <c r="AA14" s="10" t="s">
        <v>113</v>
      </c>
      <c r="AB14" s="3" t="s">
        <v>223</v>
      </c>
      <c r="AC14" s="10" t="s">
        <v>224</v>
      </c>
      <c r="AD14" s="10" t="s">
        <v>121</v>
      </c>
      <c r="AE14" s="10" t="s">
        <v>225</v>
      </c>
      <c r="AF14" s="10" t="s">
        <v>226</v>
      </c>
      <c r="AG14" s="10" t="s">
        <v>226</v>
      </c>
      <c r="AH14" s="10" t="s">
        <v>146</v>
      </c>
      <c r="AI14" s="10" t="s">
        <v>227</v>
      </c>
      <c r="AJ14" s="10">
        <v>3</v>
      </c>
      <c r="AK14" s="10" t="s">
        <v>228</v>
      </c>
      <c r="AL14" s="10">
        <v>3</v>
      </c>
      <c r="AM14" s="10" t="s">
        <v>228</v>
      </c>
      <c r="AN14" s="10">
        <v>3</v>
      </c>
      <c r="AO14" s="10" t="s">
        <v>193</v>
      </c>
      <c r="AP14" s="10">
        <v>23000</v>
      </c>
      <c r="AQ14" s="10">
        <v>6121751200</v>
      </c>
      <c r="AR14" s="10" t="s">
        <v>229</v>
      </c>
      <c r="AS14" s="10" t="s">
        <v>230</v>
      </c>
      <c r="AT14" s="2">
        <v>45473</v>
      </c>
      <c r="AU14" s="10" t="s">
        <v>269</v>
      </c>
    </row>
    <row r="15" spans="1:47" s="10" customFormat="1" x14ac:dyDescent="0.25">
      <c r="A15" s="10">
        <v>2024</v>
      </c>
      <c r="B15" s="2">
        <v>45383</v>
      </c>
      <c r="C15" s="2">
        <v>45473</v>
      </c>
      <c r="D15" s="10" t="s">
        <v>232</v>
      </c>
      <c r="E15" s="10">
        <v>11529</v>
      </c>
      <c r="F15" s="10" t="s">
        <v>233</v>
      </c>
      <c r="G15" s="5">
        <v>240000</v>
      </c>
      <c r="H15" s="10" t="s">
        <v>231</v>
      </c>
      <c r="I15" s="10" t="s">
        <v>215</v>
      </c>
      <c r="J15" s="10" t="s">
        <v>234</v>
      </c>
      <c r="K15" s="10" t="s">
        <v>215</v>
      </c>
      <c r="L15" s="10" t="s">
        <v>216</v>
      </c>
      <c r="M15" s="10" t="s">
        <v>216</v>
      </c>
      <c r="N15" s="2">
        <v>45292</v>
      </c>
      <c r="O15" s="2">
        <v>45657</v>
      </c>
      <c r="P15" s="10" t="s">
        <v>235</v>
      </c>
      <c r="Q15" s="10" t="s">
        <v>243</v>
      </c>
      <c r="R15" s="10" t="s">
        <v>236</v>
      </c>
      <c r="S15" s="3" t="s">
        <v>237</v>
      </c>
      <c r="T15" s="10" t="s">
        <v>112</v>
      </c>
      <c r="U15" s="5">
        <v>240000</v>
      </c>
      <c r="V15" s="10" t="s">
        <v>238</v>
      </c>
      <c r="W15" s="10" t="s">
        <v>239</v>
      </c>
      <c r="X15" s="10" t="s">
        <v>240</v>
      </c>
      <c r="Y15" s="10" t="s">
        <v>241</v>
      </c>
      <c r="Z15" s="10" t="s">
        <v>221</v>
      </c>
      <c r="AA15" s="10" t="s">
        <v>113</v>
      </c>
      <c r="AB15" s="3" t="s">
        <v>242</v>
      </c>
      <c r="AC15" s="10" t="s">
        <v>232</v>
      </c>
      <c r="AD15" s="10" t="s">
        <v>121</v>
      </c>
      <c r="AE15" s="10" t="s">
        <v>225</v>
      </c>
      <c r="AF15" s="10" t="s">
        <v>226</v>
      </c>
      <c r="AG15" s="10" t="s">
        <v>226</v>
      </c>
      <c r="AH15" s="10" t="s">
        <v>146</v>
      </c>
      <c r="AI15" s="10" t="s">
        <v>228</v>
      </c>
      <c r="AJ15" s="10">
        <v>3</v>
      </c>
      <c r="AK15" s="10" t="s">
        <v>228</v>
      </c>
      <c r="AL15" s="10">
        <v>3</v>
      </c>
      <c r="AM15" s="10" t="s">
        <v>228</v>
      </c>
      <c r="AN15" s="10">
        <v>3</v>
      </c>
      <c r="AO15" s="10" t="s">
        <v>193</v>
      </c>
      <c r="AP15" s="10">
        <v>23000</v>
      </c>
      <c r="AQ15" s="10">
        <v>6121751201</v>
      </c>
      <c r="AR15" s="10" t="s">
        <v>244</v>
      </c>
      <c r="AS15" s="10" t="s">
        <v>232</v>
      </c>
      <c r="AT15" s="2">
        <v>45476</v>
      </c>
      <c r="AU15" s="10" t="s">
        <v>245</v>
      </c>
    </row>
    <row r="16" spans="1:47" s="10" customFormat="1" x14ac:dyDescent="0.25">
      <c r="A16" s="10">
        <v>2024</v>
      </c>
      <c r="B16" s="2">
        <v>45383</v>
      </c>
      <c r="C16" s="2">
        <v>45473</v>
      </c>
      <c r="D16" s="10" t="s">
        <v>246</v>
      </c>
      <c r="E16" s="10">
        <v>11523</v>
      </c>
      <c r="F16" s="10" t="s">
        <v>247</v>
      </c>
      <c r="G16" s="5">
        <v>3748000</v>
      </c>
      <c r="H16" s="10" t="s">
        <v>248</v>
      </c>
      <c r="I16" s="10" t="s">
        <v>215</v>
      </c>
      <c r="J16" s="10" t="s">
        <v>267</v>
      </c>
      <c r="K16" s="10" t="s">
        <v>215</v>
      </c>
      <c r="L16" s="10" t="s">
        <v>249</v>
      </c>
      <c r="M16" s="10" t="s">
        <v>249</v>
      </c>
      <c r="N16" s="2">
        <v>45292</v>
      </c>
      <c r="O16" s="2">
        <v>45657</v>
      </c>
      <c r="P16" s="6" t="s">
        <v>250</v>
      </c>
      <c r="Q16" s="9" t="s">
        <v>251</v>
      </c>
      <c r="R16" s="9" t="s">
        <v>252</v>
      </c>
      <c r="S16" s="8" t="s">
        <v>253</v>
      </c>
      <c r="T16" s="10" t="s">
        <v>110</v>
      </c>
      <c r="U16" s="10">
        <v>0</v>
      </c>
      <c r="V16" s="10" t="s">
        <v>249</v>
      </c>
      <c r="W16" s="10" t="s">
        <v>254</v>
      </c>
      <c r="X16" s="10" t="s">
        <v>255</v>
      </c>
      <c r="Y16" s="10" t="s">
        <v>256</v>
      </c>
      <c r="AA16" s="10" t="s">
        <v>113</v>
      </c>
      <c r="AB16" s="3" t="s">
        <v>257</v>
      </c>
      <c r="AC16" s="10" t="s">
        <v>258</v>
      </c>
      <c r="AD16" s="10" t="s">
        <v>121</v>
      </c>
      <c r="AE16" s="10" t="s">
        <v>259</v>
      </c>
      <c r="AF16" s="10">
        <v>1010</v>
      </c>
      <c r="AG16" s="10" t="s">
        <v>226</v>
      </c>
      <c r="AH16" s="10" t="s">
        <v>146</v>
      </c>
      <c r="AI16" s="10" t="s">
        <v>260</v>
      </c>
      <c r="AJ16" s="10">
        <v>3</v>
      </c>
      <c r="AK16" s="10" t="s">
        <v>228</v>
      </c>
      <c r="AL16" s="10">
        <v>3</v>
      </c>
      <c r="AM16" s="10" t="s">
        <v>228</v>
      </c>
      <c r="AN16" s="10">
        <v>3</v>
      </c>
      <c r="AO16" s="10" t="s">
        <v>193</v>
      </c>
      <c r="AP16" s="10">
        <v>23000</v>
      </c>
      <c r="AQ16" s="10">
        <v>1224659</v>
      </c>
      <c r="AR16" s="10" t="s">
        <v>261</v>
      </c>
      <c r="AS16" s="10" t="s">
        <v>262</v>
      </c>
      <c r="AT16" s="2">
        <v>45484</v>
      </c>
      <c r="AU16" s="10" t="s">
        <v>269</v>
      </c>
    </row>
    <row r="17" spans="1:47" s="10" customFormat="1" x14ac:dyDescent="0.25">
      <c r="A17" s="10">
        <v>2024</v>
      </c>
      <c r="B17" s="2">
        <v>45383</v>
      </c>
      <c r="C17" s="2">
        <v>45473</v>
      </c>
      <c r="D17" s="10" t="s">
        <v>263</v>
      </c>
      <c r="E17" s="10">
        <v>11523</v>
      </c>
      <c r="F17" s="10" t="s">
        <v>247</v>
      </c>
      <c r="G17" s="5">
        <v>4842180</v>
      </c>
      <c r="H17" s="10" t="s">
        <v>264</v>
      </c>
      <c r="I17" s="10" t="s">
        <v>213</v>
      </c>
      <c r="J17" s="10" t="s">
        <v>267</v>
      </c>
      <c r="K17" s="10" t="s">
        <v>214</v>
      </c>
      <c r="L17" s="10" t="s">
        <v>249</v>
      </c>
      <c r="M17" s="10" t="s">
        <v>249</v>
      </c>
      <c r="N17" s="2">
        <v>45352</v>
      </c>
      <c r="O17" s="2">
        <v>45657</v>
      </c>
      <c r="P17" s="10" t="s">
        <v>265</v>
      </c>
      <c r="Q17" s="7" t="s">
        <v>251</v>
      </c>
      <c r="R17" s="10" t="s">
        <v>266</v>
      </c>
      <c r="S17" s="3" t="s">
        <v>253</v>
      </c>
      <c r="T17" s="10" t="s">
        <v>110</v>
      </c>
      <c r="U17" s="10">
        <v>0</v>
      </c>
      <c r="V17" s="10" t="s">
        <v>249</v>
      </c>
      <c r="W17" s="10" t="s">
        <v>254</v>
      </c>
      <c r="X17" s="10" t="s">
        <v>255</v>
      </c>
      <c r="Y17" s="10" t="s">
        <v>256</v>
      </c>
      <c r="AA17" s="10" t="s">
        <v>113</v>
      </c>
      <c r="AB17" s="3" t="s">
        <v>257</v>
      </c>
      <c r="AC17" s="10" t="s">
        <v>258</v>
      </c>
      <c r="AD17" s="10" t="s">
        <v>121</v>
      </c>
      <c r="AE17" s="10" t="s">
        <v>259</v>
      </c>
      <c r="AF17" s="10">
        <v>1010</v>
      </c>
      <c r="AG17" s="10" t="s">
        <v>226</v>
      </c>
      <c r="AH17" s="10" t="s">
        <v>146</v>
      </c>
      <c r="AI17" s="10" t="s">
        <v>260</v>
      </c>
      <c r="AJ17" s="10">
        <v>3</v>
      </c>
      <c r="AK17" s="10" t="s">
        <v>228</v>
      </c>
      <c r="AL17" s="10">
        <v>3</v>
      </c>
      <c r="AM17" s="10" t="s">
        <v>228</v>
      </c>
      <c r="AN17" s="10">
        <v>3</v>
      </c>
      <c r="AO17" s="10" t="s">
        <v>193</v>
      </c>
      <c r="AP17" s="10">
        <v>23000</v>
      </c>
      <c r="AQ17" s="10">
        <v>1224659</v>
      </c>
      <c r="AR17" s="10" t="s">
        <v>261</v>
      </c>
      <c r="AS17" s="10" t="s">
        <v>262</v>
      </c>
      <c r="AT17" s="2">
        <v>45484</v>
      </c>
      <c r="AU17" s="10" t="s">
        <v>269</v>
      </c>
    </row>
    <row r="18" spans="1:47" x14ac:dyDescent="0.25">
      <c r="A18" s="11">
        <v>2024</v>
      </c>
      <c r="B18" s="2">
        <v>45474</v>
      </c>
      <c r="C18" s="2">
        <v>45565</v>
      </c>
      <c r="D18" s="11" t="s">
        <v>211</v>
      </c>
      <c r="E18" s="7">
        <v>21828</v>
      </c>
      <c r="F18" s="11" t="s">
        <v>212</v>
      </c>
      <c r="G18" s="15">
        <v>29620726</v>
      </c>
      <c r="H18" s="7" t="s">
        <v>213</v>
      </c>
      <c r="I18" s="7" t="s">
        <v>213</v>
      </c>
      <c r="J18" s="7" t="s">
        <v>214</v>
      </c>
      <c r="K18" s="7" t="s">
        <v>215</v>
      </c>
      <c r="L18" s="7" t="s">
        <v>216</v>
      </c>
      <c r="M18" s="7" t="s">
        <v>216</v>
      </c>
      <c r="N18" s="2">
        <v>45292</v>
      </c>
      <c r="O18" s="2">
        <v>45657</v>
      </c>
      <c r="P18" s="11" t="s">
        <v>217</v>
      </c>
      <c r="Q18" s="11" t="s">
        <v>218</v>
      </c>
      <c r="R18" s="7">
        <v>87664</v>
      </c>
      <c r="S18" s="16" t="s">
        <v>268</v>
      </c>
      <c r="T18" s="7" t="s">
        <v>111</v>
      </c>
      <c r="U18" s="11">
        <v>0</v>
      </c>
      <c r="V18" s="7" t="s">
        <v>216</v>
      </c>
      <c r="W18" s="11" t="s">
        <v>219</v>
      </c>
      <c r="X18" s="7" t="s">
        <v>220</v>
      </c>
      <c r="Y18" s="7" t="s">
        <v>221</v>
      </c>
      <c r="Z18" s="7" t="s">
        <v>222</v>
      </c>
      <c r="AA18" s="7" t="s">
        <v>113</v>
      </c>
      <c r="AB18" s="16" t="s">
        <v>223</v>
      </c>
      <c r="AC18" s="11" t="s">
        <v>224</v>
      </c>
      <c r="AD18" s="11" t="s">
        <v>121</v>
      </c>
      <c r="AE18" s="11" t="s">
        <v>225</v>
      </c>
      <c r="AF18" s="7" t="s">
        <v>226</v>
      </c>
      <c r="AG18" s="7" t="s">
        <v>226</v>
      </c>
      <c r="AH18" s="7" t="s">
        <v>146</v>
      </c>
      <c r="AI18" s="11" t="s">
        <v>227</v>
      </c>
      <c r="AJ18" s="7">
        <v>3</v>
      </c>
      <c r="AK18" s="7" t="s">
        <v>228</v>
      </c>
      <c r="AL18" s="17">
        <v>3</v>
      </c>
      <c r="AM18" s="7" t="s">
        <v>228</v>
      </c>
      <c r="AN18" s="7">
        <v>3</v>
      </c>
      <c r="AO18" s="7" t="s">
        <v>193</v>
      </c>
      <c r="AP18" s="7">
        <v>23000</v>
      </c>
      <c r="AQ18" s="7">
        <v>6121751200</v>
      </c>
      <c r="AR18" s="11" t="s">
        <v>229</v>
      </c>
      <c r="AS18" s="7" t="s">
        <v>230</v>
      </c>
      <c r="AT18" s="18">
        <v>45568</v>
      </c>
      <c r="AU18" s="11" t="s">
        <v>269</v>
      </c>
    </row>
    <row r="19" spans="1:47" x14ac:dyDescent="0.25">
      <c r="A19" s="11">
        <v>2024</v>
      </c>
      <c r="B19" s="2">
        <v>45474</v>
      </c>
      <c r="C19" s="2">
        <v>45565</v>
      </c>
      <c r="D19" s="11" t="s">
        <v>211</v>
      </c>
      <c r="E19" s="7">
        <v>21828</v>
      </c>
      <c r="F19" s="11" t="s">
        <v>212</v>
      </c>
      <c r="G19" s="15">
        <v>1534701</v>
      </c>
      <c r="H19" s="7" t="s">
        <v>231</v>
      </c>
      <c r="I19" s="7" t="s">
        <v>215</v>
      </c>
      <c r="J19" s="7" t="s">
        <v>215</v>
      </c>
      <c r="K19" s="7" t="s">
        <v>215</v>
      </c>
      <c r="L19" s="7" t="s">
        <v>216</v>
      </c>
      <c r="M19" s="7" t="s">
        <v>216</v>
      </c>
      <c r="N19" s="2">
        <v>45292</v>
      </c>
      <c r="O19" s="2">
        <v>45657</v>
      </c>
      <c r="P19" s="11" t="s">
        <v>217</v>
      </c>
      <c r="Q19" s="11"/>
      <c r="R19" s="7">
        <v>87664</v>
      </c>
      <c r="S19" s="16" t="s">
        <v>268</v>
      </c>
      <c r="T19" s="7" t="s">
        <v>111</v>
      </c>
      <c r="U19" s="11">
        <v>0</v>
      </c>
      <c r="V19" s="7" t="s">
        <v>216</v>
      </c>
      <c r="W19" s="11" t="s">
        <v>219</v>
      </c>
      <c r="X19" s="7" t="s">
        <v>220</v>
      </c>
      <c r="Y19" s="7" t="s">
        <v>221</v>
      </c>
      <c r="Z19" s="7" t="s">
        <v>222</v>
      </c>
      <c r="AA19" s="7" t="s">
        <v>113</v>
      </c>
      <c r="AB19" s="16" t="s">
        <v>223</v>
      </c>
      <c r="AC19" s="11" t="s">
        <v>224</v>
      </c>
      <c r="AD19" s="11" t="s">
        <v>121</v>
      </c>
      <c r="AE19" s="11" t="s">
        <v>225</v>
      </c>
      <c r="AF19" s="7" t="s">
        <v>226</v>
      </c>
      <c r="AG19" s="7" t="s">
        <v>226</v>
      </c>
      <c r="AH19" s="7" t="s">
        <v>146</v>
      </c>
      <c r="AI19" s="11" t="s">
        <v>227</v>
      </c>
      <c r="AJ19" s="7">
        <v>3</v>
      </c>
      <c r="AK19" s="7" t="s">
        <v>228</v>
      </c>
      <c r="AL19" s="7">
        <v>3</v>
      </c>
      <c r="AM19" s="7" t="s">
        <v>228</v>
      </c>
      <c r="AN19" s="7">
        <v>3</v>
      </c>
      <c r="AO19" s="7" t="s">
        <v>193</v>
      </c>
      <c r="AP19" s="7">
        <v>23000</v>
      </c>
      <c r="AQ19" s="7">
        <v>6121751200</v>
      </c>
      <c r="AR19" s="11" t="s">
        <v>229</v>
      </c>
      <c r="AS19" s="7" t="s">
        <v>230</v>
      </c>
      <c r="AT19" s="18">
        <v>45568</v>
      </c>
      <c r="AU19" s="11" t="s">
        <v>269</v>
      </c>
    </row>
    <row r="20" spans="1:47" x14ac:dyDescent="0.25">
      <c r="A20" s="11">
        <v>2024</v>
      </c>
      <c r="B20" s="2">
        <v>45474</v>
      </c>
      <c r="C20" s="2">
        <v>45565</v>
      </c>
      <c r="D20" s="11" t="s">
        <v>232</v>
      </c>
      <c r="E20" s="7">
        <v>11529</v>
      </c>
      <c r="F20" s="7" t="s">
        <v>233</v>
      </c>
      <c r="G20" s="15">
        <v>240000</v>
      </c>
      <c r="H20" s="7" t="s">
        <v>231</v>
      </c>
      <c r="I20" s="7" t="s">
        <v>215</v>
      </c>
      <c r="J20" s="7" t="s">
        <v>234</v>
      </c>
      <c r="K20" s="7" t="s">
        <v>215</v>
      </c>
      <c r="L20" s="7" t="s">
        <v>216</v>
      </c>
      <c r="M20" s="7" t="s">
        <v>216</v>
      </c>
      <c r="N20" s="2">
        <v>45292</v>
      </c>
      <c r="O20" s="2">
        <v>45657</v>
      </c>
      <c r="P20" s="11" t="s">
        <v>235</v>
      </c>
      <c r="Q20" s="11" t="s">
        <v>243</v>
      </c>
      <c r="R20" s="11" t="s">
        <v>236</v>
      </c>
      <c r="S20" s="16" t="s">
        <v>237</v>
      </c>
      <c r="T20" s="7" t="s">
        <v>112</v>
      </c>
      <c r="U20" s="5">
        <v>240000</v>
      </c>
      <c r="V20" s="7" t="s">
        <v>238</v>
      </c>
      <c r="W20" s="11" t="s">
        <v>239</v>
      </c>
      <c r="X20" s="7" t="s">
        <v>240</v>
      </c>
      <c r="Y20" s="7" t="s">
        <v>241</v>
      </c>
      <c r="Z20" s="7" t="s">
        <v>221</v>
      </c>
      <c r="AA20" s="7" t="s">
        <v>113</v>
      </c>
      <c r="AB20" s="16" t="s">
        <v>242</v>
      </c>
      <c r="AC20" s="11" t="s">
        <v>232</v>
      </c>
      <c r="AD20" s="11" t="s">
        <v>121</v>
      </c>
      <c r="AE20" s="11" t="s">
        <v>225</v>
      </c>
      <c r="AF20" s="7" t="s">
        <v>226</v>
      </c>
      <c r="AG20" s="7" t="s">
        <v>226</v>
      </c>
      <c r="AH20" s="7" t="s">
        <v>146</v>
      </c>
      <c r="AI20" s="7" t="s">
        <v>228</v>
      </c>
      <c r="AJ20" s="7">
        <v>3</v>
      </c>
      <c r="AK20" s="7" t="s">
        <v>228</v>
      </c>
      <c r="AL20" s="7">
        <v>3</v>
      </c>
      <c r="AM20" s="7" t="s">
        <v>228</v>
      </c>
      <c r="AN20" s="7">
        <v>3</v>
      </c>
      <c r="AO20" s="7" t="s">
        <v>193</v>
      </c>
      <c r="AP20" s="7">
        <v>23000</v>
      </c>
      <c r="AQ20" s="7">
        <v>6121751201</v>
      </c>
      <c r="AR20" s="11" t="s">
        <v>244</v>
      </c>
      <c r="AS20" s="7" t="s">
        <v>232</v>
      </c>
      <c r="AT20" s="18">
        <v>45574</v>
      </c>
      <c r="AU20" s="11" t="s">
        <v>270</v>
      </c>
    </row>
    <row r="21" spans="1:47" x14ac:dyDescent="0.25">
      <c r="A21" s="11">
        <v>2024</v>
      </c>
      <c r="B21" s="2">
        <v>45474</v>
      </c>
      <c r="C21" s="2">
        <v>45565</v>
      </c>
      <c r="D21" s="11" t="s">
        <v>246</v>
      </c>
      <c r="E21" s="7">
        <v>11523</v>
      </c>
      <c r="F21" s="11" t="s">
        <v>247</v>
      </c>
      <c r="G21" s="15">
        <v>3748000</v>
      </c>
      <c r="H21" s="7" t="s">
        <v>248</v>
      </c>
      <c r="I21" s="7" t="s">
        <v>215</v>
      </c>
      <c r="J21" s="7" t="s">
        <v>267</v>
      </c>
      <c r="K21" s="7" t="s">
        <v>215</v>
      </c>
      <c r="L21" s="7" t="s">
        <v>249</v>
      </c>
      <c r="M21" s="7" t="s">
        <v>249</v>
      </c>
      <c r="N21" s="2">
        <v>45292</v>
      </c>
      <c r="O21" s="2">
        <v>45657</v>
      </c>
      <c r="P21" s="6" t="s">
        <v>250</v>
      </c>
      <c r="Q21" s="9" t="s">
        <v>251</v>
      </c>
      <c r="R21" s="9" t="s">
        <v>252</v>
      </c>
      <c r="S21" s="19" t="s">
        <v>253</v>
      </c>
      <c r="T21" s="7" t="s">
        <v>110</v>
      </c>
      <c r="U21" s="11">
        <v>0</v>
      </c>
      <c r="V21" s="7" t="s">
        <v>249</v>
      </c>
      <c r="W21" s="11" t="s">
        <v>254</v>
      </c>
      <c r="X21" s="7" t="s">
        <v>255</v>
      </c>
      <c r="Y21" s="7" t="s">
        <v>256</v>
      </c>
      <c r="Z21" s="7"/>
      <c r="AA21" s="7" t="s">
        <v>113</v>
      </c>
      <c r="AB21" s="16" t="s">
        <v>257</v>
      </c>
      <c r="AC21" s="11" t="s">
        <v>258</v>
      </c>
      <c r="AD21" s="11" t="s">
        <v>121</v>
      </c>
      <c r="AE21" s="11" t="s">
        <v>259</v>
      </c>
      <c r="AF21" s="7">
        <v>1010</v>
      </c>
      <c r="AG21" s="7" t="s">
        <v>226</v>
      </c>
      <c r="AH21" s="7" t="s">
        <v>146</v>
      </c>
      <c r="AI21" s="7" t="s">
        <v>260</v>
      </c>
      <c r="AJ21" s="7">
        <v>3</v>
      </c>
      <c r="AK21" s="7" t="s">
        <v>228</v>
      </c>
      <c r="AL21" s="7">
        <v>3</v>
      </c>
      <c r="AM21" s="7" t="s">
        <v>228</v>
      </c>
      <c r="AN21" s="7">
        <v>3</v>
      </c>
      <c r="AO21" s="7" t="s">
        <v>193</v>
      </c>
      <c r="AP21" s="7">
        <v>23000</v>
      </c>
      <c r="AQ21" s="7">
        <v>1224659</v>
      </c>
      <c r="AR21" s="11" t="s">
        <v>261</v>
      </c>
      <c r="AS21" s="7" t="s">
        <v>262</v>
      </c>
      <c r="AT21" s="18">
        <v>45574</v>
      </c>
      <c r="AU21" s="11" t="s">
        <v>271</v>
      </c>
    </row>
    <row r="22" spans="1:47" x14ac:dyDescent="0.25">
      <c r="A22" s="11">
        <v>2024</v>
      </c>
      <c r="B22" s="2">
        <v>45474</v>
      </c>
      <c r="C22" s="2">
        <v>45565</v>
      </c>
      <c r="D22" s="11" t="s">
        <v>263</v>
      </c>
      <c r="E22" s="7">
        <v>11523</v>
      </c>
      <c r="F22" s="11" t="s">
        <v>247</v>
      </c>
      <c r="G22" s="15">
        <v>4842180</v>
      </c>
      <c r="H22" s="7" t="s">
        <v>264</v>
      </c>
      <c r="I22" s="7" t="s">
        <v>213</v>
      </c>
      <c r="J22" s="7" t="s">
        <v>267</v>
      </c>
      <c r="K22" s="7" t="s">
        <v>214</v>
      </c>
      <c r="L22" s="7" t="s">
        <v>249</v>
      </c>
      <c r="M22" s="7" t="s">
        <v>249</v>
      </c>
      <c r="N22" s="2">
        <v>45352</v>
      </c>
      <c r="O22" s="2">
        <v>45657</v>
      </c>
      <c r="P22" s="11" t="s">
        <v>265</v>
      </c>
      <c r="Q22" s="7" t="s">
        <v>251</v>
      </c>
      <c r="R22" s="11" t="s">
        <v>266</v>
      </c>
      <c r="S22" s="16" t="s">
        <v>253</v>
      </c>
      <c r="T22" s="7" t="s">
        <v>110</v>
      </c>
      <c r="U22" s="11">
        <v>0</v>
      </c>
      <c r="V22" s="7" t="s">
        <v>249</v>
      </c>
      <c r="W22" s="11" t="s">
        <v>254</v>
      </c>
      <c r="X22" s="7" t="s">
        <v>255</v>
      </c>
      <c r="Y22" s="7" t="s">
        <v>256</v>
      </c>
      <c r="Z22" s="7"/>
      <c r="AA22" s="7" t="s">
        <v>113</v>
      </c>
      <c r="AB22" s="16" t="s">
        <v>257</v>
      </c>
      <c r="AC22" s="11" t="s">
        <v>258</v>
      </c>
      <c r="AD22" s="11" t="s">
        <v>121</v>
      </c>
      <c r="AE22" s="11" t="s">
        <v>259</v>
      </c>
      <c r="AF22" s="7">
        <v>1010</v>
      </c>
      <c r="AG22" s="7" t="s">
        <v>226</v>
      </c>
      <c r="AH22" s="7" t="s">
        <v>146</v>
      </c>
      <c r="AI22" s="7" t="s">
        <v>260</v>
      </c>
      <c r="AJ22" s="7">
        <v>3</v>
      </c>
      <c r="AK22" s="7" t="s">
        <v>228</v>
      </c>
      <c r="AL22" s="7">
        <v>3</v>
      </c>
      <c r="AM22" s="7" t="s">
        <v>228</v>
      </c>
      <c r="AN22" s="7">
        <v>3</v>
      </c>
      <c r="AO22" s="7" t="s">
        <v>193</v>
      </c>
      <c r="AP22" s="7">
        <v>23000</v>
      </c>
      <c r="AQ22" s="7">
        <v>1224659</v>
      </c>
      <c r="AR22" s="11" t="s">
        <v>261</v>
      </c>
      <c r="AS22" s="7" t="s">
        <v>262</v>
      </c>
      <c r="AT22" s="18">
        <v>45574</v>
      </c>
      <c r="AU22" s="11" t="s">
        <v>272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" r:id="rId2"/>
    <hyperlink ref="S10" r:id="rId3"/>
    <hyperlink ref="AB10" r:id="rId4"/>
    <hyperlink ref="S11" r:id="rId5"/>
    <hyperlink ref="AB11" r:id="rId6"/>
    <hyperlink ref="S12" r:id="rId7"/>
    <hyperlink ref="AB12" r:id="rId8"/>
    <hyperlink ref="S8" r:id="rId9"/>
    <hyperlink ref="S9" r:id="rId10"/>
    <hyperlink ref="AB13" r:id="rId11"/>
    <hyperlink ref="AB14" r:id="rId12"/>
    <hyperlink ref="S15" r:id="rId13"/>
    <hyperlink ref="AB15" r:id="rId14"/>
    <hyperlink ref="S16" r:id="rId15"/>
    <hyperlink ref="AB16" r:id="rId16"/>
    <hyperlink ref="S17" r:id="rId17"/>
    <hyperlink ref="AB17" r:id="rId18"/>
    <hyperlink ref="S13" r:id="rId19"/>
    <hyperlink ref="S14" r:id="rId20"/>
    <hyperlink ref="AB18" r:id="rId21"/>
    <hyperlink ref="AB19" r:id="rId22"/>
    <hyperlink ref="S20" r:id="rId23"/>
    <hyperlink ref="AB20" r:id="rId24"/>
    <hyperlink ref="S21" r:id="rId25"/>
    <hyperlink ref="AB21" r:id="rId26"/>
    <hyperlink ref="S22" r:id="rId27"/>
    <hyperlink ref="AB22" r:id="rId28"/>
    <hyperlink ref="S18" r:id="rId29"/>
    <hyperlink ref="S19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2024-04-01T15:45:02Z</dcterms:created>
  <dcterms:modified xsi:type="dcterms:W3CDTF">2024-10-28T17:40:30Z</dcterms:modified>
</cp:coreProperties>
</file>