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24240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Hidden_110">[7]Hidden_1!$A$1:$A$3</definedName>
    <definedName name="Hidden_116">[5]Hidden_1!$A$1:$A$3</definedName>
    <definedName name="Hidden_119">[3]Hidden_1!$A$1:$A$3</definedName>
    <definedName name="Hidden_13">Hidden_1!$A$1:$A$2</definedName>
    <definedName name="Hidden_14">[8]Hidden_1!$A$1:$A$2</definedName>
    <definedName name="Hidden_226">[3]Hidden_2!$A$1:$A$2</definedName>
    <definedName name="Hidden_228">[4]Hidden_2!#REF!</definedName>
    <definedName name="Hidden_27">Hidden_2!$A$1:$A$2</definedName>
    <definedName name="Hidden_29">[1]Hidden_2!$A$1:$A$2</definedName>
    <definedName name="Hidden_310">Hidden_3!$A$1:$A$2</definedName>
    <definedName name="Hidden_312">[9]Hidden_3!$A$1:$A$32</definedName>
    <definedName name="Hidden_332">[4]Hidden_3!#REF!</definedName>
    <definedName name="Hidden_413">Hidden_4!$A$1:$A$32</definedName>
    <definedName name="Hidden_439">[4]Hidden_4!#REF!</definedName>
    <definedName name="Hidden_514">Hidden_5!$A$1:$A$2</definedName>
    <definedName name="Hidden_515">[9]Hidden_5!$A$1:$A$26</definedName>
    <definedName name="Hidden_616">Hidden_6!$A$1:$A$26</definedName>
    <definedName name="Hidden_619">[9]Hidden_6!$A$1:$A$41</definedName>
    <definedName name="Hidden_720">Hidden_7!$A$1:$A$41</definedName>
    <definedName name="Hidden_726">[9]Hidden_7!$A$1:$A$32</definedName>
    <definedName name="Hidden_827">Hidden_8!$A$1:$A$32</definedName>
    <definedName name="hidden2">[6]hidden2!$A$1:$A$26</definedName>
    <definedName name="hidden3">[6]hidden3!$A$1:$A$41</definedName>
    <definedName name="hidden4">[2]hidden4!$A$1:$A$2</definedName>
  </definedNames>
  <calcPr calcId="0"/>
</workbook>
</file>

<file path=xl/sharedStrings.xml><?xml version="1.0" encoding="utf-8"?>
<sst xmlns="http://schemas.openxmlformats.org/spreadsheetml/2006/main" count="1606" uniqueCount="491">
  <si>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</si>
  <si>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</si>
  <si>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</si>
  <si>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</si>
  <si>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</si>
  <si>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</si>
  <si>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</si>
  <si>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</si>
  <si>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</si>
  <si>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</si>
  <si>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</si>
  <si>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</si>
  <si>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</si>
  <si>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</si>
  <si>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</si>
  <si>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</si>
  <si>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</si>
  <si>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</si>
  <si>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</si>
  <si>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</si>
  <si>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</si>
  <si>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</si>
  <si>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</si>
  <si>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</si>
  <si>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</si>
  <si>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</si>
  <si>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</si>
  <si>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</si>
  <si>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</si>
  <si>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</si>
  <si>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</si>
  <si>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</si>
  <si>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</si>
  <si>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</si>
  <si>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</si>
  <si>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</si>
  <si>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</si>
  <si>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</si>
  <si>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</si>
  <si>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</si>
  <si>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</si>
  <si>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</si>
  <si>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</si>
  <si>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</si>
  <si>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</si>
  <si>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</si>
  <si>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</si>
  <si>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</si>
  <si>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</si>
  <si>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</si>
  <si>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</si>
  <si>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</si>
  <si>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</si>
  <si>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</si>
  <si>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</si>
  <si>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</si>
  <si>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</si>
  <si>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</si>
  <si>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</si>
  <si>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</si>
  <si>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</si>
  <si>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</si>
  <si>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</si>
  <si>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</si>
  <si>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</si>
  <si>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</si>
  <si>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</si>
  <si>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</si>
  <si>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</si>
  <si>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</si>
  <si>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</si>
  <si>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</si>
  <si>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</si>
  <si>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</si>
  <si>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</si>
  <si>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</si>
  <si>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</si>
  <si>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</si>
  <si>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</si>
  <si>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</si>
  <si>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</si>
  <si>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</si>
  <si>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</si>
  <si>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</si>
  <si>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</si>
  <si>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</si>
  <si>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</si>
  <si>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</si>
  <si>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</si>
  <si>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</si>
  <si>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</si>
  <si>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</si>
  <si>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</si>
  <si>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</si>
  <si>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</si>
  <si>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</si>
  <si>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</si>
  <si>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</si>
  <si>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</si>
  <si>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</si>
  <si>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</si>
  <si>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</si>
  <si>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</si>
  <si>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</si>
  <si>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</si>
  <si>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</si>
  <si>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</si>
  <si>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</si>
  <si>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</si>
  <si>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</si>
  <si>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</si>
  <si>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</si>
  <si>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</si>
  <si>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</si>
  <si>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</si>
  <si>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</si>
  <si>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</si>
  <si>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</si>
  <si>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</si>
  <si>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</si>
  <si>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</si>
  <si>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</si>
  <si>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</si>
  <si>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</si>
  <si>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</si>
  <si>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</si>
  <si>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</si>
  <si>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</si>
  <si>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</si>
  <si>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</si>
  <si>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</si>
  <si>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</si>
  <si>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</si>
  <si>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</si>
  <si>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</si>
  <si>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</si>
  <si>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</si>
  <si>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</si>
  <si>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</si>
  <si>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</si>
  <si>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</si>
  <si>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</si>
  <si>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</si>
  <si>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</si>
  <si>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</si>
  <si>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</si>
  <si>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</si>
  <si>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</si>
  <si>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</si>
  <si>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</si>
  <si>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</si>
  <si>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</si>
  <si>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</si>
  <si>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</si>
  <si>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</si>
  <si>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</si>
  <si>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</si>
  <si>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</si>
  <si>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</si>
  <si>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</si>
  <si>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</si>
  <si>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</si>
  <si>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</si>
  <si>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</si>
  <si>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</si>
  <si>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</si>
  <si>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</si>
  <si>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</si>
  <si>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</si>
  <si>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</si>
  <si>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</si>
  <si>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</si>
  <si>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</si>
  <si>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</si>
  <si>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</si>
  <si>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</si>
  <si>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</si>
  <si>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</si>
  <si>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</si>
  <si>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</si>
  <si>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</si>
  <si>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</si>
  <si>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</si>
  <si>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</si>
  <si>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</si>
  <si>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</si>
  <si>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</si>
  <si>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</si>
  <si>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</si>
  <si>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</si>
  <si>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</si>
  <si>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</si>
  <si>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</si>
  <si>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</si>
  <si>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</si>
  <si>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</si>
  <si>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</si>
  <si>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</si>
  <si>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</si>
  <si>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</si>
  <si>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</si>
  <si>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</si>
  <si>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</si>
  <si>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</si>
  <si>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</si>
  <si>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</si>
  <si>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</si>
  <si>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</si>
  <si>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</si>
  <si>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</si>
  <si>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</si>
  <si>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</si>
  <si>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</si>
  <si>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</si>
  <si>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</si>
  <si>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ZERETRO, S.A DE C.V. </t>
  </si>
  <si>
    <t>ND</t>
  </si>
  <si>
    <t>ZER200819UU8</t>
  </si>
  <si>
    <t>JUSTICIA</t>
  </si>
  <si>
    <t>CIRCUNVALACION VALLARTA</t>
  </si>
  <si>
    <t>GUADALAJARA</t>
  </si>
  <si>
    <t>MARCO ANTONIO</t>
  </si>
  <si>
    <t xml:space="preserve">LOPEZ </t>
  </si>
  <si>
    <t>ESPARZA</t>
  </si>
  <si>
    <t>PODER NOTARIAL</t>
  </si>
  <si>
    <t>SUBDIRECCION DE RECURSOS MATERIALES</t>
  </si>
  <si>
    <t>No se cuenta con la información para las columnas; J, L, O, P, T, W, Y, AA, , AD, AE, AF, AG, AK, AL, AN, AO, AP, AQ, AR y para las  filas en blanco y con   (ND), en apego a los Artículos  15 y 16  de la Ley de Transparencia y Acceso a la Informacíón Pública del Estado de Baja California Sur.</t>
  </si>
  <si>
    <t>AMG PHARMA MEXICO, S.A. DE C.V.</t>
  </si>
  <si>
    <t>APM200727J96</t>
  </si>
  <si>
    <t>JOSE MARIA VIGIL</t>
  </si>
  <si>
    <t>PROVIDENCIA</t>
  </si>
  <si>
    <t>CARLOS OCTAVIO</t>
  </si>
  <si>
    <t>LIMON</t>
  </si>
  <si>
    <t>RADNUMED DE BCS, S.A. DE C.V.</t>
  </si>
  <si>
    <t>RBC170505NF4</t>
  </si>
  <si>
    <t xml:space="preserve">DELFINES </t>
  </si>
  <si>
    <t>FIDEPAZ</t>
  </si>
  <si>
    <t>LA PAZ</t>
  </si>
  <si>
    <t>KARLO ALAN</t>
  </si>
  <si>
    <t xml:space="preserve">POZO </t>
  </si>
  <si>
    <t>GOROSAVE</t>
  </si>
  <si>
    <t xml:space="preserve">FISMED EXPERTOS EN CALIDAD, S. DE R.L. </t>
  </si>
  <si>
    <t>FEC17012763A</t>
  </si>
  <si>
    <t xml:space="preserve">PERIFERICO </t>
  </si>
  <si>
    <t>PEDREGAL</t>
  </si>
  <si>
    <t>COYOACAN</t>
  </si>
  <si>
    <t>NAXI</t>
  </si>
  <si>
    <t xml:space="preserve">CANSINO </t>
  </si>
  <si>
    <t>GONZALEZ</t>
  </si>
  <si>
    <t>DAENERYS SERVICE PROVIDER, S.A. DE C.V.</t>
  </si>
  <si>
    <t>DSP220201D20</t>
  </si>
  <si>
    <t>LOPE DE VEGA</t>
  </si>
  <si>
    <t>255-A</t>
  </si>
  <si>
    <t>ARCOS DEL SUR</t>
  </si>
  <si>
    <t>JOSE HERMEI</t>
  </si>
  <si>
    <t>DELGADO</t>
  </si>
  <si>
    <t>HUERTA</t>
  </si>
  <si>
    <t>ZENTILIA LAB, S.A.P.I. DE C.V.</t>
  </si>
  <si>
    <t>ZLA220510T56</t>
  </si>
  <si>
    <t xml:space="preserve">REG220 </t>
  </si>
  <si>
    <t>BENITO JUAREZ</t>
  </si>
  <si>
    <t>ERWING</t>
  </si>
  <si>
    <t>BAHENA</t>
  </si>
  <si>
    <t>GARCIA</t>
  </si>
  <si>
    <t>MBAMEDICAL, S.A. R.L. DE C.V.</t>
  </si>
  <si>
    <t>MBA1508071I3</t>
  </si>
  <si>
    <t>SEBASTIAN BACH</t>
  </si>
  <si>
    <t>LA ESTANCIA</t>
  </si>
  <si>
    <t>ZAPOPAN</t>
  </si>
  <si>
    <t>ALFONSO JORGE</t>
  </si>
  <si>
    <t>FIERRO</t>
  </si>
  <si>
    <t>REYNOSO</t>
  </si>
  <si>
    <t>MILYEU COMERCIALIZADORA S. DE R.L. DE C.V.</t>
  </si>
  <si>
    <t>MCO220816JP6</t>
  </si>
  <si>
    <t>LEGASPI</t>
  </si>
  <si>
    <t>LOS OLIVOS</t>
  </si>
  <si>
    <t>TONANCY YAMILETH</t>
  </si>
  <si>
    <t xml:space="preserve">REAL </t>
  </si>
  <si>
    <t>CHAIDEZ</t>
  </si>
  <si>
    <t xml:space="preserve">PHOENIX INSUMOS HOSPITALARIOS, S.A DE C.V. </t>
  </si>
  <si>
    <t>PIH210305AI7</t>
  </si>
  <si>
    <t>HOSPITAL</t>
  </si>
  <si>
    <t>LADRON DE GUEVARA</t>
  </si>
  <si>
    <t>PEDRO</t>
  </si>
  <si>
    <t xml:space="preserve">LEON </t>
  </si>
  <si>
    <t>BALVANEDA</t>
  </si>
  <si>
    <t>INTEGRADORA HOSPITALARIA AR, S.A. DE C.V.</t>
  </si>
  <si>
    <t>IHA2010271B6</t>
  </si>
  <si>
    <t>CENTRAL</t>
  </si>
  <si>
    <t>CENTRO</t>
  </si>
  <si>
    <t>GUASAVE</t>
  </si>
  <si>
    <t>MIGUEL ALEJANDRO</t>
  </si>
  <si>
    <t xml:space="preserve">SIERRA </t>
  </si>
  <si>
    <t>VALENCIA</t>
  </si>
  <si>
    <t xml:space="preserve">MONLOU REPRESENTACIONES, S.A. DE C.V. </t>
  </si>
  <si>
    <t>MAB191126PC4</t>
  </si>
  <si>
    <t>PASEO DE LA ARBOLEDA</t>
  </si>
  <si>
    <t>JARDINES DEL BOSQUE NORTE</t>
  </si>
  <si>
    <t xml:space="preserve">ESTHER </t>
  </si>
  <si>
    <t xml:space="preserve">GUZMAN </t>
  </si>
  <si>
    <t>FIERROS</t>
  </si>
  <si>
    <t>AGROTECNOLOGIA, S.A. DE C.V.</t>
  </si>
  <si>
    <t>GTE11051686A</t>
  </si>
  <si>
    <t>IGNACIO VALLARTA</t>
  </si>
  <si>
    <t>TABACALERA</t>
  </si>
  <si>
    <t>CUAUHTEMOC</t>
  </si>
  <si>
    <t>JULIAN</t>
  </si>
  <si>
    <t>GALLARDO</t>
  </si>
  <si>
    <t>FLORES</t>
  </si>
  <si>
    <t>MARIA FERNANDA</t>
  </si>
  <si>
    <t>MARQUEZ</t>
  </si>
  <si>
    <t>MURILLO</t>
  </si>
  <si>
    <t>MAMF890215G31</t>
  </si>
  <si>
    <t>MALLORCA</t>
  </si>
  <si>
    <t>PUEBLO NUEVO</t>
  </si>
  <si>
    <t>MARA FAYDE</t>
  </si>
  <si>
    <t xml:space="preserve">PARRA </t>
  </si>
  <si>
    <t>VIDAL</t>
  </si>
  <si>
    <t>PAVM880118JN8</t>
  </si>
  <si>
    <t>5 DE FEBRERO</t>
  </si>
  <si>
    <t>ELIDA ALINA</t>
  </si>
  <si>
    <t>BUELNA</t>
  </si>
  <si>
    <t>SALGADO</t>
  </si>
  <si>
    <t>BUSE730604QKA</t>
  </si>
  <si>
    <t>VALERIO GONZALEZ CANSECO</t>
  </si>
  <si>
    <t>PRIMERO DE MAYO</t>
  </si>
  <si>
    <t>LOS CABOS</t>
  </si>
  <si>
    <t>JUAN ERNESTO</t>
  </si>
  <si>
    <t>VEGA</t>
  </si>
  <si>
    <t>PEREZ</t>
  </si>
  <si>
    <t>VEPJ870824QF2</t>
  </si>
  <si>
    <t>DURANGO</t>
  </si>
  <si>
    <t>EMILIANO ZAPATA</t>
  </si>
  <si>
    <t>JAVIER ADRIAN</t>
  </si>
  <si>
    <t>CASTELO</t>
  </si>
  <si>
    <t>ANGULO</t>
  </si>
  <si>
    <t>CAAJ881008RD8</t>
  </si>
  <si>
    <t>CARABINEROS</t>
  </si>
  <si>
    <t>EMBOTELLADORES</t>
  </si>
  <si>
    <t>ANGELA VANESSA</t>
  </si>
  <si>
    <t xml:space="preserve">PONCE </t>
  </si>
  <si>
    <t>RAMIREZ</t>
  </si>
  <si>
    <t>PORA830211BK7</t>
  </si>
  <si>
    <t>SINALOA</t>
  </si>
  <si>
    <t>Subdirección de Recursos Materiales</t>
  </si>
  <si>
    <t xml:space="preserve">CASTELO </t>
  </si>
  <si>
    <t xml:space="preserve">CARABINEROS </t>
  </si>
  <si>
    <t>LOTE 1</t>
  </si>
  <si>
    <t>EMBOTELLADORES 83</t>
  </si>
  <si>
    <t>ROBERTO</t>
  </si>
  <si>
    <t xml:space="preserve">GONZALEZ </t>
  </si>
  <si>
    <t>PELATOS</t>
  </si>
  <si>
    <t>GOPR940405SL4</t>
  </si>
  <si>
    <t>BERMEJO</t>
  </si>
  <si>
    <t>AGUSTIN OLACHEA</t>
  </si>
  <si>
    <t>CHRISTIAN AGUSTIN</t>
  </si>
  <si>
    <t>LEON</t>
  </si>
  <si>
    <t>LUCERO</t>
  </si>
  <si>
    <t>LELC8603244L2</t>
  </si>
  <si>
    <t>ESCUELA NORMAL URBANA</t>
  </si>
  <si>
    <t>RAMIRO JAVIER</t>
  </si>
  <si>
    <t xml:space="preserve">MARTINEZ </t>
  </si>
  <si>
    <t>BACA</t>
  </si>
  <si>
    <t>MABR770125IX5</t>
  </si>
  <si>
    <t>ADOLFO RUIZ CORTINEZ</t>
  </si>
  <si>
    <t>CONSTRUCCIONES Y REMODELACIONES SERPO, S. DE R.L. DE C.V.</t>
  </si>
  <si>
    <t>CRS170306U82</t>
  </si>
  <si>
    <t>FELIX ORTEGA</t>
  </si>
  <si>
    <t>SERGIO SILVESTRE</t>
  </si>
  <si>
    <t>JUAREZ</t>
  </si>
  <si>
    <t>HEALTHCARE SYSTEM DE MEXICO S.A DE C.V.</t>
  </si>
  <si>
    <t>HSM970707RA5</t>
  </si>
  <si>
    <t>LAFAYETTE</t>
  </si>
  <si>
    <t>ANZURES</t>
  </si>
  <si>
    <t>CIUDAD DE MEXICO</t>
  </si>
  <si>
    <t>ALCALDIA MIGUEL HIDALGO</t>
  </si>
  <si>
    <t xml:space="preserve">FERNANDO </t>
  </si>
  <si>
    <t>MENDEZ</t>
  </si>
  <si>
    <t>GIL</t>
  </si>
  <si>
    <t>COMERCIALIZADORA ECOLOGICA DE OCCIDENTE S.A. DE C.V.</t>
  </si>
  <si>
    <t>CEO030923NF4</t>
  </si>
  <si>
    <t>JESUS KUMATE SUR</t>
  </si>
  <si>
    <t>CULIACAN ROSALES</t>
  </si>
  <si>
    <t>CULIACAN</t>
  </si>
  <si>
    <t xml:space="preserve">DIONISIO </t>
  </si>
  <si>
    <t>DESEANO</t>
  </si>
  <si>
    <t>COBOS</t>
  </si>
  <si>
    <t xml:space="preserve">ARFES CONSULTORES Y AUDITORES S.C. </t>
  </si>
  <si>
    <t>ACA060815DX6</t>
  </si>
  <si>
    <t>EL MANGLITO</t>
  </si>
  <si>
    <t>JUAN LIBORIO</t>
  </si>
  <si>
    <t xml:space="preserve">FENECH </t>
  </si>
  <si>
    <t>CARDOZA</t>
  </si>
  <si>
    <t xml:space="preserve">ASESORES EN RADIACIONES S.A. </t>
  </si>
  <si>
    <t>ARA800729N99</t>
  </si>
  <si>
    <t>SEVILLA</t>
  </si>
  <si>
    <t>PORTALES</t>
  </si>
  <si>
    <t>ALCALDIA BENITO JUAREZ</t>
  </si>
  <si>
    <t>CARLOS</t>
  </si>
  <si>
    <t xml:space="preserve">RODRIGUEZ </t>
  </si>
  <si>
    <t>HIDALGO</t>
  </si>
  <si>
    <t>COMERCIAL QUIMICA DEL NOROESTE S.A. DE C.V.</t>
  </si>
  <si>
    <t>CQN950926KH8</t>
  </si>
  <si>
    <t>ANGEL GARCIA ABURTO</t>
  </si>
  <si>
    <t>BALDERRAMA</t>
  </si>
  <si>
    <t>SONORA</t>
  </si>
  <si>
    <t>HERMOSILLO</t>
  </si>
  <si>
    <t xml:space="preserve">HERNAN </t>
  </si>
  <si>
    <t>LOHR</t>
  </si>
  <si>
    <t>ESCALANTE</t>
  </si>
  <si>
    <t>GRUPO RC DIAGNOSTICO POR IMAGEN S.A DE C.V.</t>
  </si>
  <si>
    <t>GRD171012PH1</t>
  </si>
  <si>
    <t>AGUAJITOS</t>
  </si>
  <si>
    <t>LOCAL 100</t>
  </si>
  <si>
    <t>ARCOS DEL SOL</t>
  </si>
  <si>
    <t xml:space="preserve">LOS CABOS </t>
  </si>
  <si>
    <t>GARZA</t>
  </si>
  <si>
    <t>ESPIRITU</t>
  </si>
  <si>
    <t xml:space="preserve">CELLEX MEDICAMENTOS, S. DE R.L. </t>
  </si>
  <si>
    <t>CME200722RVA</t>
  </si>
  <si>
    <t>PERIFERICO PONIENTE</t>
  </si>
  <si>
    <t>SAN JUAN DE OCOTAN</t>
  </si>
  <si>
    <t>LUIS ALBERTO</t>
  </si>
  <si>
    <t>BIODIST, S.A DE C.V.</t>
  </si>
  <si>
    <t>BAC920106U98</t>
  </si>
  <si>
    <t>13 DE SEPTIEMBRE</t>
  </si>
  <si>
    <t>TACUBAYA</t>
  </si>
  <si>
    <t>MIGUEL HIDALGO</t>
  </si>
  <si>
    <t xml:space="preserve">ISRAEL </t>
  </si>
  <si>
    <t>GOYTIA</t>
  </si>
  <si>
    <t>SIL</t>
  </si>
  <si>
    <t>HC LA PAZ, S.A DE C.V.</t>
  </si>
  <si>
    <t>HPA2105282C0</t>
  </si>
  <si>
    <t>INDEPENDENCIA</t>
  </si>
  <si>
    <t>JOSE ANTONIO</t>
  </si>
  <si>
    <t>OTERO</t>
  </si>
  <si>
    <t>IGLESIAS</t>
  </si>
  <si>
    <t>KERPLEX MEDICAL, S.A DE C.V.</t>
  </si>
  <si>
    <t>KME200128DC0</t>
  </si>
  <si>
    <t>ANGEL MARTINEZ VILLAREAL</t>
  </si>
  <si>
    <t>CHEPEVERA</t>
  </si>
  <si>
    <t>MONTERREY</t>
  </si>
  <si>
    <t xml:space="preserve">KHERSON </t>
  </si>
  <si>
    <t>SERRANO</t>
  </si>
  <si>
    <t>OLMEDO</t>
  </si>
  <si>
    <t>PRODUCTOS STANTON, S.A DE C.V.</t>
  </si>
  <si>
    <t>PST980309Q7A</t>
  </si>
  <si>
    <t>DE LOS MAESTROS</t>
  </si>
  <si>
    <t>ALCALDE BARRANQUITAS</t>
  </si>
  <si>
    <t>ANTONIO</t>
  </si>
  <si>
    <t xml:space="preserve">FUENTES </t>
  </si>
  <si>
    <t>VARGAS</t>
  </si>
  <si>
    <t>AMG PHARMA DE MEXICO, S.A DE C.V.</t>
  </si>
  <si>
    <t>APM200727JP6</t>
  </si>
  <si>
    <t>CONSTANTINO</t>
  </si>
  <si>
    <t>MONJARAZ</t>
  </si>
  <si>
    <t>RAMC900123EC2</t>
  </si>
  <si>
    <t>DIEGO ARMANDO</t>
  </si>
  <si>
    <t xml:space="preserve">AYALA </t>
  </si>
  <si>
    <t>AAGD921025IQ5Y</t>
  </si>
  <si>
    <t>SENDERO DIVISORIO</t>
  </si>
  <si>
    <t>BALCONES DE ANAHUAC SECTOR 2</t>
  </si>
  <si>
    <t>NUEVO LEON</t>
  </si>
  <si>
    <t>JORGE IGNACIO</t>
  </si>
  <si>
    <t>MELGOZA</t>
  </si>
  <si>
    <t>PACHECO</t>
  </si>
  <si>
    <t>MEPJ631103LJA</t>
  </si>
  <si>
    <t>TOLTECAS</t>
  </si>
  <si>
    <t>CAROLA</t>
  </si>
  <si>
    <t>ALVARO OBREGON</t>
  </si>
  <si>
    <t>MARIA HORTENCIA</t>
  </si>
  <si>
    <t>VALENZUELA</t>
  </si>
  <si>
    <t>GOVH820123KY0</t>
  </si>
  <si>
    <t>MARINA ALTA</t>
  </si>
  <si>
    <t>RESIDENCIAL MARINA SUR</t>
  </si>
  <si>
    <t>NW EDITORIAL, S.A. DE C.V.</t>
  </si>
  <si>
    <t>NED130507AZ9</t>
  </si>
  <si>
    <t xml:space="preserve">MELCHOR OCAMPO </t>
  </si>
  <si>
    <t>VERONICA ANZURES</t>
  </si>
  <si>
    <t>JOSE LUIS</t>
  </si>
  <si>
    <t>FERNANDEZ</t>
  </si>
  <si>
    <t>DE LA MAZA</t>
  </si>
  <si>
    <t xml:space="preserve">Subdirección de Recursos Materiales </t>
  </si>
  <si>
    <t>No se cuenta con la información para las columnas; I, AD, AE, AF, AJ, AK, AM, AO, AP, AQ, y para las  filas en blanco y con   (ND), en apego a los Artículos  15 y 16  de la Ley de Transparencia y Acceso a la Informacíón Pública del Estado de Baja C</t>
  </si>
  <si>
    <t>PROMOTORA AMBIENTAL DE LA LAGUNA, S.A. DE C.V.</t>
  </si>
  <si>
    <t>PAL940723AG1</t>
  </si>
  <si>
    <t>ANTONIO L RODRIGUEZ</t>
  </si>
  <si>
    <t>SANTA MARIA</t>
  </si>
  <si>
    <t>LUIS RODOLFO</t>
  </si>
  <si>
    <t xml:space="preserve">GALVEZ 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</si>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</sst>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14" fontId="3" fillId="0" borderId="0" xfId="0" applyNumberFormat="1" applyFont="1" applyBorder="1"/>
    <xf numFmtId="0" fontId="0" fillId="3" borderId="0" xfId="0" applyFill="1"/>
    <xf numFmtId="0" fontId="0" fillId="0" borderId="0" xfId="0" applyProtection="1"/>
    <xf numFmtId="0" fontId="0" fillId="3" borderId="0" xfId="0" applyFill="1" applyAlignment="1"/>
    <xf numFmtId="0" fontId="0" fillId="3" borderId="0" xfId="0" applyFont="1" applyFill="1" applyBorder="1" applyAlignment="1"/>
    <xf numFmtId="0" fontId="0" fillId="3" borderId="0" xfId="0" applyFill="1" applyProtection="1"/>
    <xf numFmtId="0" fontId="4" fillId="0" borderId="0" xfId="0" applyFont="1"/>
    <xf numFmtId="14" fontId="0" fillId="0" borderId="0" xfId="0" applyNumberFormat="1"/>
    <xf numFmtId="0" fontId="3" fillId="0" borderId="0" xfId="0" applyFont="1" applyBorder="1" applyProtection="1"/>
    <xf numFmtId="0" fontId="0" fillId="3" borderId="0" xfId="0" applyFont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b3/Transparencia%20Isabel%20(para%20subir)/2022/4/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b3/Transparencia%20Isabel%20(para%20subir)/2020-2021/1/Finalizados/LTAIPBCSFXXXII%20(punto)/Formato%20Padr&#243;n%20de%20proveedores%20y%20contratist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AppData/Local/Microsoft/Windows/INetCache/Content.MSO/Copia%20de%20LTAIPBCSA75FXXXVI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opez/Desktop/TRANSPARENCIA%202023/Copia%20de%20LTAIPBCSA75FXXXVIIA%204TO%20TRIMESTRE%202023-SAM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esktop\TRANSPARENCIA%201er%20Trimestre%202018\VACUNACION\LTAIPBCSFXXXVII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MA\Downloads\Formato%20Programas%20que%20ofrecen%20OK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ma_est/Desktop/TRANSPARENCIA/Transparencia%201er%20trimestre%202018/Transparencia_2018/LTAIPBCSA75FXXXVII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b3/Transparencia%20Isabel%20(para%20subir)/para%20hacer%20Formatos/LTAIPBCSA75FXXXI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1er%20Trimestre%202023/Formatos%201er%20Trimestre%202023/1er%20trimestre%202023%20ISS/LTAIPBCSA75FXXX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oja1"/>
    </sheetNames>
    <sheetDataSet>
      <sheetData sheetId="0" refreshError="1"/>
      <sheetData sheetId="1" refreshError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tabSelected="1" topLeftCell="A6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45200</v>
      </c>
      <c r="C8" s="3">
        <v>45291</v>
      </c>
      <c r="D8" t="s">
        <v>112</v>
      </c>
      <c r="H8" t="s">
        <v>113</v>
      </c>
      <c r="I8" t="s">
        <v>215</v>
      </c>
      <c r="J8" t="s">
        <v>216</v>
      </c>
      <c r="K8" t="s">
        <v>115</v>
      </c>
      <c r="L8" t="s">
        <v>216</v>
      </c>
      <c r="M8" s="4" t="s">
        <v>217</v>
      </c>
      <c r="N8" t="s">
        <v>136</v>
      </c>
      <c r="O8" s="5" t="s">
        <v>150</v>
      </c>
      <c r="P8" s="5" t="s">
        <v>216</v>
      </c>
      <c r="Q8" s="5" t="s">
        <v>157</v>
      </c>
      <c r="R8" s="6" t="s">
        <v>218</v>
      </c>
      <c r="S8" s="7">
        <v>2732</v>
      </c>
      <c r="U8" t="s">
        <v>182</v>
      </c>
      <c r="V8" s="8" t="s">
        <v>219</v>
      </c>
      <c r="W8" s="8" t="s">
        <v>216</v>
      </c>
      <c r="X8" s="8" t="s">
        <v>220</v>
      </c>
      <c r="Y8" s="8" t="s">
        <v>216</v>
      </c>
      <c r="Z8" s="8" t="s">
        <v>220</v>
      </c>
      <c r="AA8" s="8" t="s">
        <v>216</v>
      </c>
      <c r="AB8" t="s">
        <v>136</v>
      </c>
      <c r="AC8">
        <v>44680</v>
      </c>
      <c r="AD8" s="8" t="s">
        <v>216</v>
      </c>
      <c r="AE8" s="8" t="s">
        <v>216</v>
      </c>
      <c r="AF8" s="8" t="s">
        <v>216</v>
      </c>
      <c r="AG8" t="s">
        <v>216</v>
      </c>
      <c r="AH8" s="8" t="s">
        <v>221</v>
      </c>
      <c r="AI8" s="8" t="s">
        <v>222</v>
      </c>
      <c r="AJ8" s="8" t="s">
        <v>223</v>
      </c>
      <c r="AK8" s="8" t="s">
        <v>216</v>
      </c>
      <c r="AM8" t="s">
        <v>224</v>
      </c>
      <c r="AS8" s="9" t="s">
        <v>225</v>
      </c>
      <c r="AT8" s="10">
        <v>45308</v>
      </c>
      <c r="AU8" s="10">
        <v>45291</v>
      </c>
      <c r="AV8" t="s">
        <v>226</v>
      </c>
    </row>
    <row r="9" spans="1:48" x14ac:dyDescent="0.25">
      <c r="A9" s="2">
        <v>2023</v>
      </c>
      <c r="B9" s="3">
        <v>45200</v>
      </c>
      <c r="C9" s="3">
        <v>45291</v>
      </c>
      <c r="D9" t="s">
        <v>112</v>
      </c>
      <c r="H9" t="s">
        <v>113</v>
      </c>
      <c r="I9" t="s">
        <v>227</v>
      </c>
      <c r="J9" t="s">
        <v>216</v>
      </c>
      <c r="K9" t="s">
        <v>115</v>
      </c>
      <c r="L9" t="s">
        <v>216</v>
      </c>
      <c r="M9" s="4" t="s">
        <v>228</v>
      </c>
      <c r="N9" t="s">
        <v>136</v>
      </c>
      <c r="O9" s="5" t="s">
        <v>150</v>
      </c>
      <c r="P9" s="5" t="s">
        <v>216</v>
      </c>
      <c r="Q9" s="5" t="s">
        <v>157</v>
      </c>
      <c r="R9" s="6" t="s">
        <v>229</v>
      </c>
      <c r="S9" s="7">
        <v>2828</v>
      </c>
      <c r="U9" t="s">
        <v>182</v>
      </c>
      <c r="V9" s="8" t="s">
        <v>230</v>
      </c>
      <c r="W9" s="8" t="s">
        <v>216</v>
      </c>
      <c r="X9" s="8" t="s">
        <v>220</v>
      </c>
      <c r="Y9" s="8" t="s">
        <v>216</v>
      </c>
      <c r="Z9" s="8" t="s">
        <v>220</v>
      </c>
      <c r="AA9" s="8" t="s">
        <v>216</v>
      </c>
      <c r="AB9" t="s">
        <v>136</v>
      </c>
      <c r="AC9">
        <v>44630</v>
      </c>
      <c r="AD9" s="8" t="s">
        <v>216</v>
      </c>
      <c r="AE9" s="8" t="s">
        <v>216</v>
      </c>
      <c r="AF9" s="8" t="s">
        <v>216</v>
      </c>
      <c r="AG9" s="8" t="s">
        <v>216</v>
      </c>
      <c r="AH9" s="8" t="s">
        <v>231</v>
      </c>
      <c r="AI9" s="8" t="s">
        <v>232</v>
      </c>
      <c r="AJ9" s="8" t="s">
        <v>232</v>
      </c>
      <c r="AK9" s="8" t="s">
        <v>216</v>
      </c>
      <c r="AM9" s="8" t="s">
        <v>224</v>
      </c>
      <c r="AS9" s="9" t="s">
        <v>225</v>
      </c>
      <c r="AT9" s="10">
        <v>45308</v>
      </c>
      <c r="AU9" s="10">
        <v>45291</v>
      </c>
      <c r="AV9" t="s">
        <v>226</v>
      </c>
    </row>
    <row r="10" spans="1:48" x14ac:dyDescent="0.25">
      <c r="A10" s="2">
        <v>2023</v>
      </c>
      <c r="B10" s="3">
        <v>45200</v>
      </c>
      <c r="C10" s="3">
        <v>45291</v>
      </c>
      <c r="D10" t="s">
        <v>112</v>
      </c>
      <c r="H10" t="s">
        <v>113</v>
      </c>
      <c r="I10" t="s">
        <v>233</v>
      </c>
      <c r="J10" t="s">
        <v>216</v>
      </c>
      <c r="K10" t="s">
        <v>115</v>
      </c>
      <c r="L10" t="s">
        <v>216</v>
      </c>
      <c r="M10" s="4" t="s">
        <v>234</v>
      </c>
      <c r="N10" t="s">
        <v>131</v>
      </c>
      <c r="O10" s="5" t="s">
        <v>150</v>
      </c>
      <c r="P10" s="5" t="s">
        <v>216</v>
      </c>
      <c r="Q10" t="s">
        <v>165</v>
      </c>
      <c r="R10" s="6" t="s">
        <v>235</v>
      </c>
      <c r="S10" s="7">
        <v>110</v>
      </c>
      <c r="U10" t="s">
        <v>182</v>
      </c>
      <c r="V10" s="8" t="s">
        <v>236</v>
      </c>
      <c r="W10" s="8" t="s">
        <v>216</v>
      </c>
      <c r="X10" s="8" t="s">
        <v>237</v>
      </c>
      <c r="Y10" s="8" t="s">
        <v>216</v>
      </c>
      <c r="Z10" s="8" t="s">
        <v>237</v>
      </c>
      <c r="AA10" s="8" t="s">
        <v>216</v>
      </c>
      <c r="AB10" t="s">
        <v>131</v>
      </c>
      <c r="AC10">
        <v>23094</v>
      </c>
      <c r="AD10" s="8" t="s">
        <v>216</v>
      </c>
      <c r="AE10" s="8" t="s">
        <v>216</v>
      </c>
      <c r="AF10" s="8" t="s">
        <v>216</v>
      </c>
      <c r="AG10" s="8" t="s">
        <v>216</v>
      </c>
      <c r="AH10" s="8" t="s">
        <v>238</v>
      </c>
      <c r="AI10" s="8" t="s">
        <v>239</v>
      </c>
      <c r="AJ10" s="8" t="s">
        <v>240</v>
      </c>
      <c r="AK10" s="8" t="s">
        <v>216</v>
      </c>
      <c r="AM10" t="s">
        <v>224</v>
      </c>
      <c r="AS10" s="9" t="s">
        <v>225</v>
      </c>
      <c r="AT10" s="10">
        <v>45308</v>
      </c>
      <c r="AU10" s="10">
        <v>45291</v>
      </c>
      <c r="AV10" t="s">
        <v>226</v>
      </c>
    </row>
    <row r="11" spans="1:48" x14ac:dyDescent="0.25">
      <c r="A11" s="2">
        <v>2023</v>
      </c>
      <c r="B11" s="3">
        <v>45200</v>
      </c>
      <c r="C11" s="3">
        <v>45291</v>
      </c>
      <c r="D11" t="s">
        <v>112</v>
      </c>
      <c r="H11" t="s">
        <v>114</v>
      </c>
      <c r="I11" t="s">
        <v>241</v>
      </c>
      <c r="J11" t="s">
        <v>216</v>
      </c>
      <c r="K11" t="s">
        <v>115</v>
      </c>
      <c r="L11" t="s">
        <v>216</v>
      </c>
      <c r="M11" s="4" t="s">
        <v>242</v>
      </c>
      <c r="N11" t="s">
        <v>147</v>
      </c>
      <c r="O11" s="5" t="s">
        <v>150</v>
      </c>
      <c r="P11" s="5" t="s">
        <v>216</v>
      </c>
      <c r="Q11" t="s">
        <v>176</v>
      </c>
      <c r="R11" s="6" t="s">
        <v>243</v>
      </c>
      <c r="S11" s="7">
        <v>3915</v>
      </c>
      <c r="U11" t="s">
        <v>182</v>
      </c>
      <c r="V11" s="8" t="s">
        <v>244</v>
      </c>
      <c r="W11" s="8" t="s">
        <v>216</v>
      </c>
      <c r="X11" s="8" t="s">
        <v>245</v>
      </c>
      <c r="Y11" s="8" t="s">
        <v>216</v>
      </c>
      <c r="Z11" s="8" t="s">
        <v>245</v>
      </c>
      <c r="AA11" s="8" t="s">
        <v>216</v>
      </c>
      <c r="AB11" t="s">
        <v>147</v>
      </c>
      <c r="AC11">
        <v>4700</v>
      </c>
      <c r="AD11" s="8" t="s">
        <v>216</v>
      </c>
      <c r="AE11" s="8" t="s">
        <v>216</v>
      </c>
      <c r="AF11" s="8" t="s">
        <v>216</v>
      </c>
      <c r="AG11" s="8" t="s">
        <v>216</v>
      </c>
      <c r="AH11" s="8" t="s">
        <v>246</v>
      </c>
      <c r="AI11" s="8" t="s">
        <v>247</v>
      </c>
      <c r="AJ11" s="8" t="s">
        <v>248</v>
      </c>
      <c r="AK11" s="8" t="s">
        <v>216</v>
      </c>
      <c r="AM11" s="8" t="s">
        <v>224</v>
      </c>
      <c r="AS11" s="9" t="s">
        <v>225</v>
      </c>
      <c r="AT11" s="10">
        <v>45308</v>
      </c>
      <c r="AU11" s="10">
        <v>45291</v>
      </c>
      <c r="AV11" t="s">
        <v>226</v>
      </c>
    </row>
    <row r="12" spans="1:48" x14ac:dyDescent="0.25">
      <c r="A12" s="2">
        <v>2023</v>
      </c>
      <c r="B12" s="3">
        <v>45200</v>
      </c>
      <c r="C12" s="3">
        <v>45291</v>
      </c>
      <c r="D12" t="s">
        <v>112</v>
      </c>
      <c r="H12" t="s">
        <v>113</v>
      </c>
      <c r="I12" t="s">
        <v>249</v>
      </c>
      <c r="J12" t="s">
        <v>216</v>
      </c>
      <c r="K12" t="s">
        <v>115</v>
      </c>
      <c r="L12" t="s">
        <v>216</v>
      </c>
      <c r="M12" s="4" t="s">
        <v>250</v>
      </c>
      <c r="N12" t="s">
        <v>136</v>
      </c>
      <c r="O12" s="5" t="s">
        <v>150</v>
      </c>
      <c r="P12" s="5" t="s">
        <v>216</v>
      </c>
      <c r="Q12" s="5" t="s">
        <v>157</v>
      </c>
      <c r="R12" s="6" t="s">
        <v>251</v>
      </c>
      <c r="S12" s="5" t="s">
        <v>252</v>
      </c>
      <c r="U12" t="s">
        <v>182</v>
      </c>
      <c r="V12" s="8" t="s">
        <v>253</v>
      </c>
      <c r="W12" s="8" t="s">
        <v>216</v>
      </c>
      <c r="X12" s="8" t="s">
        <v>220</v>
      </c>
      <c r="Y12" s="8" t="s">
        <v>216</v>
      </c>
      <c r="Z12" s="8" t="s">
        <v>220</v>
      </c>
      <c r="AA12" s="8" t="s">
        <v>216</v>
      </c>
      <c r="AB12" t="s">
        <v>136</v>
      </c>
      <c r="AD12" s="8" t="s">
        <v>216</v>
      </c>
      <c r="AE12" s="8" t="s">
        <v>216</v>
      </c>
      <c r="AF12" s="8" t="s">
        <v>216</v>
      </c>
      <c r="AG12" s="8" t="s">
        <v>216</v>
      </c>
      <c r="AH12" s="8" t="s">
        <v>254</v>
      </c>
      <c r="AI12" s="8" t="s">
        <v>255</v>
      </c>
      <c r="AJ12" s="8" t="s">
        <v>256</v>
      </c>
      <c r="AK12" s="8" t="s">
        <v>216</v>
      </c>
      <c r="AM12" t="s">
        <v>224</v>
      </c>
      <c r="AS12" s="9" t="s">
        <v>225</v>
      </c>
      <c r="AT12" s="10">
        <v>45308</v>
      </c>
      <c r="AU12" s="10">
        <v>45291</v>
      </c>
      <c r="AV12" t="s">
        <v>226</v>
      </c>
    </row>
    <row r="13" spans="1:48" x14ac:dyDescent="0.25">
      <c r="A13" s="2">
        <v>2023</v>
      </c>
      <c r="B13" s="3">
        <v>45200</v>
      </c>
      <c r="C13" s="3">
        <v>45291</v>
      </c>
      <c r="D13" t="s">
        <v>112</v>
      </c>
      <c r="H13" t="s">
        <v>113</v>
      </c>
      <c r="I13" t="s">
        <v>257</v>
      </c>
      <c r="J13" t="s">
        <v>216</v>
      </c>
      <c r="K13" t="s">
        <v>115</v>
      </c>
      <c r="L13" t="s">
        <v>216</v>
      </c>
      <c r="M13" s="4" t="s">
        <v>258</v>
      </c>
      <c r="N13" t="s">
        <v>120</v>
      </c>
      <c r="O13" s="5" t="s">
        <v>150</v>
      </c>
      <c r="P13" s="5" t="s">
        <v>216</v>
      </c>
      <c r="Q13" s="5" t="s">
        <v>157</v>
      </c>
      <c r="R13">
        <v>70</v>
      </c>
      <c r="S13" s="7">
        <v>13</v>
      </c>
      <c r="U13" t="s">
        <v>182</v>
      </c>
      <c r="V13" s="8" t="s">
        <v>259</v>
      </c>
      <c r="W13" s="8" t="s">
        <v>216</v>
      </c>
      <c r="X13" s="8" t="s">
        <v>260</v>
      </c>
      <c r="Y13" s="8" t="s">
        <v>216</v>
      </c>
      <c r="Z13" s="8" t="s">
        <v>260</v>
      </c>
      <c r="AA13" s="8" t="s">
        <v>216</v>
      </c>
      <c r="AB13" t="s">
        <v>120</v>
      </c>
      <c r="AC13">
        <v>77517</v>
      </c>
      <c r="AD13" s="8" t="s">
        <v>216</v>
      </c>
      <c r="AE13" s="8" t="s">
        <v>216</v>
      </c>
      <c r="AF13" s="8" t="s">
        <v>216</v>
      </c>
      <c r="AG13" s="8" t="s">
        <v>216</v>
      </c>
      <c r="AH13" s="8" t="s">
        <v>261</v>
      </c>
      <c r="AI13" s="8" t="s">
        <v>262</v>
      </c>
      <c r="AJ13" s="8" t="s">
        <v>263</v>
      </c>
      <c r="AK13" s="8" t="s">
        <v>216</v>
      </c>
      <c r="AM13" s="8" t="s">
        <v>224</v>
      </c>
      <c r="AS13" s="9" t="s">
        <v>225</v>
      </c>
      <c r="AT13" s="10">
        <v>45308</v>
      </c>
      <c r="AU13" s="10">
        <v>45291</v>
      </c>
      <c r="AV13" t="s">
        <v>226</v>
      </c>
    </row>
    <row r="14" spans="1:48" x14ac:dyDescent="0.25">
      <c r="A14" s="2">
        <v>2023</v>
      </c>
      <c r="B14" s="3">
        <v>45200</v>
      </c>
      <c r="C14" s="3">
        <v>45291</v>
      </c>
      <c r="D14" t="s">
        <v>112</v>
      </c>
      <c r="H14" t="s">
        <v>113</v>
      </c>
      <c r="I14" t="s">
        <v>264</v>
      </c>
      <c r="J14" t="s">
        <v>216</v>
      </c>
      <c r="K14" t="s">
        <v>115</v>
      </c>
      <c r="L14" t="s">
        <v>216</v>
      </c>
      <c r="M14" s="4" t="s">
        <v>265</v>
      </c>
      <c r="N14" t="s">
        <v>136</v>
      </c>
      <c r="O14" s="5" t="s">
        <v>150</v>
      </c>
      <c r="P14" s="5" t="s">
        <v>216</v>
      </c>
      <c r="Q14" s="5" t="s">
        <v>157</v>
      </c>
      <c r="R14" s="6" t="s">
        <v>266</v>
      </c>
      <c r="S14" s="7">
        <v>5431</v>
      </c>
      <c r="U14" t="s">
        <v>182</v>
      </c>
      <c r="V14" s="8" t="s">
        <v>267</v>
      </c>
      <c r="W14" s="8" t="s">
        <v>216</v>
      </c>
      <c r="X14" s="8" t="s">
        <v>268</v>
      </c>
      <c r="Y14" s="8" t="s">
        <v>216</v>
      </c>
      <c r="Z14" s="8" t="s">
        <v>268</v>
      </c>
      <c r="AA14" s="8" t="s">
        <v>216</v>
      </c>
      <c r="AB14" t="s">
        <v>136</v>
      </c>
      <c r="AC14">
        <v>45030</v>
      </c>
      <c r="AD14" s="8" t="s">
        <v>216</v>
      </c>
      <c r="AE14" s="8" t="s">
        <v>216</v>
      </c>
      <c r="AF14" s="8" t="s">
        <v>216</v>
      </c>
      <c r="AG14" s="8" t="s">
        <v>216</v>
      </c>
      <c r="AH14" s="8" t="s">
        <v>269</v>
      </c>
      <c r="AI14" s="8" t="s">
        <v>270</v>
      </c>
      <c r="AJ14" s="8" t="s">
        <v>271</v>
      </c>
      <c r="AK14" s="8" t="s">
        <v>216</v>
      </c>
      <c r="AM14" t="s">
        <v>224</v>
      </c>
      <c r="AS14" s="9" t="s">
        <v>225</v>
      </c>
      <c r="AT14" s="10">
        <v>45308</v>
      </c>
      <c r="AU14" s="10">
        <v>45291</v>
      </c>
      <c r="AV14" t="s">
        <v>226</v>
      </c>
    </row>
    <row r="15" spans="1:48" x14ac:dyDescent="0.25">
      <c r="A15" s="2">
        <v>2023</v>
      </c>
      <c r="B15" s="3">
        <v>45200</v>
      </c>
      <c r="C15" s="3">
        <v>45291</v>
      </c>
      <c r="D15" t="s">
        <v>112</v>
      </c>
      <c r="H15" t="s">
        <v>114</v>
      </c>
      <c r="I15" t="s">
        <v>272</v>
      </c>
      <c r="J15" t="s">
        <v>216</v>
      </c>
      <c r="K15" t="s">
        <v>115</v>
      </c>
      <c r="L15" t="s">
        <v>216</v>
      </c>
      <c r="M15" s="4" t="s">
        <v>273</v>
      </c>
      <c r="N15" t="s">
        <v>131</v>
      </c>
      <c r="O15" s="5" t="s">
        <v>150</v>
      </c>
      <c r="P15" s="5" t="s">
        <v>216</v>
      </c>
      <c r="Q15" s="5" t="s">
        <v>157</v>
      </c>
      <c r="R15" s="6" t="s">
        <v>274</v>
      </c>
      <c r="S15" s="7">
        <v>2520</v>
      </c>
      <c r="U15" t="s">
        <v>182</v>
      </c>
      <c r="V15" s="8" t="s">
        <v>275</v>
      </c>
      <c r="W15" s="8" t="s">
        <v>216</v>
      </c>
      <c r="X15" s="8" t="s">
        <v>237</v>
      </c>
      <c r="Y15" s="8" t="s">
        <v>216</v>
      </c>
      <c r="Z15" s="8" t="s">
        <v>237</v>
      </c>
      <c r="AA15" s="8" t="s">
        <v>216</v>
      </c>
      <c r="AB15" t="s">
        <v>131</v>
      </c>
      <c r="AC15">
        <v>23040</v>
      </c>
      <c r="AD15" s="8" t="s">
        <v>216</v>
      </c>
      <c r="AE15" s="8" t="s">
        <v>216</v>
      </c>
      <c r="AF15" s="8" t="s">
        <v>216</v>
      </c>
      <c r="AG15" s="8" t="s">
        <v>216</v>
      </c>
      <c r="AH15" s="8" t="s">
        <v>276</v>
      </c>
      <c r="AI15" s="8" t="s">
        <v>277</v>
      </c>
      <c r="AJ15" s="8" t="s">
        <v>278</v>
      </c>
      <c r="AK15" s="8" t="s">
        <v>216</v>
      </c>
      <c r="AM15" s="8" t="s">
        <v>224</v>
      </c>
      <c r="AS15" s="9" t="s">
        <v>225</v>
      </c>
      <c r="AT15" s="10">
        <v>45308</v>
      </c>
      <c r="AU15" s="10">
        <v>45291</v>
      </c>
      <c r="AV15" t="s">
        <v>226</v>
      </c>
    </row>
    <row r="16" spans="1:48" x14ac:dyDescent="0.25">
      <c r="A16" s="2">
        <v>2023</v>
      </c>
      <c r="B16" s="3">
        <v>45200</v>
      </c>
      <c r="C16" s="3">
        <v>45291</v>
      </c>
      <c r="D16" t="s">
        <v>112</v>
      </c>
      <c r="H16" t="s">
        <v>113</v>
      </c>
      <c r="I16" t="s">
        <v>279</v>
      </c>
      <c r="J16" t="s">
        <v>216</v>
      </c>
      <c r="K16" t="s">
        <v>115</v>
      </c>
      <c r="L16" t="s">
        <v>216</v>
      </c>
      <c r="M16" s="4" t="s">
        <v>280</v>
      </c>
      <c r="N16" t="s">
        <v>136</v>
      </c>
      <c r="O16" s="5" t="s">
        <v>150</v>
      </c>
      <c r="P16" s="5" t="s">
        <v>216</v>
      </c>
      <c r="Q16" s="5" t="s">
        <v>157</v>
      </c>
      <c r="R16" s="6" t="s">
        <v>281</v>
      </c>
      <c r="S16" s="7">
        <v>2305</v>
      </c>
      <c r="U16" t="s">
        <v>182</v>
      </c>
      <c r="V16" s="8" t="s">
        <v>282</v>
      </c>
      <c r="W16" s="8" t="s">
        <v>216</v>
      </c>
      <c r="X16" s="8" t="s">
        <v>220</v>
      </c>
      <c r="Y16" s="8" t="s">
        <v>216</v>
      </c>
      <c r="Z16" s="8" t="s">
        <v>220</v>
      </c>
      <c r="AA16" s="8" t="s">
        <v>216</v>
      </c>
      <c r="AB16" t="s">
        <v>136</v>
      </c>
      <c r="AC16">
        <v>44600</v>
      </c>
      <c r="AD16" s="8" t="s">
        <v>216</v>
      </c>
      <c r="AE16" s="8" t="s">
        <v>216</v>
      </c>
      <c r="AF16" s="8" t="s">
        <v>216</v>
      </c>
      <c r="AG16" s="8" t="s">
        <v>216</v>
      </c>
      <c r="AH16" s="8" t="s">
        <v>283</v>
      </c>
      <c r="AI16" s="8" t="s">
        <v>284</v>
      </c>
      <c r="AJ16" s="8" t="s">
        <v>285</v>
      </c>
      <c r="AK16" s="8" t="s">
        <v>216</v>
      </c>
      <c r="AM16" t="s">
        <v>224</v>
      </c>
      <c r="AS16" s="9" t="s">
        <v>225</v>
      </c>
      <c r="AT16" s="10">
        <v>45308</v>
      </c>
      <c r="AU16" s="10">
        <v>45291</v>
      </c>
      <c r="AV16" t="s">
        <v>226</v>
      </c>
    </row>
    <row r="17" spans="1:48" x14ac:dyDescent="0.25">
      <c r="A17" s="2">
        <v>2023</v>
      </c>
      <c r="B17" s="3">
        <v>45200</v>
      </c>
      <c r="C17" s="3">
        <v>45291</v>
      </c>
      <c r="D17" t="s">
        <v>112</v>
      </c>
      <c r="H17" t="s">
        <v>113</v>
      </c>
      <c r="I17" t="s">
        <v>286</v>
      </c>
      <c r="J17" t="s">
        <v>216</v>
      </c>
      <c r="K17" t="s">
        <v>115</v>
      </c>
      <c r="L17" t="s">
        <v>216</v>
      </c>
      <c r="M17" s="4" t="s">
        <v>287</v>
      </c>
      <c r="N17" t="s">
        <v>141</v>
      </c>
      <c r="O17" s="5" t="s">
        <v>150</v>
      </c>
      <c r="P17" s="5" t="s">
        <v>216</v>
      </c>
      <c r="Q17" t="s">
        <v>165</v>
      </c>
      <c r="R17" s="6" t="s">
        <v>288</v>
      </c>
      <c r="S17" s="7">
        <v>8</v>
      </c>
      <c r="U17" t="s">
        <v>182</v>
      </c>
      <c r="V17" s="8" t="s">
        <v>289</v>
      </c>
      <c r="W17" s="8" t="s">
        <v>216</v>
      </c>
      <c r="X17" s="8" t="s">
        <v>290</v>
      </c>
      <c r="Y17" s="8" t="s">
        <v>216</v>
      </c>
      <c r="Z17" s="8" t="s">
        <v>290</v>
      </c>
      <c r="AA17" s="8" t="s">
        <v>216</v>
      </c>
      <c r="AB17" t="s">
        <v>141</v>
      </c>
      <c r="AC17">
        <v>81000</v>
      </c>
      <c r="AD17" s="8" t="s">
        <v>216</v>
      </c>
      <c r="AE17" s="8" t="s">
        <v>216</v>
      </c>
      <c r="AF17" s="8" t="s">
        <v>216</v>
      </c>
      <c r="AG17" s="8" t="s">
        <v>216</v>
      </c>
      <c r="AH17" s="8" t="s">
        <v>291</v>
      </c>
      <c r="AI17" s="8" t="s">
        <v>292</v>
      </c>
      <c r="AJ17" s="8" t="s">
        <v>293</v>
      </c>
      <c r="AK17" s="8" t="s">
        <v>216</v>
      </c>
      <c r="AM17" t="s">
        <v>224</v>
      </c>
      <c r="AS17" s="9" t="s">
        <v>225</v>
      </c>
      <c r="AT17" s="10">
        <v>45308</v>
      </c>
      <c r="AU17" s="10">
        <v>45291</v>
      </c>
      <c r="AV17" t="s">
        <v>226</v>
      </c>
    </row>
    <row r="18" spans="1:48" x14ac:dyDescent="0.25">
      <c r="A18" s="2">
        <v>2023</v>
      </c>
      <c r="B18" s="3">
        <v>45200</v>
      </c>
      <c r="C18" s="3">
        <v>45291</v>
      </c>
      <c r="D18" t="s">
        <v>112</v>
      </c>
      <c r="H18" t="s">
        <v>114</v>
      </c>
      <c r="I18" t="s">
        <v>294</v>
      </c>
      <c r="J18" t="s">
        <v>216</v>
      </c>
      <c r="K18" t="s">
        <v>115</v>
      </c>
      <c r="L18" t="s">
        <v>216</v>
      </c>
      <c r="M18" s="4" t="s">
        <v>295</v>
      </c>
      <c r="N18" t="s">
        <v>136</v>
      </c>
      <c r="O18" s="5" t="s">
        <v>150</v>
      </c>
      <c r="P18" s="5" t="s">
        <v>216</v>
      </c>
      <c r="Q18" s="5" t="s">
        <v>176</v>
      </c>
      <c r="R18" s="6" t="s">
        <v>296</v>
      </c>
      <c r="S18" s="7">
        <v>1055</v>
      </c>
      <c r="U18" t="s">
        <v>182</v>
      </c>
      <c r="V18" s="8" t="s">
        <v>297</v>
      </c>
      <c r="W18" s="8" t="s">
        <v>216</v>
      </c>
      <c r="X18" s="8" t="s">
        <v>220</v>
      </c>
      <c r="Y18" s="8" t="s">
        <v>216</v>
      </c>
      <c r="Z18" s="8" t="s">
        <v>220</v>
      </c>
      <c r="AA18" s="8" t="s">
        <v>216</v>
      </c>
      <c r="AB18" s="8" t="s">
        <v>136</v>
      </c>
      <c r="AC18">
        <v>44520</v>
      </c>
      <c r="AD18" s="8" t="s">
        <v>216</v>
      </c>
      <c r="AE18" s="8" t="s">
        <v>216</v>
      </c>
      <c r="AF18" s="8" t="s">
        <v>216</v>
      </c>
      <c r="AG18" s="8" t="s">
        <v>216</v>
      </c>
      <c r="AH18" s="8" t="s">
        <v>298</v>
      </c>
      <c r="AI18" s="8" t="s">
        <v>299</v>
      </c>
      <c r="AJ18" s="8" t="s">
        <v>300</v>
      </c>
      <c r="AK18" s="8" t="s">
        <v>216</v>
      </c>
      <c r="AM18" s="8" t="s">
        <v>224</v>
      </c>
      <c r="AS18" s="9" t="s">
        <v>225</v>
      </c>
      <c r="AT18" s="10">
        <v>45308</v>
      </c>
      <c r="AU18" s="10">
        <v>45291</v>
      </c>
      <c r="AV18" t="s">
        <v>226</v>
      </c>
    </row>
    <row r="19" spans="1:48" x14ac:dyDescent="0.25">
      <c r="A19" s="2">
        <v>2023</v>
      </c>
      <c r="B19" s="3">
        <v>45200</v>
      </c>
      <c r="C19" s="3">
        <v>45291</v>
      </c>
      <c r="D19" t="s">
        <v>112</v>
      </c>
      <c r="H19" t="s">
        <v>113</v>
      </c>
      <c r="I19" t="s">
        <v>301</v>
      </c>
      <c r="J19" t="s">
        <v>216</v>
      </c>
      <c r="K19" t="s">
        <v>115</v>
      </c>
      <c r="L19" t="s">
        <v>216</v>
      </c>
      <c r="M19" s="4" t="s">
        <v>302</v>
      </c>
      <c r="N19" t="s">
        <v>147</v>
      </c>
      <c r="O19" s="5" t="s">
        <v>150</v>
      </c>
      <c r="P19" s="5" t="s">
        <v>216</v>
      </c>
      <c r="Q19" s="5" t="s">
        <v>157</v>
      </c>
      <c r="R19" s="6" t="s">
        <v>303</v>
      </c>
      <c r="S19" s="7">
        <v>7</v>
      </c>
      <c r="U19" t="s">
        <v>182</v>
      </c>
      <c r="V19" s="8" t="s">
        <v>304</v>
      </c>
      <c r="W19" s="8" t="s">
        <v>216</v>
      </c>
      <c r="X19" s="8" t="s">
        <v>305</v>
      </c>
      <c r="Y19" s="8" t="s">
        <v>216</v>
      </c>
      <c r="Z19" s="8" t="s">
        <v>305</v>
      </c>
      <c r="AA19" s="8" t="s">
        <v>216</v>
      </c>
      <c r="AB19" s="8" t="s">
        <v>147</v>
      </c>
      <c r="AC19">
        <v>6030</v>
      </c>
      <c r="AD19" s="8" t="s">
        <v>216</v>
      </c>
      <c r="AE19" s="8" t="s">
        <v>216</v>
      </c>
      <c r="AF19" s="8" t="s">
        <v>216</v>
      </c>
      <c r="AG19" s="8" t="s">
        <v>216</v>
      </c>
      <c r="AH19" s="8" t="s">
        <v>306</v>
      </c>
      <c r="AI19" s="8" t="s">
        <v>307</v>
      </c>
      <c r="AJ19" s="8" t="s">
        <v>308</v>
      </c>
      <c r="AK19" s="8" t="s">
        <v>216</v>
      </c>
      <c r="AM19" t="s">
        <v>224</v>
      </c>
      <c r="AS19" s="9" t="s">
        <v>225</v>
      </c>
      <c r="AT19" s="10">
        <v>45308</v>
      </c>
      <c r="AU19" s="10">
        <v>45291</v>
      </c>
      <c r="AV19" t="s">
        <v>226</v>
      </c>
    </row>
    <row r="20" spans="1:48" x14ac:dyDescent="0.25">
      <c r="A20" s="11">
        <v>2023</v>
      </c>
      <c r="B20" s="3">
        <v>45200</v>
      </c>
      <c r="C20" s="3">
        <v>45291</v>
      </c>
      <c r="D20" t="s">
        <v>111</v>
      </c>
      <c r="E20" t="s">
        <v>309</v>
      </c>
      <c r="F20" t="s">
        <v>310</v>
      </c>
      <c r="G20" t="s">
        <v>311</v>
      </c>
      <c r="H20" t="s">
        <v>114</v>
      </c>
      <c r="J20" t="s">
        <v>216</v>
      </c>
      <c r="K20" t="s">
        <v>115</v>
      </c>
      <c r="L20" t="s">
        <v>216</v>
      </c>
      <c r="M20" s="4" t="s">
        <v>312</v>
      </c>
      <c r="N20" t="s">
        <v>131</v>
      </c>
      <c r="O20" s="5" t="s">
        <v>150</v>
      </c>
      <c r="P20" t="s">
        <v>216</v>
      </c>
      <c r="Q20" t="s">
        <v>157</v>
      </c>
      <c r="R20" s="6" t="s">
        <v>313</v>
      </c>
      <c r="S20" s="12">
        <v>1180</v>
      </c>
      <c r="U20" t="s">
        <v>182</v>
      </c>
      <c r="V20" s="8" t="s">
        <v>314</v>
      </c>
      <c r="W20" t="s">
        <v>216</v>
      </c>
      <c r="X20" t="s">
        <v>237</v>
      </c>
      <c r="Y20" t="s">
        <v>216</v>
      </c>
      <c r="Z20" s="8" t="s">
        <v>237</v>
      </c>
      <c r="AA20" t="s">
        <v>216</v>
      </c>
      <c r="AB20" t="s">
        <v>131</v>
      </c>
      <c r="AC20">
        <v>23060</v>
      </c>
      <c r="AD20" t="s">
        <v>216</v>
      </c>
      <c r="AE20" t="s">
        <v>216</v>
      </c>
      <c r="AF20" t="s">
        <v>216</v>
      </c>
      <c r="AG20" t="s">
        <v>216</v>
      </c>
      <c r="AK20" t="s">
        <v>216</v>
      </c>
      <c r="AS20" s="9" t="s">
        <v>225</v>
      </c>
      <c r="AT20" s="10">
        <v>45308</v>
      </c>
      <c r="AU20" s="10">
        <v>45291</v>
      </c>
      <c r="AV20" t="s">
        <v>226</v>
      </c>
    </row>
    <row r="21" spans="1:48" x14ac:dyDescent="0.25">
      <c r="A21" s="11">
        <v>2023</v>
      </c>
      <c r="B21" s="3">
        <v>45200</v>
      </c>
      <c r="C21" s="3">
        <v>45291</v>
      </c>
      <c r="D21" t="s">
        <v>111</v>
      </c>
      <c r="E21" t="s">
        <v>315</v>
      </c>
      <c r="F21" t="s">
        <v>316</v>
      </c>
      <c r="G21" t="s">
        <v>317</v>
      </c>
      <c r="H21" t="s">
        <v>114</v>
      </c>
      <c r="J21" t="s">
        <v>216</v>
      </c>
      <c r="K21" t="s">
        <v>115</v>
      </c>
      <c r="L21" t="s">
        <v>216</v>
      </c>
      <c r="M21" s="4" t="s">
        <v>318</v>
      </c>
      <c r="N21" t="s">
        <v>131</v>
      </c>
      <c r="O21" s="5" t="s">
        <v>150</v>
      </c>
      <c r="P21" t="s">
        <v>216</v>
      </c>
      <c r="Q21" t="s">
        <v>165</v>
      </c>
      <c r="R21" s="6" t="s">
        <v>319</v>
      </c>
      <c r="U21" t="s">
        <v>182</v>
      </c>
      <c r="V21" s="8" t="s">
        <v>314</v>
      </c>
      <c r="W21" t="s">
        <v>216</v>
      </c>
      <c r="X21" s="8" t="s">
        <v>237</v>
      </c>
      <c r="Y21" t="s">
        <v>216</v>
      </c>
      <c r="Z21" s="8" t="s">
        <v>237</v>
      </c>
      <c r="AA21" t="s">
        <v>216</v>
      </c>
      <c r="AB21" s="8" t="s">
        <v>131</v>
      </c>
      <c r="AC21">
        <v>23060</v>
      </c>
      <c r="AD21" t="s">
        <v>216</v>
      </c>
      <c r="AE21" t="s">
        <v>216</v>
      </c>
      <c r="AF21" t="s">
        <v>216</v>
      </c>
      <c r="AG21" t="s">
        <v>216</v>
      </c>
      <c r="AK21" t="s">
        <v>216</v>
      </c>
      <c r="AS21" s="9" t="s">
        <v>225</v>
      </c>
      <c r="AT21" s="10">
        <v>45308</v>
      </c>
      <c r="AU21" s="10">
        <v>45291</v>
      </c>
      <c r="AV21" t="s">
        <v>226</v>
      </c>
    </row>
    <row r="22" spans="1:48" x14ac:dyDescent="0.25">
      <c r="A22" s="11">
        <v>2023</v>
      </c>
      <c r="B22" s="3">
        <v>45200</v>
      </c>
      <c r="C22" s="3">
        <v>45291</v>
      </c>
      <c r="D22" t="s">
        <v>111</v>
      </c>
      <c r="E22" t="s">
        <v>320</v>
      </c>
      <c r="F22" t="s">
        <v>321</v>
      </c>
      <c r="G22" t="s">
        <v>322</v>
      </c>
      <c r="H22" t="s">
        <v>114</v>
      </c>
      <c r="J22" t="s">
        <v>216</v>
      </c>
      <c r="K22" t="s">
        <v>115</v>
      </c>
      <c r="L22" t="s">
        <v>216</v>
      </c>
      <c r="M22" s="4" t="s">
        <v>323</v>
      </c>
      <c r="N22" t="s">
        <v>131</v>
      </c>
      <c r="O22" s="5" t="s">
        <v>150</v>
      </c>
      <c r="P22" t="s">
        <v>216</v>
      </c>
      <c r="Q22" t="s">
        <v>157</v>
      </c>
      <c r="R22" s="6" t="s">
        <v>324</v>
      </c>
      <c r="U22" t="s">
        <v>182</v>
      </c>
      <c r="V22" s="8" t="s">
        <v>325</v>
      </c>
      <c r="W22" t="s">
        <v>216</v>
      </c>
      <c r="X22" s="8" t="s">
        <v>326</v>
      </c>
      <c r="Y22" t="s">
        <v>216</v>
      </c>
      <c r="Z22" s="8" t="s">
        <v>326</v>
      </c>
      <c r="AA22" t="s">
        <v>216</v>
      </c>
      <c r="AB22" s="8" t="s">
        <v>131</v>
      </c>
      <c r="AC22">
        <v>23406</v>
      </c>
      <c r="AD22" t="s">
        <v>216</v>
      </c>
      <c r="AE22" t="s">
        <v>216</v>
      </c>
      <c r="AF22" t="s">
        <v>216</v>
      </c>
      <c r="AG22" t="s">
        <v>216</v>
      </c>
      <c r="AK22" t="s">
        <v>216</v>
      </c>
      <c r="AS22" s="9" t="s">
        <v>225</v>
      </c>
      <c r="AT22" s="10">
        <v>45308</v>
      </c>
      <c r="AU22" s="10">
        <v>45291</v>
      </c>
      <c r="AV22" t="s">
        <v>226</v>
      </c>
    </row>
    <row r="23" spans="1:48" x14ac:dyDescent="0.25">
      <c r="A23" s="11">
        <v>2023</v>
      </c>
      <c r="B23" s="3">
        <v>45200</v>
      </c>
      <c r="C23" s="3">
        <v>45291</v>
      </c>
      <c r="D23" t="s">
        <v>111</v>
      </c>
      <c r="E23" t="s">
        <v>327</v>
      </c>
      <c r="F23" t="s">
        <v>328</v>
      </c>
      <c r="G23" t="s">
        <v>329</v>
      </c>
      <c r="H23" t="s">
        <v>113</v>
      </c>
      <c r="J23" t="s">
        <v>216</v>
      </c>
      <c r="K23" t="s">
        <v>115</v>
      </c>
      <c r="L23" t="s">
        <v>216</v>
      </c>
      <c r="M23" s="4" t="s">
        <v>330</v>
      </c>
      <c r="N23" t="s">
        <v>131</v>
      </c>
      <c r="O23" s="5" t="s">
        <v>150</v>
      </c>
      <c r="P23" t="s">
        <v>216</v>
      </c>
      <c r="Q23" t="s">
        <v>157</v>
      </c>
      <c r="R23" s="6" t="s">
        <v>331</v>
      </c>
      <c r="S23" s="12">
        <v>3885</v>
      </c>
      <c r="U23" t="s">
        <v>182</v>
      </c>
      <c r="V23" s="8" t="s">
        <v>332</v>
      </c>
      <c r="W23" t="s">
        <v>216</v>
      </c>
      <c r="X23" s="8" t="s">
        <v>237</v>
      </c>
      <c r="Y23" t="s">
        <v>216</v>
      </c>
      <c r="Z23" s="8" t="s">
        <v>237</v>
      </c>
      <c r="AA23" t="s">
        <v>216</v>
      </c>
      <c r="AB23" s="8" t="s">
        <v>131</v>
      </c>
      <c r="AC23">
        <v>23070</v>
      </c>
      <c r="AD23" t="s">
        <v>216</v>
      </c>
      <c r="AE23" t="s">
        <v>216</v>
      </c>
      <c r="AF23" t="s">
        <v>216</v>
      </c>
      <c r="AG23" t="s">
        <v>216</v>
      </c>
      <c r="AK23" t="s">
        <v>216</v>
      </c>
      <c r="AS23" s="9" t="s">
        <v>225</v>
      </c>
      <c r="AT23" s="10">
        <v>45308</v>
      </c>
      <c r="AU23" s="10">
        <v>45291</v>
      </c>
      <c r="AV23" t="s">
        <v>226</v>
      </c>
    </row>
    <row r="24" spans="1:48" x14ac:dyDescent="0.25">
      <c r="A24" s="11">
        <v>2023</v>
      </c>
      <c r="B24" s="3">
        <v>45200</v>
      </c>
      <c r="C24" s="3">
        <v>45291</v>
      </c>
      <c r="D24" t="s">
        <v>111</v>
      </c>
      <c r="E24" t="s">
        <v>333</v>
      </c>
      <c r="F24" t="s">
        <v>334</v>
      </c>
      <c r="G24" t="s">
        <v>335</v>
      </c>
      <c r="H24" t="s">
        <v>113</v>
      </c>
      <c r="J24" t="s">
        <v>216</v>
      </c>
      <c r="K24" t="s">
        <v>115</v>
      </c>
      <c r="L24" t="s">
        <v>216</v>
      </c>
      <c r="M24" s="4" t="s">
        <v>336</v>
      </c>
      <c r="N24" t="s">
        <v>131</v>
      </c>
      <c r="O24" s="5" t="s">
        <v>150</v>
      </c>
      <c r="P24" t="s">
        <v>216</v>
      </c>
      <c r="Q24" t="s">
        <v>157</v>
      </c>
      <c r="R24" s="6" t="s">
        <v>337</v>
      </c>
      <c r="S24" s="12">
        <v>133</v>
      </c>
      <c r="U24" t="s">
        <v>182</v>
      </c>
      <c r="V24" s="8" t="s">
        <v>338</v>
      </c>
      <c r="W24" t="s">
        <v>216</v>
      </c>
      <c r="X24" s="8" t="s">
        <v>237</v>
      </c>
      <c r="Y24" t="s">
        <v>216</v>
      </c>
      <c r="Z24" s="8" t="s">
        <v>237</v>
      </c>
      <c r="AA24" t="s">
        <v>216</v>
      </c>
      <c r="AB24" s="8" t="s">
        <v>131</v>
      </c>
      <c r="AC24">
        <v>23078</v>
      </c>
      <c r="AD24" t="s">
        <v>216</v>
      </c>
      <c r="AE24" t="s">
        <v>216</v>
      </c>
      <c r="AF24" t="s">
        <v>216</v>
      </c>
      <c r="AG24" t="s">
        <v>216</v>
      </c>
      <c r="AK24" t="s">
        <v>216</v>
      </c>
      <c r="AS24" s="9" t="s">
        <v>225</v>
      </c>
      <c r="AT24" s="10">
        <v>45308</v>
      </c>
      <c r="AU24" s="10">
        <v>45291</v>
      </c>
      <c r="AV24" t="s">
        <v>226</v>
      </c>
    </row>
    <row r="25" spans="1:48" s="13" customFormat="1" x14ac:dyDescent="0.25">
      <c r="A25" s="13">
        <v>2023</v>
      </c>
      <c r="B25" s="10">
        <v>45108</v>
      </c>
      <c r="C25" s="10">
        <v>45199</v>
      </c>
      <c r="D25" s="13" t="s">
        <v>111</v>
      </c>
      <c r="E25" s="13" t="s">
        <v>339</v>
      </c>
      <c r="F25" s="13" t="s">
        <v>340</v>
      </c>
      <c r="G25" s="13" t="s">
        <v>341</v>
      </c>
      <c r="H25" s="13" t="s">
        <v>114</v>
      </c>
      <c r="J25" s="13" t="s">
        <v>216</v>
      </c>
      <c r="K25" s="13" t="s">
        <v>115</v>
      </c>
      <c r="L25" s="13" t="s">
        <v>216</v>
      </c>
      <c r="M25" s="13" t="s">
        <v>342</v>
      </c>
      <c r="N25" s="13" t="s">
        <v>131</v>
      </c>
      <c r="O25" s="13" t="s">
        <v>150</v>
      </c>
      <c r="P25" s="13" t="s">
        <v>216</v>
      </c>
      <c r="Q25" s="13" t="s">
        <v>157</v>
      </c>
      <c r="R25" s="13" t="s">
        <v>343</v>
      </c>
      <c r="S25" s="13">
        <v>845</v>
      </c>
      <c r="U25" s="13" t="s">
        <v>182</v>
      </c>
      <c r="V25" s="13" t="s">
        <v>314</v>
      </c>
      <c r="W25" s="13" t="s">
        <v>216</v>
      </c>
      <c r="X25" s="13" t="s">
        <v>237</v>
      </c>
      <c r="Y25" s="13" t="s">
        <v>216</v>
      </c>
      <c r="Z25" s="13" t="s">
        <v>237</v>
      </c>
      <c r="AA25" s="13" t="s">
        <v>216</v>
      </c>
      <c r="AB25" s="13" t="s">
        <v>131</v>
      </c>
      <c r="AC25" s="13">
        <v>23060</v>
      </c>
      <c r="AD25" s="13" t="s">
        <v>216</v>
      </c>
      <c r="AE25" s="13" t="s">
        <v>216</v>
      </c>
      <c r="AF25" s="13" t="s">
        <v>216</v>
      </c>
      <c r="AG25" s="13" t="s">
        <v>216</v>
      </c>
      <c r="AK25" s="13" t="s">
        <v>216</v>
      </c>
      <c r="AS25" s="13" t="s">
        <v>344</v>
      </c>
      <c r="AT25" s="10">
        <v>45223</v>
      </c>
      <c r="AU25" s="10">
        <v>45199</v>
      </c>
      <c r="AV25" s="13" t="s">
        <v>226</v>
      </c>
    </row>
    <row r="26" spans="1:48" s="13" customFormat="1" x14ac:dyDescent="0.25">
      <c r="A26" s="13">
        <v>2023</v>
      </c>
      <c r="B26" s="10">
        <v>45108</v>
      </c>
      <c r="C26" s="10">
        <v>45199</v>
      </c>
      <c r="D26" s="13" t="s">
        <v>111</v>
      </c>
      <c r="E26" s="13" t="s">
        <v>333</v>
      </c>
      <c r="F26" s="13" t="s">
        <v>345</v>
      </c>
      <c r="G26" s="13" t="s">
        <v>335</v>
      </c>
      <c r="H26" s="13" t="s">
        <v>113</v>
      </c>
      <c r="J26" s="13" t="s">
        <v>216</v>
      </c>
      <c r="K26" s="13" t="s">
        <v>115</v>
      </c>
      <c r="L26" s="13" t="s">
        <v>216</v>
      </c>
      <c r="M26" s="13" t="s">
        <v>336</v>
      </c>
      <c r="N26" s="13" t="s">
        <v>131</v>
      </c>
      <c r="O26" s="13" t="s">
        <v>150</v>
      </c>
      <c r="P26" s="13" t="s">
        <v>216</v>
      </c>
      <c r="Q26" s="13" t="s">
        <v>157</v>
      </c>
      <c r="R26" s="13" t="s">
        <v>346</v>
      </c>
      <c r="S26" s="13" t="s">
        <v>347</v>
      </c>
      <c r="U26" s="13" t="s">
        <v>182</v>
      </c>
      <c r="V26" s="13" t="s">
        <v>348</v>
      </c>
      <c r="W26" s="13" t="s">
        <v>216</v>
      </c>
      <c r="X26" s="13" t="s">
        <v>237</v>
      </c>
      <c r="Y26" s="13" t="s">
        <v>216</v>
      </c>
      <c r="Z26" s="13" t="s">
        <v>237</v>
      </c>
      <c r="AA26" s="13" t="s">
        <v>216</v>
      </c>
      <c r="AB26" s="13" t="s">
        <v>131</v>
      </c>
      <c r="AC26" s="13">
        <v>23078</v>
      </c>
      <c r="AD26" s="13" t="s">
        <v>216</v>
      </c>
      <c r="AE26" s="13" t="s">
        <v>216</v>
      </c>
      <c r="AF26" s="13" t="s">
        <v>216</v>
      </c>
      <c r="AG26" s="13" t="s">
        <v>216</v>
      </c>
      <c r="AK26" s="13" t="s">
        <v>216</v>
      </c>
      <c r="AS26" s="13" t="s">
        <v>344</v>
      </c>
      <c r="AT26" s="10">
        <v>45223</v>
      </c>
      <c r="AU26" s="10">
        <v>45199</v>
      </c>
      <c r="AV26" s="13" t="s">
        <v>226</v>
      </c>
    </row>
    <row r="27" spans="1:48" s="13" customFormat="1" x14ac:dyDescent="0.25">
      <c r="A27" s="13">
        <v>2023</v>
      </c>
      <c r="B27" s="10">
        <v>45108</v>
      </c>
      <c r="C27" s="10">
        <v>45199</v>
      </c>
      <c r="D27" s="13" t="s">
        <v>111</v>
      </c>
      <c r="E27" s="13" t="s">
        <v>349</v>
      </c>
      <c r="F27" s="13" t="s">
        <v>350</v>
      </c>
      <c r="G27" s="13" t="s">
        <v>351</v>
      </c>
      <c r="H27" s="13" t="s">
        <v>113</v>
      </c>
      <c r="J27" s="13" t="s">
        <v>216</v>
      </c>
      <c r="K27" s="13" t="s">
        <v>115</v>
      </c>
      <c r="L27" s="13" t="s">
        <v>216</v>
      </c>
      <c r="M27" s="13" t="s">
        <v>352</v>
      </c>
      <c r="N27" s="13" t="s">
        <v>131</v>
      </c>
      <c r="O27" s="13" t="s">
        <v>150</v>
      </c>
      <c r="P27" s="13" t="s">
        <v>216</v>
      </c>
      <c r="Q27" s="13" t="s">
        <v>169</v>
      </c>
      <c r="R27" s="13" t="s">
        <v>353</v>
      </c>
      <c r="U27" s="13" t="s">
        <v>182</v>
      </c>
      <c r="V27" s="13" t="s">
        <v>354</v>
      </c>
      <c r="W27" s="13" t="s">
        <v>216</v>
      </c>
      <c r="X27" s="13" t="s">
        <v>237</v>
      </c>
      <c r="Y27" s="13" t="s">
        <v>216</v>
      </c>
      <c r="Z27" s="13" t="s">
        <v>237</v>
      </c>
      <c r="AA27" s="13" t="s">
        <v>216</v>
      </c>
      <c r="AB27" s="13" t="s">
        <v>131</v>
      </c>
      <c r="AC27" s="13">
        <v>23010</v>
      </c>
      <c r="AD27" s="13" t="s">
        <v>216</v>
      </c>
      <c r="AE27" s="13" t="s">
        <v>216</v>
      </c>
      <c r="AF27" s="13" t="s">
        <v>216</v>
      </c>
      <c r="AG27" s="13" t="s">
        <v>216</v>
      </c>
      <c r="AK27" s="13" t="s">
        <v>216</v>
      </c>
      <c r="AS27" s="13" t="s">
        <v>344</v>
      </c>
      <c r="AT27" s="10">
        <v>45223</v>
      </c>
      <c r="AU27" s="10">
        <v>45199</v>
      </c>
      <c r="AV27" s="13" t="s">
        <v>226</v>
      </c>
    </row>
    <row r="28" spans="1:48" s="13" customFormat="1" x14ac:dyDescent="0.25">
      <c r="A28" s="13">
        <v>2023</v>
      </c>
      <c r="B28" s="10">
        <v>45108</v>
      </c>
      <c r="C28" s="10">
        <v>45199</v>
      </c>
      <c r="D28" s="13" t="s">
        <v>111</v>
      </c>
      <c r="E28" s="13" t="s">
        <v>355</v>
      </c>
      <c r="F28" s="13" t="s">
        <v>356</v>
      </c>
      <c r="G28" s="13" t="s">
        <v>357</v>
      </c>
      <c r="H28" s="13" t="s">
        <v>113</v>
      </c>
      <c r="J28" s="13" t="s">
        <v>216</v>
      </c>
      <c r="K28" s="13" t="s">
        <v>115</v>
      </c>
      <c r="L28" s="13" t="s">
        <v>216</v>
      </c>
      <c r="M28" s="13" t="s">
        <v>358</v>
      </c>
      <c r="N28" s="13" t="s">
        <v>131</v>
      </c>
      <c r="O28" s="13" t="s">
        <v>150</v>
      </c>
      <c r="P28" s="13" t="s">
        <v>216</v>
      </c>
      <c r="Q28" s="13" t="s">
        <v>157</v>
      </c>
      <c r="R28" s="13" t="s">
        <v>359</v>
      </c>
      <c r="S28" s="13">
        <v>2140</v>
      </c>
      <c r="U28" s="13" t="s">
        <v>182</v>
      </c>
      <c r="V28" s="13" t="s">
        <v>275</v>
      </c>
      <c r="W28" s="13" t="s">
        <v>216</v>
      </c>
      <c r="X28" s="13" t="s">
        <v>237</v>
      </c>
      <c r="Y28" s="13" t="s">
        <v>216</v>
      </c>
      <c r="Z28" s="13" t="s">
        <v>237</v>
      </c>
      <c r="AA28" s="13" t="s">
        <v>216</v>
      </c>
      <c r="AB28" s="13" t="s">
        <v>131</v>
      </c>
      <c r="AC28" s="13">
        <v>23040</v>
      </c>
      <c r="AD28" s="13" t="s">
        <v>216</v>
      </c>
      <c r="AE28" s="13" t="s">
        <v>216</v>
      </c>
      <c r="AF28" s="13" t="s">
        <v>216</v>
      </c>
      <c r="AG28" s="13" t="s">
        <v>216</v>
      </c>
      <c r="AK28" s="13" t="s">
        <v>216</v>
      </c>
      <c r="AS28" s="13" t="s">
        <v>344</v>
      </c>
      <c r="AT28" s="10">
        <v>45223</v>
      </c>
      <c r="AU28" s="10">
        <v>45199</v>
      </c>
      <c r="AV28" s="13" t="s">
        <v>226</v>
      </c>
    </row>
    <row r="29" spans="1:48" s="13" customFormat="1" x14ac:dyDescent="0.25">
      <c r="A29" s="13">
        <v>2023</v>
      </c>
      <c r="B29" s="10">
        <v>45108</v>
      </c>
      <c r="C29" s="10">
        <v>45199</v>
      </c>
      <c r="D29" s="13" t="s">
        <v>111</v>
      </c>
      <c r="E29" s="13" t="s">
        <v>360</v>
      </c>
      <c r="F29" s="13" t="s">
        <v>361</v>
      </c>
      <c r="G29" s="13" t="s">
        <v>362</v>
      </c>
      <c r="H29" s="13" t="s">
        <v>113</v>
      </c>
      <c r="J29" s="13" t="s">
        <v>216</v>
      </c>
      <c r="K29" s="13" t="s">
        <v>115</v>
      </c>
      <c r="L29" s="13" t="s">
        <v>216</v>
      </c>
      <c r="M29" s="13" t="s">
        <v>363</v>
      </c>
      <c r="N29" s="13" t="s">
        <v>131</v>
      </c>
      <c r="O29" s="13" t="s">
        <v>150</v>
      </c>
      <c r="P29" s="13" t="s">
        <v>216</v>
      </c>
      <c r="Q29" s="13" t="s">
        <v>157</v>
      </c>
      <c r="R29" s="13" t="s">
        <v>237</v>
      </c>
      <c r="S29" s="13">
        <v>122</v>
      </c>
      <c r="U29" s="13" t="s">
        <v>182</v>
      </c>
      <c r="V29" s="13" t="s">
        <v>364</v>
      </c>
      <c r="W29" s="13" t="s">
        <v>216</v>
      </c>
      <c r="X29" s="13" t="s">
        <v>237</v>
      </c>
      <c r="Y29" s="13" t="s">
        <v>216</v>
      </c>
      <c r="Z29" s="13" t="s">
        <v>237</v>
      </c>
      <c r="AA29" s="13" t="s">
        <v>216</v>
      </c>
      <c r="AB29" s="13" t="s">
        <v>131</v>
      </c>
      <c r="AC29" s="13">
        <v>23040</v>
      </c>
      <c r="AD29" s="13" t="s">
        <v>216</v>
      </c>
      <c r="AE29" s="13" t="s">
        <v>216</v>
      </c>
      <c r="AF29" s="13" t="s">
        <v>216</v>
      </c>
      <c r="AG29" s="13" t="s">
        <v>216</v>
      </c>
      <c r="AK29" s="13" t="s">
        <v>216</v>
      </c>
      <c r="AS29" s="13" t="s">
        <v>344</v>
      </c>
      <c r="AT29" s="10">
        <v>45223</v>
      </c>
      <c r="AU29" s="10">
        <v>45199</v>
      </c>
      <c r="AV29" s="13" t="s">
        <v>226</v>
      </c>
    </row>
    <row r="30" spans="1:48" s="13" customFormat="1" x14ac:dyDescent="0.25">
      <c r="A30" s="13">
        <v>2023</v>
      </c>
      <c r="B30" s="10">
        <v>45108</v>
      </c>
      <c r="C30" s="10">
        <v>45199</v>
      </c>
      <c r="D30" s="13" t="s">
        <v>111</v>
      </c>
      <c r="H30" s="13" t="s">
        <v>113</v>
      </c>
      <c r="I30" s="13" t="s">
        <v>365</v>
      </c>
      <c r="J30" s="13" t="s">
        <v>216</v>
      </c>
      <c r="K30" s="13" t="s">
        <v>115</v>
      </c>
      <c r="L30" s="13" t="s">
        <v>216</v>
      </c>
      <c r="M30" s="13" t="s">
        <v>366</v>
      </c>
      <c r="N30" s="13" t="s">
        <v>131</v>
      </c>
      <c r="O30" s="13" t="s">
        <v>150</v>
      </c>
      <c r="P30" s="13" t="s">
        <v>216</v>
      </c>
      <c r="Q30" s="13" t="s">
        <v>157</v>
      </c>
      <c r="R30" s="13" t="s">
        <v>367</v>
      </c>
      <c r="S30" s="13">
        <v>1050</v>
      </c>
      <c r="U30" s="13" t="s">
        <v>182</v>
      </c>
      <c r="V30" s="13" t="s">
        <v>289</v>
      </c>
      <c r="W30" s="13" t="s">
        <v>216</v>
      </c>
      <c r="X30" s="13" t="s">
        <v>237</v>
      </c>
      <c r="Y30" s="13" t="s">
        <v>216</v>
      </c>
      <c r="Z30" s="13" t="s">
        <v>237</v>
      </c>
      <c r="AA30" s="13" t="s">
        <v>216</v>
      </c>
      <c r="AB30" s="13" t="s">
        <v>131</v>
      </c>
      <c r="AC30" s="13">
        <v>23000</v>
      </c>
      <c r="AD30" s="13" t="s">
        <v>216</v>
      </c>
      <c r="AE30" s="13" t="s">
        <v>216</v>
      </c>
      <c r="AF30" s="13" t="s">
        <v>216</v>
      </c>
      <c r="AG30" s="13" t="s">
        <v>216</v>
      </c>
      <c r="AH30" s="13" t="s">
        <v>368</v>
      </c>
      <c r="AI30" s="13" t="s">
        <v>239</v>
      </c>
      <c r="AJ30" s="13" t="s">
        <v>369</v>
      </c>
      <c r="AK30" s="13" t="s">
        <v>216</v>
      </c>
      <c r="AM30" s="13" t="s">
        <v>224</v>
      </c>
      <c r="AS30" s="13" t="s">
        <v>344</v>
      </c>
      <c r="AT30" s="10">
        <v>45223</v>
      </c>
      <c r="AU30" s="10">
        <v>45199</v>
      </c>
      <c r="AV30" s="13" t="s">
        <v>226</v>
      </c>
    </row>
    <row r="31" spans="1:48" s="13" customFormat="1" x14ac:dyDescent="0.25">
      <c r="A31" s="13">
        <v>2023</v>
      </c>
      <c r="B31" s="10">
        <v>45108</v>
      </c>
      <c r="C31" s="10">
        <v>45199</v>
      </c>
      <c r="D31" s="17" t="s">
        <v>112</v>
      </c>
      <c r="H31" s="13" t="s">
        <v>113</v>
      </c>
      <c r="I31" s="13" t="s">
        <v>370</v>
      </c>
      <c r="J31" s="13" t="s">
        <v>216</v>
      </c>
      <c r="K31" s="13" t="s">
        <v>115</v>
      </c>
      <c r="L31" s="13" t="s">
        <v>216</v>
      </c>
      <c r="M31" s="13" t="s">
        <v>371</v>
      </c>
      <c r="N31" s="13" t="s">
        <v>131</v>
      </c>
      <c r="O31" s="13" t="s">
        <v>150</v>
      </c>
      <c r="P31" s="13" t="s">
        <v>216</v>
      </c>
      <c r="Q31" s="13" t="s">
        <v>157</v>
      </c>
      <c r="R31" s="13" t="s">
        <v>372</v>
      </c>
      <c r="S31" s="13">
        <v>115</v>
      </c>
      <c r="U31" s="13" t="s">
        <v>182</v>
      </c>
      <c r="V31" s="13" t="s">
        <v>373</v>
      </c>
      <c r="W31" s="13" t="s">
        <v>216</v>
      </c>
      <c r="X31" s="13" t="s">
        <v>374</v>
      </c>
      <c r="Y31" s="13" t="s">
        <v>216</v>
      </c>
      <c r="Z31" s="13" t="s">
        <v>375</v>
      </c>
      <c r="AA31" s="13" t="s">
        <v>216</v>
      </c>
      <c r="AB31" s="13" t="s">
        <v>147</v>
      </c>
      <c r="AC31" s="13">
        <v>11590</v>
      </c>
      <c r="AD31" s="13" t="s">
        <v>216</v>
      </c>
      <c r="AE31" s="13" t="s">
        <v>216</v>
      </c>
      <c r="AF31" s="13" t="s">
        <v>216</v>
      </c>
      <c r="AG31" s="13" t="s">
        <v>216</v>
      </c>
      <c r="AH31" s="13" t="s">
        <v>376</v>
      </c>
      <c r="AI31" s="13" t="s">
        <v>377</v>
      </c>
      <c r="AJ31" s="13" t="s">
        <v>378</v>
      </c>
      <c r="AK31" s="13" t="s">
        <v>216</v>
      </c>
      <c r="AM31" s="13" t="s">
        <v>224</v>
      </c>
      <c r="AS31" s="13" t="s">
        <v>344</v>
      </c>
      <c r="AT31" s="10">
        <v>45223</v>
      </c>
      <c r="AU31" s="10">
        <v>45199</v>
      </c>
      <c r="AV31" s="13" t="s">
        <v>226</v>
      </c>
    </row>
    <row r="32" spans="1:48" s="13" customFormat="1" x14ac:dyDescent="0.25">
      <c r="A32" s="13">
        <v>2023</v>
      </c>
      <c r="B32" s="10">
        <v>45108</v>
      </c>
      <c r="C32" s="10">
        <v>45199</v>
      </c>
      <c r="D32" s="17" t="s">
        <v>112</v>
      </c>
      <c r="H32" s="13" t="s">
        <v>113</v>
      </c>
      <c r="I32" s="13" t="s">
        <v>379</v>
      </c>
      <c r="J32" s="13" t="s">
        <v>216</v>
      </c>
      <c r="K32" s="13" t="s">
        <v>115</v>
      </c>
      <c r="L32" s="13" t="s">
        <v>216</v>
      </c>
      <c r="M32" s="13" t="s">
        <v>380</v>
      </c>
      <c r="N32" s="13" t="s">
        <v>131</v>
      </c>
      <c r="O32" s="13" t="s">
        <v>150</v>
      </c>
      <c r="P32" s="13" t="s">
        <v>216</v>
      </c>
      <c r="Q32" s="13" t="s">
        <v>165</v>
      </c>
      <c r="R32" s="13" t="s">
        <v>381</v>
      </c>
      <c r="S32" s="13">
        <v>7490</v>
      </c>
      <c r="U32" s="13" t="s">
        <v>182</v>
      </c>
      <c r="V32" s="13" t="s">
        <v>382</v>
      </c>
      <c r="W32" s="13" t="s">
        <v>216</v>
      </c>
      <c r="X32" s="13" t="s">
        <v>343</v>
      </c>
      <c r="Y32" s="13" t="s">
        <v>216</v>
      </c>
      <c r="Z32" s="13" t="s">
        <v>383</v>
      </c>
      <c r="AA32" s="13" t="s">
        <v>216</v>
      </c>
      <c r="AB32" s="13" t="s">
        <v>141</v>
      </c>
      <c r="AC32" s="13">
        <v>80189</v>
      </c>
      <c r="AD32" s="13" t="s">
        <v>216</v>
      </c>
      <c r="AE32" s="13" t="s">
        <v>216</v>
      </c>
      <c r="AF32" s="13" t="s">
        <v>216</v>
      </c>
      <c r="AG32" s="13" t="s">
        <v>216</v>
      </c>
      <c r="AH32" s="13" t="s">
        <v>384</v>
      </c>
      <c r="AI32" s="13" t="s">
        <v>385</v>
      </c>
      <c r="AJ32" s="13" t="s">
        <v>386</v>
      </c>
      <c r="AK32" s="13" t="s">
        <v>216</v>
      </c>
      <c r="AM32" s="13" t="s">
        <v>224</v>
      </c>
      <c r="AS32" s="13" t="s">
        <v>344</v>
      </c>
      <c r="AT32" s="10">
        <v>45223</v>
      </c>
      <c r="AU32" s="10">
        <v>45199</v>
      </c>
      <c r="AV32" s="13" t="s">
        <v>226</v>
      </c>
    </row>
    <row r="33" spans="1:48" s="13" customFormat="1" x14ac:dyDescent="0.25">
      <c r="A33" s="13">
        <v>2023</v>
      </c>
      <c r="B33" s="10">
        <v>45108</v>
      </c>
      <c r="C33" s="10">
        <v>45199</v>
      </c>
      <c r="D33" s="17" t="s">
        <v>112</v>
      </c>
      <c r="H33" s="13" t="s">
        <v>113</v>
      </c>
      <c r="I33" s="13" t="s">
        <v>387</v>
      </c>
      <c r="J33" s="13" t="s">
        <v>216</v>
      </c>
      <c r="K33" s="13" t="s">
        <v>115</v>
      </c>
      <c r="L33" s="13" t="s">
        <v>216</v>
      </c>
      <c r="M33" s="13" t="s">
        <v>388</v>
      </c>
      <c r="N33" s="13" t="s">
        <v>131</v>
      </c>
      <c r="O33" s="13" t="s">
        <v>150</v>
      </c>
      <c r="P33" s="13" t="s">
        <v>216</v>
      </c>
      <c r="Q33" s="13" t="s">
        <v>157</v>
      </c>
      <c r="R33" s="13" t="s">
        <v>343</v>
      </c>
      <c r="S33" s="13">
        <v>1030</v>
      </c>
      <c r="U33" s="13" t="s">
        <v>182</v>
      </c>
      <c r="V33" s="13" t="s">
        <v>389</v>
      </c>
      <c r="W33" s="13" t="s">
        <v>216</v>
      </c>
      <c r="X33" s="13" t="s">
        <v>237</v>
      </c>
      <c r="Y33" s="13" t="s">
        <v>216</v>
      </c>
      <c r="Z33" s="13" t="s">
        <v>237</v>
      </c>
      <c r="AA33" s="13" t="s">
        <v>216</v>
      </c>
      <c r="AB33" s="13" t="s">
        <v>131</v>
      </c>
      <c r="AC33" s="13">
        <v>23060</v>
      </c>
      <c r="AD33" s="13" t="s">
        <v>216</v>
      </c>
      <c r="AE33" s="13" t="s">
        <v>216</v>
      </c>
      <c r="AF33" s="13" t="s">
        <v>216</v>
      </c>
      <c r="AG33" s="13" t="s">
        <v>216</v>
      </c>
      <c r="AH33" s="13" t="s">
        <v>390</v>
      </c>
      <c r="AI33" s="13" t="s">
        <v>391</v>
      </c>
      <c r="AJ33" s="13" t="s">
        <v>392</v>
      </c>
      <c r="AK33" s="13" t="s">
        <v>216</v>
      </c>
      <c r="AM33" s="13" t="s">
        <v>224</v>
      </c>
      <c r="AS33" s="13" t="s">
        <v>344</v>
      </c>
      <c r="AT33" s="10">
        <v>45223</v>
      </c>
      <c r="AU33" s="10">
        <v>45199</v>
      </c>
      <c r="AV33" s="13" t="s">
        <v>226</v>
      </c>
    </row>
    <row r="34" spans="1:48" s="13" customFormat="1" x14ac:dyDescent="0.25">
      <c r="A34" s="13">
        <v>2023</v>
      </c>
      <c r="B34" s="10">
        <v>45108</v>
      </c>
      <c r="C34" s="10">
        <v>45199</v>
      </c>
      <c r="D34" s="17" t="s">
        <v>112</v>
      </c>
      <c r="H34" s="13" t="s">
        <v>113</v>
      </c>
      <c r="I34" s="13" t="s">
        <v>393</v>
      </c>
      <c r="J34" s="13" t="s">
        <v>216</v>
      </c>
      <c r="K34" s="13" t="s">
        <v>115</v>
      </c>
      <c r="L34" s="13" t="s">
        <v>216</v>
      </c>
      <c r="M34" s="13" t="s">
        <v>394</v>
      </c>
      <c r="N34" s="13" t="s">
        <v>131</v>
      </c>
      <c r="O34" s="13" t="s">
        <v>150</v>
      </c>
      <c r="P34" s="13" t="s">
        <v>216</v>
      </c>
      <c r="Q34" s="13" t="s">
        <v>157</v>
      </c>
      <c r="R34" s="13" t="s">
        <v>395</v>
      </c>
      <c r="S34" s="13">
        <v>303</v>
      </c>
      <c r="U34" s="13" t="s">
        <v>182</v>
      </c>
      <c r="V34" s="13" t="s">
        <v>396</v>
      </c>
      <c r="W34" s="13" t="s">
        <v>216</v>
      </c>
      <c r="X34" s="13" t="s">
        <v>374</v>
      </c>
      <c r="Y34" s="13" t="s">
        <v>216</v>
      </c>
      <c r="Z34" s="13" t="s">
        <v>397</v>
      </c>
      <c r="AA34" s="13" t="s">
        <v>216</v>
      </c>
      <c r="AB34" s="13" t="s">
        <v>147</v>
      </c>
      <c r="AC34" s="13">
        <v>3300</v>
      </c>
      <c r="AD34" s="13" t="s">
        <v>216</v>
      </c>
      <c r="AE34" s="13" t="s">
        <v>216</v>
      </c>
      <c r="AF34" s="13" t="s">
        <v>216</v>
      </c>
      <c r="AG34" s="13" t="s">
        <v>216</v>
      </c>
      <c r="AH34" s="13" t="s">
        <v>398</v>
      </c>
      <c r="AI34" s="13" t="s">
        <v>399</v>
      </c>
      <c r="AJ34" s="13" t="s">
        <v>400</v>
      </c>
      <c r="AK34" s="13" t="s">
        <v>216</v>
      </c>
      <c r="AM34" s="13" t="s">
        <v>224</v>
      </c>
      <c r="AS34" s="13" t="s">
        <v>344</v>
      </c>
      <c r="AT34" s="10">
        <v>45223</v>
      </c>
      <c r="AU34" s="10">
        <v>45199</v>
      </c>
      <c r="AV34" s="13" t="s">
        <v>226</v>
      </c>
    </row>
    <row r="35" spans="1:48" s="13" customFormat="1" x14ac:dyDescent="0.25">
      <c r="A35" s="13">
        <v>2023</v>
      </c>
      <c r="B35" s="10">
        <v>45108</v>
      </c>
      <c r="C35" s="10">
        <v>45199</v>
      </c>
      <c r="D35" s="17" t="s">
        <v>112</v>
      </c>
      <c r="H35" s="13" t="s">
        <v>113</v>
      </c>
      <c r="I35" s="13" t="s">
        <v>401</v>
      </c>
      <c r="J35" s="13" t="s">
        <v>216</v>
      </c>
      <c r="K35" s="13" t="s">
        <v>115</v>
      </c>
      <c r="L35" s="13" t="s">
        <v>216</v>
      </c>
      <c r="M35" s="13" t="s">
        <v>402</v>
      </c>
      <c r="N35" s="13" t="s">
        <v>131</v>
      </c>
      <c r="O35" s="13" t="s">
        <v>150</v>
      </c>
      <c r="P35" s="13" t="s">
        <v>216</v>
      </c>
      <c r="Q35" s="13" t="s">
        <v>157</v>
      </c>
      <c r="R35" s="13" t="s">
        <v>403</v>
      </c>
      <c r="S35" s="13">
        <v>182</v>
      </c>
      <c r="U35" s="13" t="s">
        <v>182</v>
      </c>
      <c r="V35" s="13" t="s">
        <v>404</v>
      </c>
      <c r="W35" s="13" t="s">
        <v>216</v>
      </c>
      <c r="X35" s="13" t="s">
        <v>405</v>
      </c>
      <c r="Y35" s="13" t="s">
        <v>216</v>
      </c>
      <c r="Z35" s="13" t="s">
        <v>406</v>
      </c>
      <c r="AA35" s="13" t="s">
        <v>216</v>
      </c>
      <c r="AB35" s="13" t="s">
        <v>130</v>
      </c>
      <c r="AC35" s="13">
        <v>83180</v>
      </c>
      <c r="AD35" s="13" t="s">
        <v>216</v>
      </c>
      <c r="AE35" s="13" t="s">
        <v>216</v>
      </c>
      <c r="AF35" s="13" t="s">
        <v>216</v>
      </c>
      <c r="AG35" s="13" t="s">
        <v>216</v>
      </c>
      <c r="AH35" s="13" t="s">
        <v>407</v>
      </c>
      <c r="AI35" s="13" t="s">
        <v>408</v>
      </c>
      <c r="AJ35" s="13" t="s">
        <v>409</v>
      </c>
      <c r="AK35" s="13" t="s">
        <v>216</v>
      </c>
      <c r="AM35" s="13" t="s">
        <v>224</v>
      </c>
      <c r="AS35" s="13" t="s">
        <v>344</v>
      </c>
      <c r="AT35" s="10">
        <v>45223</v>
      </c>
      <c r="AU35" s="10">
        <v>45199</v>
      </c>
      <c r="AV35" s="13" t="s">
        <v>226</v>
      </c>
    </row>
    <row r="36" spans="1:48" s="13" customFormat="1" x14ac:dyDescent="0.25">
      <c r="A36" s="13">
        <v>2023</v>
      </c>
      <c r="B36" s="10">
        <v>45108</v>
      </c>
      <c r="C36" s="10">
        <v>45199</v>
      </c>
      <c r="D36" s="17" t="s">
        <v>112</v>
      </c>
      <c r="H36" s="13" t="s">
        <v>113</v>
      </c>
      <c r="I36" s="13" t="s">
        <v>410</v>
      </c>
      <c r="J36" s="13" t="s">
        <v>216</v>
      </c>
      <c r="K36" s="13" t="s">
        <v>115</v>
      </c>
      <c r="L36" s="13" t="s">
        <v>216</v>
      </c>
      <c r="M36" s="13" t="s">
        <v>411</v>
      </c>
      <c r="N36" s="13" t="s">
        <v>131</v>
      </c>
      <c r="O36" s="13" t="s">
        <v>150</v>
      </c>
      <c r="P36" s="13" t="s">
        <v>216</v>
      </c>
      <c r="Q36" s="13" t="s">
        <v>176</v>
      </c>
      <c r="R36" s="13" t="s">
        <v>412</v>
      </c>
      <c r="S36" s="13" t="s">
        <v>413</v>
      </c>
      <c r="U36" s="13" t="s">
        <v>182</v>
      </c>
      <c r="V36" s="13" t="s">
        <v>414</v>
      </c>
      <c r="W36" s="13" t="s">
        <v>216</v>
      </c>
      <c r="X36" s="13" t="s">
        <v>415</v>
      </c>
      <c r="Y36" s="13" t="s">
        <v>216</v>
      </c>
      <c r="Z36" s="13" t="s">
        <v>326</v>
      </c>
      <c r="AA36" s="13" t="s">
        <v>216</v>
      </c>
      <c r="AB36" s="13" t="s">
        <v>131</v>
      </c>
      <c r="AC36" s="13">
        <v>23474</v>
      </c>
      <c r="AD36" s="13" t="s">
        <v>216</v>
      </c>
      <c r="AE36" s="13" t="s">
        <v>216</v>
      </c>
      <c r="AF36" s="13" t="s">
        <v>216</v>
      </c>
      <c r="AG36" s="13" t="s">
        <v>216</v>
      </c>
      <c r="AH36" s="13" t="s">
        <v>349</v>
      </c>
      <c r="AI36" s="13" t="s">
        <v>416</v>
      </c>
      <c r="AJ36" s="13" t="s">
        <v>417</v>
      </c>
      <c r="AK36" s="13" t="s">
        <v>216</v>
      </c>
      <c r="AM36" s="13" t="s">
        <v>224</v>
      </c>
      <c r="AS36" s="13" t="s">
        <v>344</v>
      </c>
      <c r="AT36" s="10">
        <v>45223</v>
      </c>
      <c r="AU36" s="10">
        <v>45199</v>
      </c>
      <c r="AV36" s="13" t="s">
        <v>226</v>
      </c>
    </row>
    <row r="37" spans="1:48" s="13" customFormat="1" x14ac:dyDescent="0.25">
      <c r="A37" s="13">
        <v>2023</v>
      </c>
      <c r="B37" s="10">
        <v>45017</v>
      </c>
      <c r="C37" s="10">
        <v>45107</v>
      </c>
      <c r="D37" s="18" t="s">
        <v>112</v>
      </c>
      <c r="E37" s="18"/>
      <c r="F37" s="18"/>
      <c r="G37" s="18"/>
      <c r="H37" s="13" t="s">
        <v>113</v>
      </c>
      <c r="I37" s="13" t="s">
        <v>418</v>
      </c>
      <c r="J37" s="13" t="s">
        <v>216</v>
      </c>
      <c r="K37" s="13" t="s">
        <v>115</v>
      </c>
      <c r="L37" s="13" t="s">
        <v>216</v>
      </c>
      <c r="M37" s="13" t="s">
        <v>419</v>
      </c>
      <c r="N37" s="13" t="s">
        <v>136</v>
      </c>
      <c r="O37" s="13" t="s">
        <v>150</v>
      </c>
      <c r="P37" s="13" t="s">
        <v>216</v>
      </c>
      <c r="Q37" s="13" t="s">
        <v>176</v>
      </c>
      <c r="R37" s="13" t="s">
        <v>420</v>
      </c>
      <c r="S37" s="13">
        <v>4630</v>
      </c>
      <c r="U37" s="13" t="s">
        <v>182</v>
      </c>
      <c r="V37" s="13" t="s">
        <v>421</v>
      </c>
      <c r="W37" s="13" t="s">
        <v>216</v>
      </c>
      <c r="X37" s="13" t="s">
        <v>220</v>
      </c>
      <c r="Y37" s="13" t="s">
        <v>216</v>
      </c>
      <c r="Z37" s="13" t="s">
        <v>220</v>
      </c>
      <c r="AA37" s="13" t="s">
        <v>216</v>
      </c>
      <c r="AB37" s="13" t="s">
        <v>136</v>
      </c>
      <c r="AC37" s="13">
        <v>45019</v>
      </c>
      <c r="AD37" s="13" t="s">
        <v>216</v>
      </c>
      <c r="AE37" s="13" t="s">
        <v>216</v>
      </c>
      <c r="AF37" s="13" t="s">
        <v>216</v>
      </c>
      <c r="AG37" s="13" t="s">
        <v>216</v>
      </c>
      <c r="AH37" s="13" t="s">
        <v>422</v>
      </c>
      <c r="AI37" s="13" t="s">
        <v>232</v>
      </c>
      <c r="AJ37" s="13" t="s">
        <v>232</v>
      </c>
      <c r="AK37" s="13" t="s">
        <v>216</v>
      </c>
      <c r="AM37" s="13" t="s">
        <v>224</v>
      </c>
      <c r="AS37" s="13" t="s">
        <v>344</v>
      </c>
      <c r="AT37" s="10">
        <v>45135</v>
      </c>
      <c r="AU37" s="10">
        <v>45107</v>
      </c>
      <c r="AV37" s="13" t="s">
        <v>226</v>
      </c>
    </row>
    <row r="38" spans="1:48" s="13" customFormat="1" x14ac:dyDescent="0.25">
      <c r="A38" s="13">
        <v>2023</v>
      </c>
      <c r="B38" s="10">
        <v>45017</v>
      </c>
      <c r="C38" s="10">
        <v>45107</v>
      </c>
      <c r="D38" s="18" t="s">
        <v>112</v>
      </c>
      <c r="E38" s="18"/>
      <c r="F38" s="18"/>
      <c r="G38" s="18"/>
      <c r="H38" s="13" t="s">
        <v>113</v>
      </c>
      <c r="I38" s="13" t="s">
        <v>423</v>
      </c>
      <c r="J38" s="13" t="s">
        <v>216</v>
      </c>
      <c r="K38" s="13" t="s">
        <v>115</v>
      </c>
      <c r="L38" s="13" t="s">
        <v>216</v>
      </c>
      <c r="M38" s="13" t="s">
        <v>424</v>
      </c>
      <c r="N38" s="13" t="s">
        <v>147</v>
      </c>
      <c r="O38" s="13" t="s">
        <v>150</v>
      </c>
      <c r="P38" s="13" t="s">
        <v>216</v>
      </c>
      <c r="Q38" s="13" t="s">
        <v>157</v>
      </c>
      <c r="R38" s="13" t="s">
        <v>425</v>
      </c>
      <c r="S38" s="13">
        <v>4</v>
      </c>
      <c r="U38" s="13" t="s">
        <v>182</v>
      </c>
      <c r="V38" s="13" t="s">
        <v>426</v>
      </c>
      <c r="W38" s="13" t="s">
        <v>216</v>
      </c>
      <c r="X38" s="13" t="s">
        <v>427</v>
      </c>
      <c r="Y38" s="13" t="s">
        <v>216</v>
      </c>
      <c r="Z38" s="13" t="s">
        <v>427</v>
      </c>
      <c r="AA38" s="13" t="s">
        <v>216</v>
      </c>
      <c r="AB38" s="13" t="s">
        <v>147</v>
      </c>
      <c r="AC38" s="13">
        <v>11870</v>
      </c>
      <c r="AD38" s="13" t="s">
        <v>216</v>
      </c>
      <c r="AE38" s="13" t="s">
        <v>216</v>
      </c>
      <c r="AF38" s="13" t="s">
        <v>216</v>
      </c>
      <c r="AG38" s="13" t="s">
        <v>216</v>
      </c>
      <c r="AH38" s="13" t="s">
        <v>428</v>
      </c>
      <c r="AI38" s="13" t="s">
        <v>429</v>
      </c>
      <c r="AJ38" s="13" t="s">
        <v>430</v>
      </c>
      <c r="AK38" s="13" t="s">
        <v>216</v>
      </c>
      <c r="AM38" s="13" t="s">
        <v>224</v>
      </c>
      <c r="AS38" s="13" t="s">
        <v>344</v>
      </c>
      <c r="AT38" s="10">
        <v>45135</v>
      </c>
      <c r="AU38" s="10">
        <v>45107</v>
      </c>
      <c r="AV38" s="13" t="s">
        <v>226</v>
      </c>
    </row>
    <row r="39" spans="1:48" s="13" customFormat="1" x14ac:dyDescent="0.25">
      <c r="A39" s="13">
        <v>2023</v>
      </c>
      <c r="B39" s="10">
        <v>45017</v>
      </c>
      <c r="C39" s="10">
        <v>45107</v>
      </c>
      <c r="D39" s="18" t="s">
        <v>112</v>
      </c>
      <c r="E39" s="18"/>
      <c r="F39" s="18"/>
      <c r="G39" s="18"/>
      <c r="H39" s="13" t="s">
        <v>113</v>
      </c>
      <c r="I39" s="13" t="s">
        <v>431</v>
      </c>
      <c r="J39" s="13" t="s">
        <v>216</v>
      </c>
      <c r="K39" s="13" t="s">
        <v>115</v>
      </c>
      <c r="L39" s="13" t="s">
        <v>216</v>
      </c>
      <c r="M39" s="13" t="s">
        <v>432</v>
      </c>
      <c r="N39" s="13" t="s">
        <v>131</v>
      </c>
      <c r="O39" s="13" t="s">
        <v>150</v>
      </c>
      <c r="P39" s="13" t="s">
        <v>216</v>
      </c>
      <c r="Q39" s="13" t="s">
        <v>157</v>
      </c>
      <c r="R39" s="13" t="s">
        <v>433</v>
      </c>
      <c r="S39" s="13">
        <v>411</v>
      </c>
      <c r="U39" s="13" t="s">
        <v>182</v>
      </c>
      <c r="V39" s="13" t="s">
        <v>289</v>
      </c>
      <c r="W39" s="13" t="s">
        <v>216</v>
      </c>
      <c r="X39" s="13" t="s">
        <v>237</v>
      </c>
      <c r="Y39" s="13" t="s">
        <v>216</v>
      </c>
      <c r="Z39" s="13" t="s">
        <v>237</v>
      </c>
      <c r="AA39" s="13" t="s">
        <v>216</v>
      </c>
      <c r="AB39" s="13" t="s">
        <v>131</v>
      </c>
      <c r="AC39" s="13">
        <v>23000</v>
      </c>
      <c r="AD39" s="13" t="s">
        <v>216</v>
      </c>
      <c r="AE39" s="13" t="s">
        <v>216</v>
      </c>
      <c r="AF39" s="13" t="s">
        <v>216</v>
      </c>
      <c r="AG39" s="13" t="s">
        <v>216</v>
      </c>
      <c r="AH39" s="13" t="s">
        <v>434</v>
      </c>
      <c r="AI39" s="13" t="s">
        <v>435</v>
      </c>
      <c r="AJ39" s="13" t="s">
        <v>436</v>
      </c>
      <c r="AK39" s="13" t="s">
        <v>216</v>
      </c>
      <c r="AM39" s="13" t="s">
        <v>224</v>
      </c>
      <c r="AS39" s="13" t="s">
        <v>344</v>
      </c>
      <c r="AT39" s="10">
        <v>45135</v>
      </c>
      <c r="AU39" s="10">
        <v>45107</v>
      </c>
      <c r="AV39" s="13" t="s">
        <v>226</v>
      </c>
    </row>
    <row r="40" spans="1:48" s="13" customFormat="1" x14ac:dyDescent="0.25">
      <c r="A40" s="13">
        <v>2023</v>
      </c>
      <c r="B40" s="10">
        <v>45017</v>
      </c>
      <c r="C40" s="10">
        <v>45107</v>
      </c>
      <c r="D40" s="18" t="s">
        <v>112</v>
      </c>
      <c r="E40" s="18"/>
      <c r="F40" s="18"/>
      <c r="G40" s="18"/>
      <c r="H40" s="13" t="s">
        <v>113</v>
      </c>
      <c r="I40" s="13" t="s">
        <v>437</v>
      </c>
      <c r="J40" s="13" t="s">
        <v>216</v>
      </c>
      <c r="K40" s="13" t="s">
        <v>115</v>
      </c>
      <c r="L40" s="13" t="s">
        <v>216</v>
      </c>
      <c r="M40" s="13" t="s">
        <v>438</v>
      </c>
      <c r="N40" s="13" t="s">
        <v>145</v>
      </c>
      <c r="O40" s="13" t="s">
        <v>150</v>
      </c>
      <c r="P40" s="13" t="s">
        <v>216</v>
      </c>
      <c r="Q40" s="13" t="s">
        <v>157</v>
      </c>
      <c r="R40" s="13" t="s">
        <v>439</v>
      </c>
      <c r="S40" s="13">
        <v>637</v>
      </c>
      <c r="U40" s="13" t="s">
        <v>182</v>
      </c>
      <c r="V40" s="13" t="s">
        <v>440</v>
      </c>
      <c r="W40" s="13" t="s">
        <v>216</v>
      </c>
      <c r="X40" s="13" t="s">
        <v>441</v>
      </c>
      <c r="Y40" s="13" t="s">
        <v>216</v>
      </c>
      <c r="Z40" s="13" t="s">
        <v>441</v>
      </c>
      <c r="AA40" s="13" t="s">
        <v>216</v>
      </c>
      <c r="AB40" s="13" t="s">
        <v>145</v>
      </c>
      <c r="AC40" s="13">
        <v>64030</v>
      </c>
      <c r="AD40" s="13" t="s">
        <v>216</v>
      </c>
      <c r="AE40" s="13" t="s">
        <v>216</v>
      </c>
      <c r="AF40" s="13" t="s">
        <v>216</v>
      </c>
      <c r="AG40" s="13" t="s">
        <v>216</v>
      </c>
      <c r="AH40" s="13" t="s">
        <v>442</v>
      </c>
      <c r="AI40" s="13" t="s">
        <v>443</v>
      </c>
      <c r="AJ40" s="13" t="s">
        <v>444</v>
      </c>
      <c r="AK40" s="13" t="s">
        <v>216</v>
      </c>
      <c r="AM40" s="13" t="s">
        <v>224</v>
      </c>
      <c r="AS40" s="13" t="s">
        <v>344</v>
      </c>
      <c r="AT40" s="10">
        <v>45135</v>
      </c>
      <c r="AU40" s="10">
        <v>45107</v>
      </c>
      <c r="AV40" s="13" t="s">
        <v>226</v>
      </c>
    </row>
    <row r="41" spans="1:48" s="13" customFormat="1" x14ac:dyDescent="0.25">
      <c r="A41" s="13">
        <v>2023</v>
      </c>
      <c r="B41" s="10">
        <v>45017</v>
      </c>
      <c r="C41" s="10">
        <v>45107</v>
      </c>
      <c r="D41" s="18" t="s">
        <v>112</v>
      </c>
      <c r="E41" s="18"/>
      <c r="F41" s="18"/>
      <c r="G41" s="18"/>
      <c r="H41" s="13" t="s">
        <v>113</v>
      </c>
      <c r="I41" s="13" t="s">
        <v>445</v>
      </c>
      <c r="J41" s="13" t="s">
        <v>216</v>
      </c>
      <c r="K41" s="13" t="s">
        <v>115</v>
      </c>
      <c r="L41" s="13" t="s">
        <v>216</v>
      </c>
      <c r="M41" s="13" t="s">
        <v>446</v>
      </c>
      <c r="N41" s="13" t="s">
        <v>136</v>
      </c>
      <c r="O41" s="13" t="s">
        <v>150</v>
      </c>
      <c r="P41" s="13" t="s">
        <v>216</v>
      </c>
      <c r="Q41" s="13" t="s">
        <v>176</v>
      </c>
      <c r="R41" s="13" t="s">
        <v>447</v>
      </c>
      <c r="S41" s="13">
        <v>815</v>
      </c>
      <c r="U41" s="13" t="s">
        <v>182</v>
      </c>
      <c r="V41" s="13" t="s">
        <v>448</v>
      </c>
      <c r="W41" s="13" t="s">
        <v>216</v>
      </c>
      <c r="X41" s="13" t="s">
        <v>220</v>
      </c>
      <c r="Y41" s="13" t="s">
        <v>216</v>
      </c>
      <c r="Z41" s="13" t="s">
        <v>220</v>
      </c>
      <c r="AA41" s="13" t="s">
        <v>216</v>
      </c>
      <c r="AB41" s="13" t="s">
        <v>136</v>
      </c>
      <c r="AC41" s="13">
        <v>44270</v>
      </c>
      <c r="AD41" s="13" t="s">
        <v>216</v>
      </c>
      <c r="AE41" s="13" t="s">
        <v>216</v>
      </c>
      <c r="AF41" s="13" t="s">
        <v>216</v>
      </c>
      <c r="AG41" s="13" t="s">
        <v>216</v>
      </c>
      <c r="AH41" s="13" t="s">
        <v>449</v>
      </c>
      <c r="AI41" s="13" t="s">
        <v>450</v>
      </c>
      <c r="AJ41" s="13" t="s">
        <v>451</v>
      </c>
      <c r="AK41" s="13" t="s">
        <v>216</v>
      </c>
      <c r="AM41" s="13" t="s">
        <v>224</v>
      </c>
      <c r="AS41" s="13" t="s">
        <v>344</v>
      </c>
      <c r="AT41" s="10">
        <v>45135</v>
      </c>
      <c r="AU41" s="10">
        <v>45107</v>
      </c>
      <c r="AV41" s="13" t="s">
        <v>226</v>
      </c>
    </row>
    <row r="42" spans="1:48" s="13" customFormat="1" x14ac:dyDescent="0.25">
      <c r="A42" s="13">
        <v>2023</v>
      </c>
      <c r="B42" s="10">
        <v>45017</v>
      </c>
      <c r="C42" s="10">
        <v>45107</v>
      </c>
      <c r="D42" s="18" t="s">
        <v>112</v>
      </c>
      <c r="E42" s="18"/>
      <c r="F42" s="18"/>
      <c r="G42" s="18"/>
      <c r="H42" s="13" t="s">
        <v>113</v>
      </c>
      <c r="I42" s="13" t="s">
        <v>452</v>
      </c>
      <c r="J42" s="13" t="s">
        <v>216</v>
      </c>
      <c r="K42" s="13" t="s">
        <v>115</v>
      </c>
      <c r="L42" s="13" t="s">
        <v>216</v>
      </c>
      <c r="M42" s="13" t="s">
        <v>453</v>
      </c>
      <c r="N42" s="13" t="s">
        <v>136</v>
      </c>
      <c r="O42" s="13" t="s">
        <v>150</v>
      </c>
      <c r="P42" s="13" t="s">
        <v>216</v>
      </c>
      <c r="Q42" s="13" t="s">
        <v>157</v>
      </c>
      <c r="R42" s="13" t="s">
        <v>229</v>
      </c>
      <c r="S42" s="13">
        <v>2828</v>
      </c>
      <c r="U42" s="13" t="s">
        <v>182</v>
      </c>
      <c r="V42" s="13" t="s">
        <v>230</v>
      </c>
      <c r="W42" s="13" t="s">
        <v>216</v>
      </c>
      <c r="X42" s="13" t="s">
        <v>220</v>
      </c>
      <c r="Y42" s="13" t="s">
        <v>216</v>
      </c>
      <c r="Z42" s="13" t="s">
        <v>220</v>
      </c>
      <c r="AA42" s="13" t="s">
        <v>216</v>
      </c>
      <c r="AB42" s="13" t="s">
        <v>136</v>
      </c>
      <c r="AC42" s="13">
        <v>44630</v>
      </c>
      <c r="AD42" s="13" t="s">
        <v>216</v>
      </c>
      <c r="AE42" s="13" t="s">
        <v>216</v>
      </c>
      <c r="AF42" s="13" t="s">
        <v>216</v>
      </c>
      <c r="AG42" s="13" t="s">
        <v>216</v>
      </c>
      <c r="AH42" s="13" t="s">
        <v>231</v>
      </c>
      <c r="AI42" s="13" t="s">
        <v>232</v>
      </c>
      <c r="AJ42" s="13" t="s">
        <v>232</v>
      </c>
      <c r="AK42" s="13" t="s">
        <v>216</v>
      </c>
      <c r="AM42" s="13" t="s">
        <v>224</v>
      </c>
      <c r="AS42" s="13" t="s">
        <v>344</v>
      </c>
      <c r="AT42" s="10">
        <v>45135</v>
      </c>
      <c r="AU42" s="10">
        <v>45107</v>
      </c>
      <c r="AV42" s="13" t="s">
        <v>226</v>
      </c>
    </row>
    <row r="43" spans="1:48" s="13" customFormat="1" x14ac:dyDescent="0.25">
      <c r="A43" s="13">
        <v>2023</v>
      </c>
      <c r="B43" s="10">
        <v>45017</v>
      </c>
      <c r="C43" s="10">
        <v>45107</v>
      </c>
      <c r="D43" s="13" t="s">
        <v>111</v>
      </c>
      <c r="E43" s="13" t="s">
        <v>454</v>
      </c>
      <c r="F43" s="13" t="s">
        <v>341</v>
      </c>
      <c r="G43" s="13" t="s">
        <v>455</v>
      </c>
      <c r="H43" s="13" t="s">
        <v>113</v>
      </c>
      <c r="J43" s="13" t="s">
        <v>216</v>
      </c>
      <c r="K43" s="13" t="s">
        <v>115</v>
      </c>
      <c r="L43" s="13" t="s">
        <v>216</v>
      </c>
      <c r="M43" s="13" t="s">
        <v>456</v>
      </c>
      <c r="N43" s="13" t="s">
        <v>131</v>
      </c>
      <c r="O43" s="13" t="s">
        <v>150</v>
      </c>
      <c r="P43" s="13" t="s">
        <v>216</v>
      </c>
      <c r="Q43" s="13" t="s">
        <v>157</v>
      </c>
      <c r="R43" s="13" t="s">
        <v>433</v>
      </c>
      <c r="S43" s="13">
        <v>507</v>
      </c>
      <c r="U43" s="13" t="s">
        <v>182</v>
      </c>
      <c r="V43" s="13" t="s">
        <v>289</v>
      </c>
      <c r="W43" s="13" t="s">
        <v>216</v>
      </c>
      <c r="X43" s="13" t="s">
        <v>237</v>
      </c>
      <c r="Y43" s="13" t="s">
        <v>216</v>
      </c>
      <c r="Z43" s="13" t="s">
        <v>237</v>
      </c>
      <c r="AA43" s="13" t="s">
        <v>216</v>
      </c>
      <c r="AB43" s="13" t="s">
        <v>131</v>
      </c>
      <c r="AC43" s="13">
        <v>23020</v>
      </c>
      <c r="AD43" s="13" t="s">
        <v>216</v>
      </c>
      <c r="AE43" s="13" t="s">
        <v>216</v>
      </c>
      <c r="AF43" s="13" t="s">
        <v>216</v>
      </c>
      <c r="AG43" s="13" t="s">
        <v>216</v>
      </c>
      <c r="AK43" s="13" t="s">
        <v>216</v>
      </c>
      <c r="AS43" s="13" t="s">
        <v>344</v>
      </c>
      <c r="AT43" s="10">
        <v>45135</v>
      </c>
      <c r="AU43" s="10">
        <v>45107</v>
      </c>
      <c r="AV43" s="13" t="s">
        <v>226</v>
      </c>
    </row>
    <row r="44" spans="1:48" s="13" customFormat="1" x14ac:dyDescent="0.25">
      <c r="A44" s="13">
        <v>2023</v>
      </c>
      <c r="B44" s="10">
        <v>45017</v>
      </c>
      <c r="C44" s="10">
        <v>45107</v>
      </c>
      <c r="D44" s="13" t="s">
        <v>111</v>
      </c>
      <c r="E44" s="13" t="s">
        <v>457</v>
      </c>
      <c r="F44" s="13" t="s">
        <v>458</v>
      </c>
      <c r="G44" s="13" t="s">
        <v>248</v>
      </c>
      <c r="H44" s="13" t="s">
        <v>113</v>
      </c>
      <c r="J44" s="13" t="s">
        <v>216</v>
      </c>
      <c r="K44" s="13" t="s">
        <v>115</v>
      </c>
      <c r="L44" s="13" t="s">
        <v>216</v>
      </c>
      <c r="M44" s="13" t="s">
        <v>459</v>
      </c>
      <c r="N44" s="13" t="s">
        <v>145</v>
      </c>
      <c r="O44" s="13" t="s">
        <v>150</v>
      </c>
      <c r="P44" s="13" t="s">
        <v>216</v>
      </c>
      <c r="Q44" s="13" t="s">
        <v>176</v>
      </c>
      <c r="R44" s="13" t="s">
        <v>460</v>
      </c>
      <c r="S44" s="13">
        <v>702</v>
      </c>
      <c r="U44" s="13" t="s">
        <v>182</v>
      </c>
      <c r="V44" s="13" t="s">
        <v>461</v>
      </c>
      <c r="W44" s="13" t="s">
        <v>216</v>
      </c>
      <c r="X44" s="13" t="s">
        <v>462</v>
      </c>
      <c r="Y44" s="13" t="s">
        <v>216</v>
      </c>
      <c r="Z44" s="13" t="s">
        <v>462</v>
      </c>
      <c r="AA44" s="13" t="s">
        <v>216</v>
      </c>
      <c r="AB44" s="13" t="s">
        <v>145</v>
      </c>
      <c r="AC44" s="13">
        <v>66422</v>
      </c>
      <c r="AD44" s="13" t="s">
        <v>216</v>
      </c>
      <c r="AE44" s="13" t="s">
        <v>216</v>
      </c>
      <c r="AF44" s="13" t="s">
        <v>216</v>
      </c>
      <c r="AG44" s="13" t="s">
        <v>216</v>
      </c>
      <c r="AK44" s="13" t="s">
        <v>216</v>
      </c>
      <c r="AS44" s="13" t="s">
        <v>344</v>
      </c>
      <c r="AT44" s="10">
        <v>45135</v>
      </c>
      <c r="AU44" s="10">
        <v>45107</v>
      </c>
      <c r="AV44" s="13" t="s">
        <v>226</v>
      </c>
    </row>
    <row r="45" spans="1:48" s="13" customFormat="1" x14ac:dyDescent="0.25">
      <c r="A45" s="13">
        <v>2023</v>
      </c>
      <c r="B45" s="10">
        <v>45017</v>
      </c>
      <c r="C45" s="10">
        <v>45107</v>
      </c>
      <c r="D45" s="13" t="s">
        <v>111</v>
      </c>
      <c r="E45" s="13" t="s">
        <v>463</v>
      </c>
      <c r="F45" s="13" t="s">
        <v>464</v>
      </c>
      <c r="G45" s="13" t="s">
        <v>465</v>
      </c>
      <c r="H45" s="13" t="s">
        <v>113</v>
      </c>
      <c r="J45" s="13" t="s">
        <v>216</v>
      </c>
      <c r="K45" s="13" t="s">
        <v>115</v>
      </c>
      <c r="L45" s="13" t="s">
        <v>216</v>
      </c>
      <c r="M45" s="13" t="s">
        <v>466</v>
      </c>
      <c r="N45" s="13" t="s">
        <v>147</v>
      </c>
      <c r="O45" s="13" t="s">
        <v>150</v>
      </c>
      <c r="P45" s="13" t="s">
        <v>216</v>
      </c>
      <c r="Q45" s="13" t="s">
        <v>157</v>
      </c>
      <c r="R45" s="13" t="s">
        <v>467</v>
      </c>
      <c r="S45" s="13">
        <v>166</v>
      </c>
      <c r="U45" s="13" t="s">
        <v>182</v>
      </c>
      <c r="V45" s="13" t="s">
        <v>468</v>
      </c>
      <c r="W45" s="13" t="s">
        <v>216</v>
      </c>
      <c r="X45" s="13" t="s">
        <v>469</v>
      </c>
      <c r="Y45" s="13" t="s">
        <v>216</v>
      </c>
      <c r="Z45" s="13" t="s">
        <v>469</v>
      </c>
      <c r="AA45" s="13" t="s">
        <v>216</v>
      </c>
      <c r="AB45" s="13" t="s">
        <v>147</v>
      </c>
      <c r="AC45" s="13">
        <v>1180</v>
      </c>
      <c r="AD45" s="13" t="s">
        <v>216</v>
      </c>
      <c r="AE45" s="13" t="s">
        <v>216</v>
      </c>
      <c r="AF45" s="13" t="s">
        <v>216</v>
      </c>
      <c r="AG45" s="13" t="s">
        <v>216</v>
      </c>
      <c r="AK45" s="13" t="s">
        <v>216</v>
      </c>
      <c r="AS45" s="13" t="s">
        <v>344</v>
      </c>
      <c r="AT45" s="10">
        <v>45135</v>
      </c>
      <c r="AU45" s="10">
        <v>45107</v>
      </c>
      <c r="AV45" s="13" t="s">
        <v>226</v>
      </c>
    </row>
    <row r="46" spans="1:48" s="13" customFormat="1" x14ac:dyDescent="0.25">
      <c r="A46" s="13">
        <v>2023</v>
      </c>
      <c r="B46" s="10">
        <v>45017</v>
      </c>
      <c r="C46" s="10">
        <v>45107</v>
      </c>
      <c r="D46" s="13" t="s">
        <v>111</v>
      </c>
      <c r="E46" s="13" t="s">
        <v>470</v>
      </c>
      <c r="F46" s="13" t="s">
        <v>350</v>
      </c>
      <c r="G46" s="13" t="s">
        <v>471</v>
      </c>
      <c r="H46" s="13" t="s">
        <v>114</v>
      </c>
      <c r="J46" s="13" t="s">
        <v>216</v>
      </c>
      <c r="K46" s="13" t="s">
        <v>115</v>
      </c>
      <c r="L46" s="13" t="s">
        <v>216</v>
      </c>
      <c r="M46" s="13" t="s">
        <v>472</v>
      </c>
      <c r="N46" s="13" t="s">
        <v>131</v>
      </c>
      <c r="O46" s="13" t="s">
        <v>150</v>
      </c>
      <c r="P46" s="13" t="s">
        <v>216</v>
      </c>
      <c r="Q46" s="13" t="s">
        <v>157</v>
      </c>
      <c r="R46" s="13" t="s">
        <v>473</v>
      </c>
      <c r="S46" s="13">
        <v>121</v>
      </c>
      <c r="U46" s="13" t="s">
        <v>182</v>
      </c>
      <c r="V46" s="13" t="s">
        <v>474</v>
      </c>
      <c r="W46" s="13" t="s">
        <v>216</v>
      </c>
      <c r="X46" s="13" t="s">
        <v>237</v>
      </c>
      <c r="Y46" s="13" t="s">
        <v>216</v>
      </c>
      <c r="Z46" s="13" t="s">
        <v>237</v>
      </c>
      <c r="AA46" s="13" t="s">
        <v>216</v>
      </c>
      <c r="AB46" s="13" t="s">
        <v>131</v>
      </c>
      <c r="AC46" s="13">
        <v>23097</v>
      </c>
      <c r="AD46" s="13" t="s">
        <v>216</v>
      </c>
      <c r="AE46" s="13" t="s">
        <v>216</v>
      </c>
      <c r="AF46" s="13" t="s">
        <v>216</v>
      </c>
      <c r="AG46" s="13" t="s">
        <v>216</v>
      </c>
      <c r="AK46" s="13" t="s">
        <v>216</v>
      </c>
      <c r="AS46" s="13" t="s">
        <v>344</v>
      </c>
      <c r="AT46" s="10">
        <v>45135</v>
      </c>
      <c r="AU46" s="10">
        <v>45107</v>
      </c>
      <c r="AV46" s="13" t="s">
        <v>226</v>
      </c>
    </row>
    <row r="47" spans="1:48" s="13" customFormat="1" x14ac:dyDescent="0.25">
      <c r="A47" s="13">
        <v>2023</v>
      </c>
      <c r="B47" s="10">
        <v>44927</v>
      </c>
      <c r="C47" s="10">
        <v>45016</v>
      </c>
      <c r="D47" s="13" t="s">
        <v>112</v>
      </c>
      <c r="E47" s="13" t="s">
        <v>216</v>
      </c>
      <c r="F47" s="13" t="s">
        <v>216</v>
      </c>
      <c r="G47" s="13" t="s">
        <v>216</v>
      </c>
      <c r="H47" s="13" t="s">
        <v>475</v>
      </c>
      <c r="I47" s="13" t="s">
        <v>216</v>
      </c>
      <c r="J47" s="13" t="s">
        <v>115</v>
      </c>
      <c r="K47" s="13" t="s">
        <v>216</v>
      </c>
      <c r="L47" s="13" t="s">
        <v>476</v>
      </c>
      <c r="M47" s="13" t="s">
        <v>147</v>
      </c>
      <c r="N47" s="13" t="s">
        <v>150</v>
      </c>
      <c r="O47" s="13" t="s">
        <v>216</v>
      </c>
      <c r="Q47" s="13" t="s">
        <v>157</v>
      </c>
      <c r="R47" s="13" t="s">
        <v>477</v>
      </c>
      <c r="S47" s="13">
        <v>193</v>
      </c>
      <c r="U47" s="13" t="s">
        <v>182</v>
      </c>
      <c r="V47" s="13" t="s">
        <v>478</v>
      </c>
      <c r="W47" s="13" t="s">
        <v>216</v>
      </c>
      <c r="X47" s="13" t="s">
        <v>427</v>
      </c>
      <c r="Y47" s="13" t="s">
        <v>216</v>
      </c>
      <c r="Z47" s="13" t="s">
        <v>427</v>
      </c>
      <c r="AA47" s="13" t="s">
        <v>216</v>
      </c>
      <c r="AB47" s="13" t="s">
        <v>147</v>
      </c>
      <c r="AC47" s="13">
        <v>11300</v>
      </c>
      <c r="AD47" s="13" t="s">
        <v>216</v>
      </c>
      <c r="AE47" s="13" t="s">
        <v>216</v>
      </c>
      <c r="AF47" s="13" t="s">
        <v>216</v>
      </c>
      <c r="AG47" s="13" t="s">
        <v>216</v>
      </c>
      <c r="AH47" s="13" t="s">
        <v>479</v>
      </c>
      <c r="AI47" s="13" t="s">
        <v>480</v>
      </c>
      <c r="AJ47" s="13" t="s">
        <v>481</v>
      </c>
      <c r="AK47" s="13" t="s">
        <v>216</v>
      </c>
      <c r="AM47" s="13" t="s">
        <v>224</v>
      </c>
      <c r="AS47" s="13" t="s">
        <v>482</v>
      </c>
      <c r="AT47" s="10">
        <v>45041</v>
      </c>
      <c r="AU47" s="10">
        <v>45016</v>
      </c>
      <c r="AV47" s="13" t="s">
        <v>483</v>
      </c>
    </row>
    <row r="48" spans="1:48" s="13" customFormat="1" x14ac:dyDescent="0.25">
      <c r="A48" s="13">
        <v>2023</v>
      </c>
      <c r="B48" s="10">
        <v>44927</v>
      </c>
      <c r="C48" s="10">
        <v>45016</v>
      </c>
      <c r="D48" s="13" t="s">
        <v>112</v>
      </c>
      <c r="E48" s="13" t="s">
        <v>216</v>
      </c>
      <c r="F48" s="13" t="s">
        <v>216</v>
      </c>
      <c r="G48" s="13" t="s">
        <v>216</v>
      </c>
      <c r="H48" s="13" t="s">
        <v>484</v>
      </c>
      <c r="I48" s="13" t="s">
        <v>216</v>
      </c>
      <c r="J48" s="13" t="s">
        <v>115</v>
      </c>
      <c r="K48" s="13" t="s">
        <v>216</v>
      </c>
      <c r="L48" s="13" t="s">
        <v>485</v>
      </c>
      <c r="M48" s="13" t="s">
        <v>145</v>
      </c>
      <c r="N48" s="13" t="s">
        <v>150</v>
      </c>
      <c r="O48" s="13" t="s">
        <v>216</v>
      </c>
      <c r="Q48" s="13" t="s">
        <v>165</v>
      </c>
      <c r="R48" s="13" t="s">
        <v>486</v>
      </c>
      <c r="S48" s="13">
        <v>1884</v>
      </c>
      <c r="U48" s="13" t="s">
        <v>182</v>
      </c>
      <c r="V48" s="13" t="s">
        <v>487</v>
      </c>
      <c r="W48" s="13" t="s">
        <v>216</v>
      </c>
      <c r="X48" s="13" t="s">
        <v>441</v>
      </c>
      <c r="Y48" s="13" t="s">
        <v>216</v>
      </c>
      <c r="Z48" s="13" t="s">
        <v>441</v>
      </c>
      <c r="AA48" s="13" t="s">
        <v>216</v>
      </c>
      <c r="AB48" s="13" t="s">
        <v>145</v>
      </c>
      <c r="AC48" s="13">
        <v>64650</v>
      </c>
      <c r="AD48" s="13" t="s">
        <v>216</v>
      </c>
      <c r="AE48" s="13" t="s">
        <v>216</v>
      </c>
      <c r="AF48" s="13" t="s">
        <v>216</v>
      </c>
      <c r="AG48" s="13" t="s">
        <v>216</v>
      </c>
      <c r="AH48" s="13" t="s">
        <v>488</v>
      </c>
      <c r="AI48" s="13" t="s">
        <v>489</v>
      </c>
      <c r="AJ48" s="13" t="s">
        <v>490</v>
      </c>
      <c r="AK48" s="13" t="s">
        <v>216</v>
      </c>
      <c r="AM48" s="13" t="s">
        <v>224</v>
      </c>
      <c r="AS48" s="13" t="s">
        <v>482</v>
      </c>
      <c r="AT48" s="10">
        <v>45041</v>
      </c>
      <c r="AU48" s="10">
        <v>45016</v>
      </c>
      <c r="AV48" s="13" t="s">
        <v>483</v>
      </c>
    </row>
    <row r="49" spans="1:47" s="13" customFormat="1" x14ac:dyDescent="0.25">
      <c r="A49" s="13">
        <v>2023</v>
      </c>
      <c r="B49" s="10">
        <v>44927</v>
      </c>
      <c r="C49" s="10">
        <v>45016</v>
      </c>
      <c r="D49" s="13" t="s">
        <v>112</v>
      </c>
      <c r="E49" s="13" t="s">
        <v>216</v>
      </c>
      <c r="F49" s="13" t="s">
        <v>216</v>
      </c>
      <c r="G49" s="13" t="s">
        <v>216</v>
      </c>
      <c r="H49" s="13" t="s">
        <v>475</v>
      </c>
      <c r="I49" s="13" t="s">
        <v>216</v>
      </c>
      <c r="J49" s="13" t="s">
        <v>115</v>
      </c>
      <c r="K49" s="13" t="s">
        <v>216</v>
      </c>
      <c r="L49" s="13" t="s">
        <v>476</v>
      </c>
      <c r="M49" s="13" t="s">
        <v>147</v>
      </c>
      <c r="N49" s="13" t="s">
        <v>150</v>
      </c>
      <c r="O49" s="13" t="s">
        <v>216</v>
      </c>
      <c r="P49" s="13" t="s">
        <v>157</v>
      </c>
      <c r="Q49" s="13" t="s">
        <v>477</v>
      </c>
      <c r="R49" s="13">
        <v>193</v>
      </c>
      <c r="T49" s="13" t="s">
        <v>182</v>
      </c>
      <c r="U49" s="13" t="s">
        <v>478</v>
      </c>
      <c r="V49" s="13" t="s">
        <v>216</v>
      </c>
      <c r="W49" s="13" t="s">
        <v>427</v>
      </c>
      <c r="X49" s="13" t="s">
        <v>216</v>
      </c>
      <c r="Y49" s="13" t="s">
        <v>427</v>
      </c>
      <c r="Z49" s="13" t="s">
        <v>216</v>
      </c>
      <c r="AA49" s="13" t="s">
        <v>147</v>
      </c>
      <c r="AB49" s="13">
        <v>11300</v>
      </c>
      <c r="AC49" s="13" t="s">
        <v>216</v>
      </c>
      <c r="AD49" s="13" t="s">
        <v>216</v>
      </c>
      <c r="AE49" s="13" t="s">
        <v>216</v>
      </c>
      <c r="AF49" s="13" t="s">
        <v>216</v>
      </c>
      <c r="AG49" s="13" t="s">
        <v>479</v>
      </c>
      <c r="AH49" s="13" t="s">
        <v>480</v>
      </c>
      <c r="AI49" s="13" t="s">
        <v>481</v>
      </c>
      <c r="AJ49" s="13" t="s">
        <v>216</v>
      </c>
      <c r="AL49" s="13" t="s">
        <v>224</v>
      </c>
      <c r="AR49" s="13" t="s">
        <v>482</v>
      </c>
      <c r="AS49" s="10">
        <v>45037</v>
      </c>
      <c r="AT49" s="10">
        <v>45016</v>
      </c>
      <c r="AU49" s="13" t="s">
        <v>483</v>
      </c>
    </row>
    <row r="50" spans="1:47" s="13" customFormat="1" x14ac:dyDescent="0.25">
      <c r="A50" s="13">
        <v>2023</v>
      </c>
      <c r="B50" s="10">
        <v>44927</v>
      </c>
      <c r="C50" s="10">
        <v>44986</v>
      </c>
      <c r="D50" s="13" t="s">
        <v>112</v>
      </c>
      <c r="E50" s="13" t="s">
        <v>216</v>
      </c>
      <c r="F50" s="13" t="s">
        <v>216</v>
      </c>
      <c r="G50" s="13" t="s">
        <v>216</v>
      </c>
      <c r="H50" s="13" t="s">
        <v>484</v>
      </c>
      <c r="I50" s="13" t="s">
        <v>216</v>
      </c>
      <c r="J50" s="13" t="s">
        <v>115</v>
      </c>
      <c r="K50" s="13" t="s">
        <v>216</v>
      </c>
      <c r="L50" s="13" t="s">
        <v>485</v>
      </c>
      <c r="M50" s="13" t="s">
        <v>145</v>
      </c>
      <c r="N50" s="13" t="s">
        <v>150</v>
      </c>
      <c r="O50" s="13" t="s">
        <v>216</v>
      </c>
      <c r="P50" s="13" t="s">
        <v>165</v>
      </c>
      <c r="Q50" s="13" t="s">
        <v>486</v>
      </c>
      <c r="R50" s="13">
        <v>1884</v>
      </c>
      <c r="T50" s="13" t="s">
        <v>182</v>
      </c>
      <c r="U50" s="13" t="s">
        <v>487</v>
      </c>
      <c r="V50" s="13" t="s">
        <v>216</v>
      </c>
      <c r="W50" s="13" t="s">
        <v>441</v>
      </c>
      <c r="X50" s="13" t="s">
        <v>216</v>
      </c>
      <c r="Y50" s="13" t="s">
        <v>441</v>
      </c>
      <c r="Z50" s="13" t="s">
        <v>216</v>
      </c>
      <c r="AA50" s="13" t="s">
        <v>145</v>
      </c>
      <c r="AB50" s="13">
        <v>64650</v>
      </c>
      <c r="AC50" s="13" t="s">
        <v>216</v>
      </c>
      <c r="AD50" s="13" t="s">
        <v>216</v>
      </c>
      <c r="AE50" s="13" t="s">
        <v>216</v>
      </c>
      <c r="AF50" s="13" t="s">
        <v>216</v>
      </c>
      <c r="AG50" s="13" t="s">
        <v>488</v>
      </c>
      <c r="AH50" s="13" t="s">
        <v>489</v>
      </c>
      <c r="AI50" s="13" t="s">
        <v>490</v>
      </c>
      <c r="AJ50" s="13" t="s">
        <v>216</v>
      </c>
      <c r="AL50" s="13" t="s">
        <v>224</v>
      </c>
      <c r="AR50" s="13" t="s">
        <v>482</v>
      </c>
      <c r="AS50" s="10">
        <v>45037</v>
      </c>
      <c r="AT50" s="10">
        <v>45016</v>
      </c>
      <c r="AU50" s="13" t="s">
        <v>483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4 D47:D201">
      <formula1>Hidden_13</formula1>
    </dataValidation>
    <dataValidation type="list" allowBlank="1" showErrorMessage="1" sqref="H8:H46 H51:H201">
      <formula1>Hidden_27</formula1>
    </dataValidation>
    <dataValidation type="list" allowBlank="1" showErrorMessage="1" sqref="K8:K19 K25:K46 K51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19 O25:O46 O51:O201">
      <formula1>Hidden_514</formula1>
    </dataValidation>
    <dataValidation type="list" allowBlank="1" showErrorMessage="1" sqref="Q8:Q46 Q51:Q201">
      <formula1>Hidden_616</formula1>
    </dataValidation>
    <dataValidation type="list" allowBlank="1" showErrorMessage="1" sqref="U8:U46 U51:U201">
      <formula1>Hidden_720</formula1>
    </dataValidation>
    <dataValidation type="list" allowBlank="1" showErrorMessage="1" sqref="AB8:AB25 AB31:AB46 AB51:AB201">
      <formula1>Hidden_827</formula1>
    </dataValidation>
    <dataValidation type="list" allowBlank="1" showInputMessage="1" showErrorMessage="1" sqref="O20:O24">
      <formula1>hidden4</formula1>
    </dataValidation>
    <dataValidation type="list" allowBlank="1" showErrorMessage="1" sqref="K20:K24 J47:J50">
      <formula1>Hidden_29</formula1>
    </dataValidation>
    <dataValidation type="list" allowBlank="1" showErrorMessage="1" sqref="D25:D46">
      <formula1>Hidden_14</formula1>
    </dataValidation>
    <dataValidation type="list" allowBlank="1" showErrorMessage="1" sqref="M47:M50">
      <formula1>Hidden_312</formula1>
    </dataValidation>
    <dataValidation type="list" allowBlank="1" showErrorMessage="1" sqref="Q47:Q48 P49:P50">
      <formula1>Hidden_515</formula1>
    </dataValidation>
    <dataValidation type="list" allowBlank="1" showErrorMessage="1" sqref="U47:U48 T49:T50">
      <formula1>Hidden_619</formula1>
    </dataValidation>
    <dataValidation type="list" allowBlank="1" showErrorMessage="1" sqref="AB47:AB48 AA49:AA5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2024-01-12T20:21:47Z</dcterms:created>
  <dcterms:modified xsi:type="dcterms:W3CDTF">2024-01-26T19:38:21Z</dcterms:modified>
</cp:coreProperties>
</file>