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370" windowHeight="9435" tabRatio="89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<sst xmlns="http://schemas.openxmlformats.org/spreadsheetml/2006/main" count="18782" uniqueCount="1407">
  <si>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</si>
  <si>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</si>
  <si>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</si>
  <si>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</si>
  <si>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</si>
  <si>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</si>
  <si>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</si>
  <si>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</si>
  <si>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</si>
  <si>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</si>
  <si>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</si>
  <si>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</si>
  <si>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</si>
  <si>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</si>
  <si>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</si>
  <si>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</si>
  <si>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</si>
  <si>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</si>
  <si>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</si>
  <si>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</si>
  <si>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</si>
  <si>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</si>
  <si>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</si>
  <si>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</si>
  <si>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</si>
  <si>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</si>
  <si>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</si>
  <si>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</si>
  <si>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</si>
  <si>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</si>
  <si>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</si>
  <si>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</si>
  <si>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</si>
  <si>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</si>
  <si>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</si>
  <si>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</si>
  <si>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</si>
  <si>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</si>
  <si>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</si>
  <si>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</si>
  <si>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</si>
  <si>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</si>
  <si>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</si>
  <si>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</si>
  <si>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</si>
  <si>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</si>
  <si>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</si>
  <si>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</si>
  <si>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</si>
  <si>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</si>
  <si>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</si>
  <si>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</si>
  <si>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</si>
  <si>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</si>
  <si>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</si>
  <si>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</si>
  <si>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</si>
  <si>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</si>
  <si>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</si>
  <si>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</si>
  <si>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</si>
  <si>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</si>
  <si>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</si>
  <si>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</si>
  <si>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</si>
  <si>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</si>
  <si>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</si>
  <si>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</si>
  <si>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</si>
  <si>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</si>
  <si>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</si>
  <si>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</si>
  <si>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</si>
  <si>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</si>
  <si>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</si>
  <si>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</si>
  <si>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</si>
  <si>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</si>
  <si>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</si>
  <si>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</si>
  <si>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</si>
  <si>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</si>
  <si>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</si>
  <si>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</si>
  <si>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</si>
  <si>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</si>
  <si>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</si>
  <si>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</si>
  <si>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</si>
  <si>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</si>
  <si>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</si>
  <si>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</si>
  <si>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</si>
  <si>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</si>
  <si>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</si>
  <si>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</si>
  <si>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</si>
  <si>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</si>
  <si>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</si>
  <si>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</si>
  <si>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</si>
  <si>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</si>
  <si>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</si>
  <si>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</si>
  <si>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</si>
  <si>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</si>
  <si>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</si>
  <si>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</si>
  <si>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</si>
  <si>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</si>
  <si>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</si>
  <si>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</si>
  <si>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</si>
  <si>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</si>
  <si>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</si>
  <si>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</si>
  <si>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</si>
  <si>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</si>
  <si>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</si>
  <si>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</si>
  <si>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</si>
  <si>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</si>
  <si>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</si>
  <si>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</si>
  <si>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</si>
  <si>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</si>
  <si>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</si>
  <si>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</si>
  <si>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</si>
  <si>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</si>
  <si>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</si>
  <si>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</si>
  <si>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</si>
  <si>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</si>
  <si>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</si>
  <si>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</si>
  <si>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</si>
  <si>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</si>
  <si>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</si>
  <si>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</si>
  <si>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</si>
  <si>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</si>
  <si>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</si>
  <si>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</si>
  <si>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</si>
  <si>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</si>
  <si>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</si>
  <si>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</si>
  <si>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</si>
  <si>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</si>
  <si>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</si>
  <si>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</si>
  <si>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</si>
  <si>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</si>
  <si>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</si>
  <si>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</si>
  <si>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</si>
  <si>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</si>
  <si>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</si>
  <si>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</si>
  <si>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</si>
  <si>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</si>
  <si>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</si>
  <si>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</si>
  <si>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</si>
  <si>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</si>
  <si>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</si>
  <si>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</si>
  <si>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</si>
  <si>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</si>
  <si>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</si>
  <si>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</si>
  <si>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</si>
  <si>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</si>
  <si>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</si>
  <si>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</si>
  <si>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</si>
  <si>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</si>
  <si>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</si>
  <si>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</si>
  <si>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</si>
  <si>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</si>
  <si>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</si>
  <si>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</si>
  <si>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</si>
  <si>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</si>
  <si>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</si>
  <si>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</si>
  <si>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</si>
  <si>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</si>
  <si>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</si>
  <si>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</si>
  <si>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</si>
  <si>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</si>
  <si>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</si>
  <si>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</si>
  <si>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</si>
  <si>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</si>
  <si>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INFRA, S.A. DE C.V.</t>
  </si>
  <si>
    <t>INF891031LT4</t>
  </si>
  <si>
    <t>La proposición del licitante resulta económicamente solvente  por reunir las condiciones legales, técnicas y económicas requeridas por la convocante.</t>
  </si>
  <si>
    <t>Departamento de Servicios Generales</t>
  </si>
  <si>
    <t>Subdirección de Recursos Materiales</t>
  </si>
  <si>
    <t>mxn</t>
  </si>
  <si>
    <t>Transaccion Bancaria</t>
  </si>
  <si>
    <t>Recursos Federales</t>
  </si>
  <si>
    <t>Los espacios de hipervinculo se encuentran en proceso, los espacios en blanco son a razón de no contar con los datos solicitados o no aplica información solicitada, en apego a los articulos 15 y 16 de la Ley de Transparencia y Acceso a la Información Pública del Estado de Baja California Sur y 19 y 20 de la Ley General de Transparencia y Acceso a la Información Pública.</t>
  </si>
  <si>
    <t>Fondo de Aportación para los Servicios de Salud FASSA Ramo 33</t>
  </si>
  <si>
    <t>Aportación Solidaria Estatal</t>
  </si>
  <si>
    <t>LORENZO AURELIO</t>
  </si>
  <si>
    <t>MORACHIS</t>
  </si>
  <si>
    <t>IZABAL</t>
  </si>
  <si>
    <t>MOIL6609166M2</t>
  </si>
  <si>
    <t>Servicio de recoleccion, transporte externo, tratamiento y disposicion final de residuos peligrosos biologicos infecciosos</t>
  </si>
  <si>
    <t>SIM140625EW1</t>
  </si>
  <si>
    <t>MARTÍNEZ</t>
  </si>
  <si>
    <t>Dirección de Servicios de Salud</t>
  </si>
  <si>
    <t>Acuerdo para el Fortalecimiento de las Acciones de Salud Pública en los Estados AFASPE Ramo 12</t>
  </si>
  <si>
    <t>GRUPO IDEA CONSULTING, S. DE R.L. DE C.V.</t>
  </si>
  <si>
    <t>GIC080711UT6</t>
  </si>
  <si>
    <t>CHAIDEZ</t>
  </si>
  <si>
    <t>VILLANUEVA</t>
  </si>
  <si>
    <t>CAVG5807078N8</t>
  </si>
  <si>
    <t>HI-TEC MEDICAL, S.A. DE C.V.</t>
  </si>
  <si>
    <t>HME020304BP8</t>
  </si>
  <si>
    <t>PRODUCTOS E INSUMOS PARA LA SALUD, S.A. DE C.V.</t>
  </si>
  <si>
    <t>PIS090420239</t>
  </si>
  <si>
    <t>CASA MARZAM, S.A. DE C.V.</t>
  </si>
  <si>
    <t>CMA9901083WA</t>
  </si>
  <si>
    <t>GRUPO DEQUIVAMED, S.A. DE C.V.</t>
  </si>
  <si>
    <t>GDE121213EU1</t>
  </si>
  <si>
    <t>COMERCIALIZADORA CRISLAB S.A. DE C.V.</t>
  </si>
  <si>
    <t>CCL990903TB0</t>
  </si>
  <si>
    <t>RAMIRO LORENZO</t>
  </si>
  <si>
    <t>MENDOZA</t>
  </si>
  <si>
    <t>AGUILA</t>
  </si>
  <si>
    <t>MEAX480713QV2</t>
  </si>
  <si>
    <t>Laboratorio Estatal de Salud</t>
  </si>
  <si>
    <t>JUANA MARIA</t>
  </si>
  <si>
    <t>SANCHEZ</t>
  </si>
  <si>
    <t>VALDES</t>
  </si>
  <si>
    <t>SAVJ580624FR9</t>
  </si>
  <si>
    <t>INSTALACIONES TECNICAS CALIFORNIA S.A. DE C.V.</t>
  </si>
  <si>
    <t>ITC701212672</t>
  </si>
  <si>
    <t>ABSTEL S.A. DE C.V.</t>
  </si>
  <si>
    <t>ABS060801761</t>
  </si>
  <si>
    <t>Fondo de Protección contra Gastos Catastróficos</t>
  </si>
  <si>
    <t>GLADYS VIOLETA</t>
  </si>
  <si>
    <t>PIMENTEL</t>
  </si>
  <si>
    <t>ESTRADA</t>
  </si>
  <si>
    <t>PIEG801022585</t>
  </si>
  <si>
    <t>Los espacios en blanco son a razon de quedar desierto el proceso de licitación, en apego a los articulos 15 y 16 de la Ley de Transparencia y Acceso a la Información Pública del Estado de Baja California Sur y 19 y 20 de la Ley General de Transparencia y Acceso a la Información Pública.</t>
  </si>
  <si>
    <t>Servicio Integral de Vigilancia</t>
  </si>
  <si>
    <t>Adicciones CRESCA</t>
  </si>
  <si>
    <t>ALEJANDRA</t>
  </si>
  <si>
    <t>SALAZAR</t>
  </si>
  <si>
    <t>CARBALLO</t>
  </si>
  <si>
    <t>SACA850102259</t>
  </si>
  <si>
    <t>Servicio de Mantenimiento de Aires Acondicionados</t>
  </si>
  <si>
    <t xml:space="preserve">MRO DE BAJA CALIFORNIA SUR, S. DE R.L. </t>
  </si>
  <si>
    <t>MBC110802HP4</t>
  </si>
  <si>
    <t>MIMSEF, S.A DE C.V.</t>
  </si>
  <si>
    <t>MIM1508071U0</t>
  </si>
  <si>
    <t>QUST INTERNACIONAL S.A. DE C.V.</t>
  </si>
  <si>
    <t>QIN161207H84</t>
  </si>
  <si>
    <t>P&amp;P IMÁGENES DIAGNOSTICAS, S.A. DE C.V.</t>
  </si>
  <si>
    <t>PAP150915TN3</t>
  </si>
  <si>
    <t>Impresión y Elaboración de Material Informativo de Promoción y Difusión</t>
  </si>
  <si>
    <t>TOKA INTERNACIONAL SAPI DE  C.V.</t>
  </si>
  <si>
    <t>TIN090211JC9</t>
  </si>
  <si>
    <t xml:space="preserve">LUIS ISMAEL </t>
  </si>
  <si>
    <t>ROJAS</t>
  </si>
  <si>
    <t>SOTRES</t>
  </si>
  <si>
    <t>ROSL720617UT2</t>
  </si>
  <si>
    <t>CONTROL TÉCNICO Y REPRESENTACIONES, SA DE CV</t>
  </si>
  <si>
    <t>CTR831122N85</t>
  </si>
  <si>
    <t>CE-903006997-E1-2018</t>
  </si>
  <si>
    <t>Departamento de Adquisiciones</t>
  </si>
  <si>
    <t>Subsidio Estatal 2018</t>
  </si>
  <si>
    <t>CE-903006997-E2-2018</t>
  </si>
  <si>
    <t>Servicio de Fotocopiado, Impresión y Escaneo (multifuncional)</t>
  </si>
  <si>
    <t>GRUPO COPYTEL, S. DE RL DE CV</t>
  </si>
  <si>
    <t>GCO0903077Y1</t>
  </si>
  <si>
    <t>CE-903006997-E2-2018/SM</t>
  </si>
  <si>
    <t>CE-903006997-E3-2018</t>
  </si>
  <si>
    <t>Servicio de Suministro de Gas LP</t>
  </si>
  <si>
    <t>Cuota Social Seguro Popular de Salud</t>
  </si>
  <si>
    <t>CE-903006997-E4-2018</t>
  </si>
  <si>
    <t>Adquisición de Medicamento</t>
  </si>
  <si>
    <t>CE-903006997-E4-2018/01</t>
  </si>
  <si>
    <t>Seguro Popular</t>
  </si>
  <si>
    <t>CE-903006997-E4-2018/02</t>
  </si>
  <si>
    <t>CE-903006997-E4-2018/03</t>
  </si>
  <si>
    <t>Recurso Estatal</t>
  </si>
  <si>
    <t>CE-903006997-E4-2018/04</t>
  </si>
  <si>
    <t>CE-903006997-E5-2018</t>
  </si>
  <si>
    <t>SERVICIOS INDUSTRIALES PARA EL MANEJO DEL MEDIO AMBIENTE, SA DE CV</t>
  </si>
  <si>
    <t>CE-903006997-E5-2018/RPBI/01</t>
  </si>
  <si>
    <t>Seguro Popular Aportación Solidaria Estatal</t>
  </si>
  <si>
    <t>Subsidio Estatal</t>
  </si>
  <si>
    <t>CE-903006997-E6-2018</t>
  </si>
  <si>
    <t>Suministro de Oxígeno Medicinal Líquido y Gaseoso</t>
  </si>
  <si>
    <t>INFRA SA DE CV</t>
  </si>
  <si>
    <t>CE-903006997-E6-2018/SOMG</t>
  </si>
  <si>
    <t>CE-903006997-E7-2018</t>
  </si>
  <si>
    <t>Servicio Integral de Limpieza en Unidades Médicas y Oficinas de la Secretaría de Salud e Instituto de Servicios de Salud de Baja California Sur.</t>
  </si>
  <si>
    <t>CLEAN DEL PACÍFICO, SA DE CV</t>
  </si>
  <si>
    <t>CPA1105254W7</t>
  </si>
  <si>
    <t>CE-903006997-E7-2018/SLI</t>
  </si>
  <si>
    <t>CE-903006997-E8-2018</t>
  </si>
  <si>
    <t>Adquisición de Ropería para Unidades Hospitalarias</t>
  </si>
  <si>
    <t>CE-903006997-E9-2018</t>
  </si>
  <si>
    <t>CONTROL DE PROTECCIÓN Y CUSTODIA, SA DE CV</t>
  </si>
  <si>
    <t>CPC080313L22</t>
  </si>
  <si>
    <t>CE-903006997-E9-2018/SV</t>
  </si>
  <si>
    <t>CE-903006997-E10-2018</t>
  </si>
  <si>
    <t>Adquisición de Equipo de Cómputo y de Tecnologías de la Información</t>
  </si>
  <si>
    <t>MICROSISTEMAS CALIFORNIANOS S.A. DE C.V.</t>
  </si>
  <si>
    <t>MCA890906JU2</t>
  </si>
  <si>
    <t>CE-903006997-E10-2018/01</t>
  </si>
  <si>
    <t>CE-903006997-E11-2018</t>
  </si>
  <si>
    <t>Adquisición de Sustancias Químicas y Material de Laboratorio</t>
  </si>
  <si>
    <t>CE-903006997-E11-2018/01</t>
  </si>
  <si>
    <t>CE-903006997-E12-2018</t>
  </si>
  <si>
    <t>Servicio Integral de Cirugía Mínima Invasiva</t>
  </si>
  <si>
    <t xml:space="preserve">Lillian </t>
  </si>
  <si>
    <t xml:space="preserve">Cardoza </t>
  </si>
  <si>
    <t>Moyron</t>
  </si>
  <si>
    <t>CAML720310BI3</t>
  </si>
  <si>
    <t>La proposición del licitante resulta económicamente solvente de acuerdo a las condiciones establecidas en el Catalogo Universal de Servicios de Salud vigente y  al reunir las condiciones legales, técnicas y económicas requeridas por la convocante garantizando satisfactoriamente el cumplimiento de las obligaciones respectivas.</t>
  </si>
  <si>
    <t>Subdirección de Servicios de Salud</t>
  </si>
  <si>
    <t>CE-903006997-E12-2018/01</t>
  </si>
  <si>
    <t>Seguro Popular Cuota Social 2018</t>
  </si>
  <si>
    <t>CE-903006997-E13-2018</t>
  </si>
  <si>
    <t>CE-903006997-E13-2018/SMPCA</t>
  </si>
  <si>
    <t>Los espacios de hipervinculo se encuentran en proceso, los espacios en blanco son a razón de no contar con los datos solicitados o no aplica información solicitada, en apego a los articulos 15 y 16 de la Ley Estatal de Transparencia y Acceso a la Información Pública del Estado de Baja California Sur y 19 y 20 de la Ley General de Transparencia y Acceso a la Información Pública.</t>
  </si>
  <si>
    <t>CE-903006997-E14-2018</t>
  </si>
  <si>
    <t>Material de Limpieza</t>
  </si>
  <si>
    <t>CE-903006997-E15-2018</t>
  </si>
  <si>
    <t>Adquisición de Productos Alimenticios para Hospitales</t>
  </si>
  <si>
    <t>CE-903006997-E16-2018</t>
  </si>
  <si>
    <t>ADQUISICIÓN DE MATERIALES Y ÚTILES DE OFICINA, MATERIALES Y ÚTILES CONSUMIBLES PARA EL PROCESAMIENTO EN EQUIPOS Y BIENES INFORMÁTICOS</t>
  </si>
  <si>
    <t>la proposición del licitante resulta económicamente solvente por reunir las condiciones legales, técnicas y económicas requeridas por la convocante y garantiza satisfactoriamente el cumplimiento de las obligaciones respectivas</t>
  </si>
  <si>
    <t>CE-903006997-E16-2018/02</t>
  </si>
  <si>
    <t>Los espacios en blanco son a razon de no contar con la informarción solicitada, en apego a los articulos 15 y 16 de la Ley de Transparencia y Acceso a la Información Pública del Estado de Baja California Sur y 19 y 20 de la Ley General de Transparencia y Acceso a la Información Pública.</t>
  </si>
  <si>
    <t>CE-903006997-E16-2018/01</t>
  </si>
  <si>
    <t>BAJA INTERACTIVA DIGITAL, S.A. DE C.V.</t>
  </si>
  <si>
    <t>BID160218JQ8</t>
  </si>
  <si>
    <t>CE-903006997-E16-2018/03</t>
  </si>
  <si>
    <t>CE-903006997-E17-2018</t>
  </si>
  <si>
    <t>SERVICIO INTEGRAL DE PAGO POR PRUEBA EFECTIVA REALIZADA DE LABORATORIO Y BANCO DE SANGRE</t>
  </si>
  <si>
    <t>Distribuidora de Dispositivos Médicos de México, S.A. de C.V.</t>
  </si>
  <si>
    <t>DDM080401J9A</t>
  </si>
  <si>
    <t>CE-903006997-E17-2018/01</t>
  </si>
  <si>
    <t>CE-903006997-E20-2018</t>
  </si>
  <si>
    <t>Contratación de Servicio de Logística para Cursos Diversos</t>
  </si>
  <si>
    <t>CE-903006997-E20-2018/01</t>
  </si>
  <si>
    <t>CE-903006997-E21-2018</t>
  </si>
  <si>
    <t>Adquisición de Insumos, Equipo y Material de Laboratorio e Insumos Rafacciones y Material Dental</t>
  </si>
  <si>
    <t>CE-903006997-E21-2018/01</t>
  </si>
  <si>
    <t>Gastos Catastróficos 2015</t>
  </si>
  <si>
    <t>MARTHA GUADALUPE</t>
  </si>
  <si>
    <t>RODRÍGUEZ</t>
  </si>
  <si>
    <t>MARDUEÑO</t>
  </si>
  <si>
    <t>ROMM881124AW0</t>
  </si>
  <si>
    <t>CE-903006997-E21-2018/02</t>
  </si>
  <si>
    <t>CE-903006997-E21-2018/03</t>
  </si>
  <si>
    <t>CE-903006997-E21-2018/04</t>
  </si>
  <si>
    <t>CE-903006997-E23-2018</t>
  </si>
  <si>
    <t>SERVICIO DE FUMIGACION EN ÁREAS INTERNAS Y EXTERNAS DE UNIDADES MÉDICAS DEL INSTITUTO DE SERVICIOS DE SALUD DE BAJA CALIFORNIA SUR</t>
  </si>
  <si>
    <t xml:space="preserve">JOSÉ LUIS </t>
  </si>
  <si>
    <t>VILLAREAL</t>
  </si>
  <si>
    <t>GONZALEZ</t>
  </si>
  <si>
    <t>VIGL7002279LA</t>
  </si>
  <si>
    <t>CE-903006997-E22-2018/01</t>
  </si>
  <si>
    <t>CE-903006997-E24-2018</t>
  </si>
  <si>
    <t xml:space="preserve">Cristina </t>
  </si>
  <si>
    <t xml:space="preserve">López </t>
  </si>
  <si>
    <t>Arellano</t>
  </si>
  <si>
    <t>LOAC7911196P5</t>
  </si>
  <si>
    <t>CE-903006997-E24-2018/01</t>
  </si>
  <si>
    <t>Erika Juliana</t>
  </si>
  <si>
    <t>Camacho</t>
  </si>
  <si>
    <t>Amaya</t>
  </si>
  <si>
    <t>CAAE7612228C4</t>
  </si>
  <si>
    <t>CE-903006997-E24-2018/02</t>
  </si>
  <si>
    <t>CE-903006997-E25-2018</t>
  </si>
  <si>
    <t>Servicio Integral de Osteosíntesis y Endoprótesis</t>
  </si>
  <si>
    <t>CONSERMED LIFE SAS DE CV</t>
  </si>
  <si>
    <t>CLI1705259N9</t>
  </si>
  <si>
    <t>CE-903006997-E25-2018/01</t>
  </si>
  <si>
    <t>CE-903006997-E26-2018/01</t>
  </si>
  <si>
    <t>CE-903006997-E26-2018</t>
  </si>
  <si>
    <t>CE-903006997-E29-2018</t>
  </si>
  <si>
    <t>CE-903006997-E29-2018/01</t>
  </si>
  <si>
    <t>CE-903006997-E29-2018/02</t>
  </si>
  <si>
    <t>CE-903006997-E30-2018</t>
  </si>
  <si>
    <t>ADQUISICIÓN DE PRODUCTOS QUÍMICOS BÁSICOS, MATERIALES ACCESORIOS Y SUMINISTROS DE LABORATORIO</t>
  </si>
  <si>
    <t>CE-903006997-E30-2018/01</t>
  </si>
  <si>
    <t>CE-903006997-E30-2018/02</t>
  </si>
  <si>
    <t>CE-903006997-E31-2018</t>
  </si>
  <si>
    <t>CONTRATACIÓN DE SERVICIO DE LOGÍSTICA PARA CURSOS DIVERSOS</t>
  </si>
  <si>
    <t>CE-903006997-E31-2018/01</t>
  </si>
  <si>
    <t>CE-903006997-E32-2018</t>
  </si>
  <si>
    <t>IMPRESIÓN Y ELABORACIÓN DE MATERIAL INFORMATIVO DE PROMOCIÓN Y DIFUSIÓN</t>
  </si>
  <si>
    <t>MOVA PRINTING SOLUTION, SA DE CV</t>
  </si>
  <si>
    <t>MPS080619Q24</t>
  </si>
  <si>
    <t>CE-903006997-E33-2018/01</t>
  </si>
  <si>
    <t>CE-903006997-E33-2018/02</t>
  </si>
  <si>
    <t>CE-903006997-E34-2018</t>
  </si>
  <si>
    <t>ADQUISICIÓN DE EQUIPO E INSTRUMENTAL MÉDICO, ACCESORIOS Y REFACCIONES DE EQUIPO MÉDICO</t>
  </si>
  <si>
    <t>CE-903006997-E34-2018/01</t>
  </si>
  <si>
    <t>IMÁGENES DEL POTOSÍ, SA DE CV</t>
  </si>
  <si>
    <t>IPO930128CT3</t>
  </si>
  <si>
    <t>CE-903006997-E34-2018/02</t>
  </si>
  <si>
    <t>CE-903006997-E35-2018</t>
  </si>
  <si>
    <t>CE-903006997-E35-2018/01</t>
  </si>
  <si>
    <t>CE-903006997-E35-2018/02</t>
  </si>
  <si>
    <t>CE-903006997-E36-2018</t>
  </si>
  <si>
    <t>ADQUISICIÓN DE UNIFORMES</t>
  </si>
  <si>
    <t>GLORIA ESPERANZA</t>
  </si>
  <si>
    <t>CE-903006997-E36-2018/01</t>
  </si>
  <si>
    <t>CE-903006997-E37-2018</t>
  </si>
  <si>
    <t>ADQUISICIÓN DE EQUIPO, ACCESORIOS DE COMPUTO, MOBILIARIO Y MATERIALES Y UTILES DE OFICINA</t>
  </si>
  <si>
    <t>CE-903006997-E37-2018/01</t>
  </si>
  <si>
    <t>CE-903006997-E38-2018</t>
  </si>
  <si>
    <t>ADQUISICIÓN DE PRODUCTOS QUIMICOS, ACCESORIOS Y SUMINISTROS MEDICOS Y DE LABORATORIO</t>
  </si>
  <si>
    <t>CE-903006997-E38-2018/01</t>
  </si>
  <si>
    <t>CE-903006997-E40-2018</t>
  </si>
  <si>
    <t>FOLISERVIS, SA DE CV</t>
  </si>
  <si>
    <t>FOL831025LL2</t>
  </si>
  <si>
    <t>CE-903006997-E40-2018/01</t>
  </si>
  <si>
    <t>CE-903006997-E40-2018/02</t>
  </si>
  <si>
    <t>CE-903006997-E42-2018</t>
  </si>
  <si>
    <t>ADQUISICIÓN DE PRODUCTOS QUIMICOS, FARMACEUTICOS, ACCESORIOS MEDICOS Y DE LABORATORIO</t>
  </si>
  <si>
    <t>HUMANA DE EQUIPO Y MATERIALES, S.A. DE C.V.</t>
  </si>
  <si>
    <t>HEM851031916</t>
  </si>
  <si>
    <t>CE-903006997-E42-2018/01</t>
  </si>
  <si>
    <t>MEXGLOBAL, S.A. DE C.V.</t>
  </si>
  <si>
    <t>MEX0102272R5</t>
  </si>
  <si>
    <t>CE-903006997-E42-2018/02</t>
  </si>
  <si>
    <t>CE-903006997-E42-2018/03</t>
  </si>
  <si>
    <t>CE-903006997-E43-2018</t>
  </si>
  <si>
    <t>CONTRATACIÓN DEL SERVICIO DE DISEÑO, CONSTRUCCIÓN Y DESARROLLO DE APLICACIÓN ELECTRÓNICA EN EQUIPOS MÓVILES</t>
  </si>
  <si>
    <t>MAURICIO</t>
  </si>
  <si>
    <t>DERBEZ</t>
  </si>
  <si>
    <t>DEL PINO</t>
  </si>
  <si>
    <t>DEPM5903157C8</t>
  </si>
  <si>
    <t>CE-903006997-E43-2018/01</t>
  </si>
  <si>
    <t>CE-903006997-E47-2018</t>
  </si>
  <si>
    <t>ANTONIO</t>
  </si>
  <si>
    <t>NAVARRO</t>
  </si>
  <si>
    <t>HERNANDEZ</t>
  </si>
  <si>
    <t>NAHA870725SN6</t>
  </si>
  <si>
    <t>CE-903006997-E47-2018/01</t>
  </si>
  <si>
    <t>DIMSA INTERPRETACIÓN MÉDICA, S.A. DE C.V.</t>
  </si>
  <si>
    <t>DIM131024NU2</t>
  </si>
  <si>
    <t>CE-903006997-E47-2018/02</t>
  </si>
  <si>
    <t>CE-903006997-E47-2018/03</t>
  </si>
  <si>
    <t>SERVICIOS DE INGENIERÍA EN MEDICINA, S.A. DE C.V.</t>
  </si>
  <si>
    <t>SIM881017I91</t>
  </si>
  <si>
    <t>CE-903006997-E47-2018/04</t>
  </si>
  <si>
    <t>CE-903006997-E49-2018</t>
  </si>
  <si>
    <t>ADQUISICIÓN DE AMBULANCIAS</t>
  </si>
  <si>
    <t>PRW MEDICAL, S.A. DE C.V.</t>
  </si>
  <si>
    <t>PME140212SA5</t>
  </si>
  <si>
    <t>CE-903006997-E49-2018/01</t>
  </si>
  <si>
    <t>CE-903006997-E51-2018</t>
  </si>
  <si>
    <t>ADQUISICIÓN DE MOBILIARIO Y EQUIPO DE ADMINISTRACIÓN Y CÓMPUTO</t>
  </si>
  <si>
    <t>ISIDORO</t>
  </si>
  <si>
    <t>SCHCOLNIK</t>
  </si>
  <si>
    <t>SOGI7802109I3</t>
  </si>
  <si>
    <t>CE-903006997-E51-2018/01</t>
  </si>
  <si>
    <t>REFACCIONES Y EQUIPOS CALIFORNIA, S.A. DE C.V.</t>
  </si>
  <si>
    <t>REC011226IS1</t>
  </si>
  <si>
    <t>CE-903006997-E51-2018/02</t>
  </si>
  <si>
    <t>CE-903006997-E52-2018</t>
  </si>
  <si>
    <t>ADQUISICIÓN DE EQUIPO MÉDICO Y DE REHABILITACIÓN FÍSICA</t>
  </si>
  <si>
    <t>CE-903006997-E52-2018/01</t>
  </si>
  <si>
    <t>CE-903006997-E52-2018/02</t>
  </si>
  <si>
    <t>SOMMET MEDICAL, S.A. DE C.V.</t>
  </si>
  <si>
    <t>SME161006QX4</t>
  </si>
  <si>
    <t>CE-903006997-E52-2018/03</t>
  </si>
  <si>
    <t>CE-903006997-E53-2018</t>
  </si>
  <si>
    <t>ERICK OMAR</t>
  </si>
  <si>
    <t>AMAYA</t>
  </si>
  <si>
    <t>SÁNDEZ</t>
  </si>
  <si>
    <t>AASE8006258S6</t>
  </si>
  <si>
    <t>CE-903006997-E53-2018/01</t>
  </si>
  <si>
    <t>CE-903006997-E53-2018/02</t>
  </si>
  <si>
    <t>CE-903006997-E1-2019</t>
  </si>
  <si>
    <t>ADQUISICIÓN DE MEDICINAS, MATERIALES, ACCESORIOS Y PRODUCTOS QUÍMICOS</t>
  </si>
  <si>
    <t>CE-903006997-E1-2019/01</t>
  </si>
  <si>
    <t>CE-903006997-E1-2019/02</t>
  </si>
  <si>
    <t>CE-903006997-E1-2019/03</t>
  </si>
  <si>
    <t>ADQUISICIÓN DE MATERIAL DE LIMPIEZA</t>
  </si>
  <si>
    <t>CE-903006997-E3-2019</t>
  </si>
  <si>
    <t>JOAQUIN</t>
  </si>
  <si>
    <t>DIESTRO</t>
  </si>
  <si>
    <t>MONTAÑO</t>
  </si>
  <si>
    <t>DIMJ8706251T4</t>
  </si>
  <si>
    <t>de acuerdo al análisis realizado por la comisión de evaluación, resolución determinada ya que la proposición del licitante resulta económicamente solvente por reunir las condiciones legales, técnicas y económicas requeridas por la convocante y garantiza satisfactoriamente el cumplimiento de las obligaciones respectivas</t>
  </si>
  <si>
    <t>CE-903006997-E3-2019/01</t>
  </si>
  <si>
    <t>COMERCIALIZADORA MUPO, S.A. DE C.V.</t>
  </si>
  <si>
    <t>CMU1503125JA</t>
  </si>
  <si>
    <t>CE-903006997-E3-2019/02</t>
  </si>
  <si>
    <t>NEGRETE</t>
  </si>
  <si>
    <t>VELÁZQUEZ</t>
  </si>
  <si>
    <t>NEVL8212214A6</t>
  </si>
  <si>
    <t>CE-903006997-E3-2019/03</t>
  </si>
  <si>
    <t>CE-903006997-E3-2019/04</t>
  </si>
  <si>
    <t>CE-903006997-E5-2019</t>
  </si>
  <si>
    <t>ADQUISICIÓN DE MEDICINAS, PRODUCTOS FARMACÉUTICOS, MATERIALES, ACCESORIOS, SUMINISTROS Y EQUIPO MÉDICO</t>
  </si>
  <si>
    <t>CE-903006997-E5-2019/01</t>
  </si>
  <si>
    <t>CE-903006997-E6-2019</t>
  </si>
  <si>
    <t>SERVICIO INTEGRAL DE OSTEOSÍNTESIS Y ENDOPRÓTESIS</t>
  </si>
  <si>
    <t>JOSÉ RENÉ</t>
  </si>
  <si>
    <t>LÓPEZ</t>
  </si>
  <si>
    <t>CÁZARES</t>
  </si>
  <si>
    <t>LOCR740903R10</t>
  </si>
  <si>
    <t>CE-903006997-E6-2019/01</t>
  </si>
  <si>
    <t>CE-903006997-E8-2019</t>
  </si>
  <si>
    <t>SERVICIO DE FOTOCOPIADO, IMPRESIÓN Y ESCANEO (MULTIFUNCIONAL)</t>
  </si>
  <si>
    <t>Servicios Generales</t>
  </si>
  <si>
    <t>CE-903006997-E8-2019/01</t>
  </si>
  <si>
    <t>CE-903006997-E10-2019</t>
  </si>
  <si>
    <t>SERVICIO DE RECOLECCIÓN, TRANSPORTE EXTERNO, TRATAMIENTO Y DISPOSICIÓN FINAL DE RESIDUOS PELIGROSOS BIOLÓGICOS INFECCIOSOS</t>
  </si>
  <si>
    <t>CE-903006997-E10-2019/RPBI/01</t>
  </si>
  <si>
    <t>CE-903006997-E11-2019</t>
  </si>
  <si>
    <t>SERVICIO INTEGRAL DE VIGILANCIA</t>
  </si>
  <si>
    <t>CE-903006997-E11-2019/SIV/01</t>
  </si>
  <si>
    <t>CE-903006997-E13-2019</t>
  </si>
  <si>
    <t>SERVICIO DE MANTENIMIENTO DE AIRES ACONDICIONADOS</t>
  </si>
  <si>
    <t>CE-903006997-E13-2019/SMAA/01</t>
  </si>
  <si>
    <t>CE-903006997-E14-2019</t>
  </si>
  <si>
    <t>SERVICIO INTEGRAL DE CIRUGÍA MÍNIMA INVASIVA</t>
  </si>
  <si>
    <t>CE-903006997-E14-2019/01</t>
  </si>
  <si>
    <t>CE-903006997-E15-2019</t>
  </si>
  <si>
    <t>ADQUISICIÓN DE MONEDEROS ELECTRÓNICOS PARA LOS TRABAJADORES DEL INSTITUTO DE SERVICIOS DE SALUD DE BCS</t>
  </si>
  <si>
    <t>Subdirección de Recursos Humanos</t>
  </si>
  <si>
    <t>CE-903006997-E15-2019/01</t>
  </si>
  <si>
    <t>CE-903006997-E17-2019</t>
  </si>
  <si>
    <t>SERVICIO DE LIMPIEZA EN UNIDADES MÉDICAS Y OFICINAS DE LA SECRETARÍA DE SALUD E INSTITUTO DE SERVICIOS DE SALUD DE BAJA CALIFORNIA SUR</t>
  </si>
  <si>
    <t>CE-903006997-E17-2019/01</t>
  </si>
  <si>
    <t>CE-903006997-E18-2019</t>
  </si>
  <si>
    <t>GRUPO IDEA CONSULTING, S DE RL DE CV</t>
  </si>
  <si>
    <t>CE-903006997-E18-2019/01</t>
  </si>
  <si>
    <t>CE-903006997-E18-2019/02</t>
  </si>
  <si>
    <t>CE-903006997-E19-2019</t>
  </si>
  <si>
    <t>CE-903006997-E19-2019/01</t>
  </si>
  <si>
    <t>CE-903006997-E20-2019</t>
  </si>
  <si>
    <t>CE-903006997-E20-2019/01</t>
  </si>
  <si>
    <t>CE-903006997-E23-2019</t>
  </si>
  <si>
    <t>ADQUISICIÓN DE VALES DE DESPENSA</t>
  </si>
  <si>
    <t>CE-903006997-E23-2019/01</t>
  </si>
  <si>
    <t>CE-903006997-E24-2019</t>
  </si>
  <si>
    <t>GRUPO IDEA CONULTING, S. DE R.L. DE C.V.</t>
  </si>
  <si>
    <t>CE-903006997-E24-2019/01</t>
  </si>
  <si>
    <t>CE-903006997-E25-2019</t>
  </si>
  <si>
    <t>ADQUISICIÓN DE EQUIPO, MAQUINARIA, REFACCIONES Y MOBILIARIO DIVERSOS 2DA VUELTA</t>
  </si>
  <si>
    <t>CE-903006997-E25-2019/01</t>
  </si>
  <si>
    <t>Seguro Médico Siglo XXI</t>
  </si>
  <si>
    <t>Nueva Generación</t>
  </si>
  <si>
    <t>CE-903006997-E26-2019</t>
  </si>
  <si>
    <t>ADQUISICIÓN DE PRODUCTOS ALIMENTICIOS PARA HOSPITALES (2DA VUELTA)</t>
  </si>
  <si>
    <t>OLIVIA ESTHELA</t>
  </si>
  <si>
    <t xml:space="preserve">VARGAS </t>
  </si>
  <si>
    <t>GAVARAIN</t>
  </si>
  <si>
    <t>VAGO881107JH2</t>
  </si>
  <si>
    <t>CE-903006997-E26-2019/01</t>
  </si>
  <si>
    <t>LPA-000000013-001-2019</t>
  </si>
  <si>
    <t>LPA-000000013-001-2019/01</t>
  </si>
  <si>
    <t>Fondo de Protección Contra Gastos Catastróficos</t>
  </si>
  <si>
    <t>LPA-000000013-002-2019</t>
  </si>
  <si>
    <t>Adquisición de Materiales, Accesorios y Suministros Médicos y de Laboratorio</t>
  </si>
  <si>
    <t>LPA-000000013-002-2019/01</t>
  </si>
  <si>
    <t>LPA-000000013-002-2019/02</t>
  </si>
  <si>
    <t>LPA-000000013-003-2019</t>
  </si>
  <si>
    <t>Adquisición de Ropa Hospitalaria y Quirúrgica</t>
  </si>
  <si>
    <t>GRUPO SEYPRO, SA DE CV</t>
  </si>
  <si>
    <t>GSE890809QK4</t>
  </si>
  <si>
    <t>LPA-000000013-003-2019/01</t>
  </si>
  <si>
    <t>LPA-000000013-004-2019</t>
  </si>
  <si>
    <t>Servicio de Mantenimiento a Equipo Médico y de Laboratorio</t>
  </si>
  <si>
    <t>WALTEM, SA DE CV</t>
  </si>
  <si>
    <t>WAL131211SB8</t>
  </si>
  <si>
    <t>LPA-000000013-004-2019/01</t>
  </si>
  <si>
    <t>Ingresos Propios</t>
  </si>
  <si>
    <t>LPA-000000013-005-2019</t>
  </si>
  <si>
    <t>Adquisición de Equipo, Suministro, Accesorios y Materiales Médicos y de Laboratorio</t>
  </si>
  <si>
    <t>LPA-000000013-005-2019/01</t>
  </si>
  <si>
    <t>LPA-000000013-006-2019</t>
  </si>
  <si>
    <t>Adquisición de Mobiliario y Equipos Diversos</t>
  </si>
  <si>
    <t>LPA-000000013-006-2019/01</t>
  </si>
  <si>
    <t>LPA-000000013-008-2019</t>
  </si>
  <si>
    <t>LPA-000000013-008-2019/01</t>
  </si>
  <si>
    <t>LPA-000000013-009-2019</t>
  </si>
  <si>
    <t>LPA-000000013-009-2019/01</t>
  </si>
  <si>
    <t xml:space="preserve">PIMENTEL </t>
  </si>
  <si>
    <t>LPA-000000013-009-2019/02</t>
  </si>
  <si>
    <t>LPA-000000013-009-2019/03</t>
  </si>
  <si>
    <t>LPA-000000013-011-2019</t>
  </si>
  <si>
    <t>ADQUISICIÓN DE EQUIPO, SUMINISTROS, ACCESORIOS Y MATERIALES MÉDICOS Y DE LABORATORIO</t>
  </si>
  <si>
    <t>LPA-000000013-011-2019/01</t>
  </si>
  <si>
    <t>LPA-000000013-011-2019/02</t>
  </si>
  <si>
    <t>Gastos Catastróficos 2016</t>
  </si>
  <si>
    <t>Gastos Catastróficos 2018</t>
  </si>
  <si>
    <t>LPA-000000013-013-2019</t>
  </si>
  <si>
    <t>LPA-000000013-013-2019/01</t>
  </si>
  <si>
    <t>LPA-000000013-013-2019/02</t>
  </si>
  <si>
    <t>LPA-000000013-014-2019</t>
  </si>
  <si>
    <t>ABASTECIMIENTO INTEGRAL DE MATERIAL ACCESORIOS Y SUMINISTROS MÉDICOS Y DE LABORATORIO</t>
  </si>
  <si>
    <t>LPA-000000013-014-2019/01</t>
  </si>
  <si>
    <t>LPA-000000013-015-2019</t>
  </si>
  <si>
    <t>ADQUISICION DE MOBILIARIO, EQUIPO, MATERIALES YUTILES DE OFICINA</t>
  </si>
  <si>
    <t>LPA-000000013-015-2019/01</t>
  </si>
  <si>
    <t>Fondo de Aportación para los Servicios de Salud a la Comunidad (FASSC)</t>
  </si>
  <si>
    <t>LPA-000000013-016-2019</t>
  </si>
  <si>
    <t>ADQUISICION DE EQUIPO, SUMINISTROS, ACCESORIOS Y MATERIALES MÉDICOS Y DE LABORATORIO</t>
  </si>
  <si>
    <t>LPA-000000013-016-2019/01</t>
  </si>
  <si>
    <t>Cuotas de Familia</t>
  </si>
  <si>
    <t>LPA-000000013-017-2019</t>
  </si>
  <si>
    <t>LPA-000000013-017-2019/01</t>
  </si>
  <si>
    <t>LPA-000000013-018-2019</t>
  </si>
  <si>
    <t>ADQUISICIÓN DE EQUIPO MÉDICO</t>
  </si>
  <si>
    <t>LPA-000000013-018-2019/01</t>
  </si>
  <si>
    <t>SM9:U013- ATENCIÓN A LA SALUD Y MEDICAMENTOS GRATUITOS PARA LA POBLACIÓN SIN SEGURIDAD SOCIAL LABORAL</t>
  </si>
  <si>
    <t>LPA-000000013-019-2019</t>
  </si>
  <si>
    <t>LPA-000000013-019-2019/01</t>
  </si>
  <si>
    <t>LPA-000000013-020-2019</t>
  </si>
  <si>
    <t>ADQUISICIÓN DE VALES DE DESPENSA (PAPEL) Y TARJETAS DE MONEDERO ELECTRÓNICO</t>
  </si>
  <si>
    <t>LPA-000000013-020-2019/01</t>
  </si>
  <si>
    <t>MEDAM, S DE RL DE CV</t>
  </si>
  <si>
    <t>MED9705163K2</t>
  </si>
  <si>
    <t>CARSALAB, S.A. DE C.V.</t>
  </si>
  <si>
    <t>CAR091130SU1</t>
  </si>
  <si>
    <t>GUARD PRIVATE SECURITY ELITE DE MEXICO SEMEP SA DE CV</t>
  </si>
  <si>
    <t>GPS100414PEA</t>
  </si>
  <si>
    <t>EXPERTOS EN ADMINISTRACION Y COMPUTO, SA DE CV</t>
  </si>
  <si>
    <t>EAC881212MN7</t>
  </si>
  <si>
    <t>JESUS</t>
  </si>
  <si>
    <t>XX</t>
  </si>
  <si>
    <t>GARCÍA</t>
  </si>
  <si>
    <t>GAJE610520K83</t>
  </si>
  <si>
    <t>CALYGAS DE LA PAZ, SA DE CV</t>
  </si>
  <si>
    <t>CGP6810072L3 </t>
  </si>
  <si>
    <t>Víctor Aparicio</t>
  </si>
  <si>
    <t>Peña</t>
  </si>
  <si>
    <t>Porchas</t>
  </si>
  <si>
    <t>PEPV590402PUS</t>
  </si>
  <si>
    <t>SOFILAB, SA DE CV</t>
  </si>
  <si>
    <t>SOF971021175</t>
  </si>
  <si>
    <t xml:space="preserve">Efraín </t>
  </si>
  <si>
    <t xml:space="preserve">Chavarin </t>
  </si>
  <si>
    <t>Enriquez</t>
  </si>
  <si>
    <t>CAEE760328V69</t>
  </si>
  <si>
    <t xml:space="preserve">Jesús Carlo </t>
  </si>
  <si>
    <t xml:space="preserve">Gómez </t>
  </si>
  <si>
    <t>Salgado</t>
  </si>
  <si>
    <t>GOSJ931214HX6</t>
  </si>
  <si>
    <t xml:space="preserve">Fernando </t>
  </si>
  <si>
    <t xml:space="preserve">Bernal </t>
  </si>
  <si>
    <t>Cuevas</t>
  </si>
  <si>
    <t>BECF5505129Z5</t>
  </si>
  <si>
    <t>BAJA INTERACTIVA DIGITAL, SA DE CV</t>
  </si>
  <si>
    <t xml:space="preserve">Distribuidora de Dispositivos Médicos de México, S.A. de C.V. </t>
  </si>
  <si>
    <t>ECOSUMINISTROS, SA DE CV</t>
  </si>
  <si>
    <t>ESU060717IW8</t>
  </si>
  <si>
    <t>COMPAÑÍA NACIONAL ASOCIADOS, SA</t>
  </si>
  <si>
    <t>NAS760228SX8</t>
  </si>
  <si>
    <t>HEALTHCARE MARKETING, SA DE CV</t>
  </si>
  <si>
    <t>HMA050131MLA</t>
  </si>
  <si>
    <t>SUMINISTRO Y VENTA DE EQUIPOS MÉDICOS, SA DE CV</t>
  </si>
  <si>
    <t>SVE030508BK5</t>
  </si>
  <si>
    <t>VSP BANQUETES GERENCIALES, SA DE CV</t>
  </si>
  <si>
    <t>VBG100115436</t>
  </si>
  <si>
    <t>JUAN CARLOS</t>
  </si>
  <si>
    <t>QUINTANA</t>
  </si>
  <si>
    <t>SALAS</t>
  </si>
  <si>
    <t>QUSJ830921F78</t>
  </si>
  <si>
    <t>SERVICIOS EN SALUD HSUS S. DE R.L. DE C.V.</t>
  </si>
  <si>
    <t>SSH101229QB1</t>
  </si>
  <si>
    <t>HÉCTOR XAVIER</t>
  </si>
  <si>
    <t>SÁNCHEZ</t>
  </si>
  <si>
    <t>MASH561020KD9</t>
  </si>
  <si>
    <t>HERNÁNDEZ</t>
  </si>
  <si>
    <t>TECNOLOGÍA BIOMÉDICA INTEGRAL, S.A. DE C.V.</t>
  </si>
  <si>
    <t>TBI130221LA3</t>
  </si>
  <si>
    <t>SERVICIOS DE INGENIERIA EN MEDICINA, S.A. DE C.V.</t>
  </si>
  <si>
    <t>INN-A-SAFE, S.A. DE C.V.</t>
  </si>
  <si>
    <t>INN1702275F2</t>
  </si>
  <si>
    <t>CVBIKA ARQUITECTURA Y EDIFICACIÓN, S.A. DE C.V.</t>
  </si>
  <si>
    <t>CLX951119L23</t>
  </si>
  <si>
    <t>RAMLIZ CONSTRUCTORES, S.A. DE C.V.</t>
  </si>
  <si>
    <t>RCO160526CB8</t>
  </si>
  <si>
    <t>ASESORIA MEDICA Y EQUIPAMIENTO HOSPITALARIO, S.A. DE C.V.</t>
  </si>
  <si>
    <t>AME090313LK6</t>
  </si>
  <si>
    <t>INGENIERIA Y EQUIPOS DEL RÍO, S.A. DE C.V.</t>
  </si>
  <si>
    <t>IER150122IJ2</t>
  </si>
  <si>
    <t>GRUPO KASEWO, S.A. DE C.V.</t>
  </si>
  <si>
    <t>GKA180123E67</t>
  </si>
  <si>
    <t>INTERGLOB COMERCIALIZADORA INTERNACIONAL, S.A. DE C.V.</t>
  </si>
  <si>
    <t>ICI080124MI3</t>
  </si>
  <si>
    <t>CARLOS ARMANDO</t>
  </si>
  <si>
    <t>ACEVEDO</t>
  </si>
  <si>
    <t>ZUMAYA</t>
  </si>
  <si>
    <t>AEZC800503JP8</t>
  </si>
  <si>
    <t>MARCO ANTONIO</t>
  </si>
  <si>
    <t>MEDINA</t>
  </si>
  <si>
    <t>ROBLES</t>
  </si>
  <si>
    <t>MERM810623940</t>
  </si>
  <si>
    <t>COMERCIALIZADORA MUPO, SA DE CV</t>
  </si>
  <si>
    <t>INFORMÁTICA AURUM, S.A. DE C.V.</t>
  </si>
  <si>
    <t>IAU900131R7A</t>
  </si>
  <si>
    <t>CARLOS ANTONIO</t>
  </si>
  <si>
    <t>SERRANO</t>
  </si>
  <si>
    <t>PROTECCIÓN Y SEGURIDAD PRIVADA DEL SURESTE, S.A. DE C.V.</t>
  </si>
  <si>
    <t>OPERADORA DE PROGRAMAS DE ABASTO MÚLTIPLE, S.A. DE C.V.</t>
  </si>
  <si>
    <t>OPA010719SF0</t>
  </si>
  <si>
    <t>COMPAÑÍA PERIODÍSTICA SUDCALIFORNIANA, S.A. DE C.V.</t>
  </si>
  <si>
    <t>PSU010424NIA</t>
  </si>
  <si>
    <t>EFECTIVALE, S. DE R.L. DE C.V.</t>
  </si>
  <si>
    <t>EFE8908015L3</t>
  </si>
  <si>
    <t>GRUPO REINET, S.A. DE C.V.</t>
  </si>
  <si>
    <t>GRE071101RA9</t>
  </si>
  <si>
    <t>BIOMEDICA DE MÉXICO, S.A. DE C.V.</t>
  </si>
  <si>
    <t>BME941124C21</t>
  </si>
  <si>
    <t>JUAN CRISTHIAN</t>
  </si>
  <si>
    <t>ROMERO</t>
  </si>
  <si>
    <t>MORJ810313UH5</t>
  </si>
  <si>
    <t>VARGAS</t>
  </si>
  <si>
    <t>LOAC-791119-6P5</t>
  </si>
  <si>
    <t>Carlos Eduardo</t>
  </si>
  <si>
    <t xml:space="preserve">Landavazo </t>
  </si>
  <si>
    <t>Arias</t>
  </si>
  <si>
    <t xml:space="preserve">Erika </t>
  </si>
  <si>
    <t>Rodríguez</t>
  </si>
  <si>
    <t>Espinoza</t>
  </si>
  <si>
    <t xml:space="preserve">Eduardo </t>
  </si>
  <si>
    <t>Félix</t>
  </si>
  <si>
    <t>Arana</t>
  </si>
  <si>
    <t>Ruth Alejandra</t>
  </si>
  <si>
    <t>Ávila</t>
  </si>
  <si>
    <t>Santamaria</t>
  </si>
  <si>
    <t>Javier</t>
  </si>
  <si>
    <t>García</t>
  </si>
  <si>
    <t>Pacheco</t>
  </si>
  <si>
    <t>Teresa</t>
  </si>
  <si>
    <t xml:space="preserve">Guillen </t>
  </si>
  <si>
    <t>Othoniel</t>
  </si>
  <si>
    <t xml:space="preserve">Marrón </t>
  </si>
  <si>
    <t>Amao</t>
  </si>
  <si>
    <t>Ramírez</t>
  </si>
  <si>
    <t>José Hiram</t>
  </si>
  <si>
    <t>Acosta</t>
  </si>
  <si>
    <t>Villalobos</t>
  </si>
  <si>
    <t>José Roberto</t>
  </si>
  <si>
    <t xml:space="preserve">Cota </t>
  </si>
  <si>
    <t>Meza</t>
  </si>
  <si>
    <t>Efren Arbey Eudayar</t>
  </si>
  <si>
    <t>Sandoval</t>
  </si>
  <si>
    <t>Barrera</t>
  </si>
  <si>
    <t>Georgina Isabel</t>
  </si>
  <si>
    <t>Villela</t>
  </si>
  <si>
    <t>Samuel</t>
  </si>
  <si>
    <t>Ritchie</t>
  </si>
  <si>
    <t>Karen Dinorah</t>
  </si>
  <si>
    <t>Almeyda</t>
  </si>
  <si>
    <t>Castro</t>
  </si>
  <si>
    <t>Isabel</t>
  </si>
  <si>
    <t>Moreno</t>
  </si>
  <si>
    <t>de la Peña</t>
  </si>
  <si>
    <t>María Jacinta</t>
  </si>
  <si>
    <t>Dávila</t>
  </si>
  <si>
    <t>Martínez</t>
  </si>
  <si>
    <t xml:space="preserve">Gladys </t>
  </si>
  <si>
    <t>Pimentel</t>
  </si>
  <si>
    <t>Estrada</t>
  </si>
  <si>
    <t>Beatriz Elizabeth</t>
  </si>
  <si>
    <t>Contreras</t>
  </si>
  <si>
    <t>Zazueta</t>
  </si>
  <si>
    <t>Martha Alicia</t>
  </si>
  <si>
    <t xml:space="preserve">Liliana </t>
  </si>
  <si>
    <t>Lomelí</t>
  </si>
  <si>
    <t>Zúñiga</t>
  </si>
  <si>
    <t>Domínguez</t>
  </si>
  <si>
    <t>Felipe</t>
  </si>
  <si>
    <t>Gonzalez</t>
  </si>
  <si>
    <t>Enrrique</t>
  </si>
  <si>
    <t>López</t>
  </si>
  <si>
    <t>Salvador</t>
  </si>
  <si>
    <t>Casillas</t>
  </si>
  <si>
    <t>Francisco</t>
  </si>
  <si>
    <t>Cota</t>
  </si>
  <si>
    <t>Carlos</t>
  </si>
  <si>
    <t>Fabiola</t>
  </si>
  <si>
    <t>Ojeda</t>
  </si>
  <si>
    <t>de la Toba</t>
  </si>
  <si>
    <t>Juan Carlos</t>
  </si>
  <si>
    <t>Quintana</t>
  </si>
  <si>
    <t>Salas</t>
  </si>
  <si>
    <t xml:space="preserve">Andrés </t>
  </si>
  <si>
    <t>Medina</t>
  </si>
  <si>
    <t>Ramón</t>
  </si>
  <si>
    <t>Sánchez</t>
  </si>
  <si>
    <t>Molina</t>
  </si>
  <si>
    <t xml:space="preserve">Jorge </t>
  </si>
  <si>
    <t>Romero</t>
  </si>
  <si>
    <t>Avilés</t>
  </si>
  <si>
    <t>Ana Bertha</t>
  </si>
  <si>
    <t>Juan José</t>
  </si>
  <si>
    <t>Barraza</t>
  </si>
  <si>
    <t xml:space="preserve">Martín </t>
  </si>
  <si>
    <t>de la Cruz</t>
  </si>
  <si>
    <t>Zaragoza</t>
  </si>
  <si>
    <t>Ceseña</t>
  </si>
  <si>
    <t>Jesus Manuel</t>
  </si>
  <si>
    <t>Alfredo</t>
  </si>
  <si>
    <t>Lorenza Amparo</t>
  </si>
  <si>
    <t>Quiroz</t>
  </si>
  <si>
    <t>Flores</t>
  </si>
  <si>
    <t>Jaime</t>
  </si>
  <si>
    <t>Karen Denisse</t>
  </si>
  <si>
    <t>Robles</t>
  </si>
  <si>
    <t>Burgoin</t>
  </si>
  <si>
    <t>Jose Ramón</t>
  </si>
  <si>
    <t>San vicente</t>
  </si>
  <si>
    <t>Sastre</t>
  </si>
  <si>
    <t>Expertos en Aministración y Computo, S.A. de C.V.</t>
  </si>
  <si>
    <t>Ana Lizette</t>
  </si>
  <si>
    <t>Montes</t>
  </si>
  <si>
    <t>Velazquez</t>
  </si>
  <si>
    <t xml:space="preserve">Dominguez </t>
  </si>
  <si>
    <t>Trasviña</t>
  </si>
  <si>
    <t>Jordan</t>
  </si>
  <si>
    <t>Eduardo</t>
  </si>
  <si>
    <t xml:space="preserve">Celaya </t>
  </si>
  <si>
    <t>Luis Ismael Rojas Sotres</t>
  </si>
  <si>
    <t>Claudia Lizeth</t>
  </si>
  <si>
    <t xml:space="preserve">Ramirez </t>
  </si>
  <si>
    <t xml:space="preserve">Ruben </t>
  </si>
  <si>
    <t>Jimenez</t>
  </si>
  <si>
    <t>Gonzalez de la Llave</t>
  </si>
  <si>
    <t>Jose Antonio</t>
  </si>
  <si>
    <t xml:space="preserve">Rojas </t>
  </si>
  <si>
    <t>Homero</t>
  </si>
  <si>
    <t>Garza</t>
  </si>
  <si>
    <t>Juan Rodrigo</t>
  </si>
  <si>
    <t>Torres</t>
  </si>
  <si>
    <t>Jaguey</t>
  </si>
  <si>
    <t>Luis Ignacio</t>
  </si>
  <si>
    <t>Martha Lilia</t>
  </si>
  <si>
    <t>Tapia</t>
  </si>
  <si>
    <t xml:space="preserve">Ochoa </t>
  </si>
  <si>
    <t>Diana Edith</t>
  </si>
  <si>
    <t>Figueroa</t>
  </si>
  <si>
    <t>Zamora</t>
  </si>
  <si>
    <t>Azucena</t>
  </si>
  <si>
    <t xml:space="preserve">Hernández </t>
  </si>
  <si>
    <t>Noe</t>
  </si>
  <si>
    <t>Garduño</t>
  </si>
  <si>
    <t>César Augusto</t>
  </si>
  <si>
    <t>Murguía</t>
  </si>
  <si>
    <t>Viveros</t>
  </si>
  <si>
    <t>Daniel</t>
  </si>
  <si>
    <t>Castañeda</t>
  </si>
  <si>
    <t>Salazar</t>
  </si>
  <si>
    <t>César</t>
  </si>
  <si>
    <t xml:space="preserve">Manuela </t>
  </si>
  <si>
    <t>Guereña</t>
  </si>
  <si>
    <t>Sergio</t>
  </si>
  <si>
    <t>Vergara</t>
  </si>
  <si>
    <t>Reyna Margarita</t>
  </si>
  <si>
    <t>Aguilar</t>
  </si>
  <si>
    <t>Covarrubias</t>
  </si>
  <si>
    <t>David Arturo Ramón</t>
  </si>
  <si>
    <t>Velis</t>
  </si>
  <si>
    <t>España</t>
  </si>
  <si>
    <t>Mará de los Ángeles</t>
  </si>
  <si>
    <t>Alejandre</t>
  </si>
  <si>
    <t>Placencia</t>
  </si>
  <si>
    <t>Elizabeth</t>
  </si>
  <si>
    <t>Alvarado</t>
  </si>
  <si>
    <t>Manuel</t>
  </si>
  <si>
    <t>Becerril</t>
  </si>
  <si>
    <t xml:space="preserve">Víctor </t>
  </si>
  <si>
    <t>Becerra</t>
  </si>
  <si>
    <t>Luna</t>
  </si>
  <si>
    <t>Marcos Alberto</t>
  </si>
  <si>
    <t>Nieto</t>
  </si>
  <si>
    <t>Hernández</t>
  </si>
  <si>
    <t>Ana María</t>
  </si>
  <si>
    <t>Apodaca</t>
  </si>
  <si>
    <t>Felipe Ángeles</t>
  </si>
  <si>
    <t>Cienfuegos</t>
  </si>
  <si>
    <t>Abraham</t>
  </si>
  <si>
    <t>Arvizú</t>
  </si>
  <si>
    <t>Montijo</t>
  </si>
  <si>
    <t>iris</t>
  </si>
  <si>
    <t>Murillo</t>
  </si>
  <si>
    <t>Mariana</t>
  </si>
  <si>
    <t xml:space="preserve">Moreno </t>
  </si>
  <si>
    <t>xx</t>
  </si>
  <si>
    <t>Osorio</t>
  </si>
  <si>
    <t>microsistemas californianos, SA de CV</t>
  </si>
  <si>
    <t>Luis Ismael</t>
  </si>
  <si>
    <t>Sotres</t>
  </si>
  <si>
    <t>Elmer</t>
  </si>
  <si>
    <t>Tarazon</t>
  </si>
  <si>
    <t xml:space="preserve">Carlos </t>
  </si>
  <si>
    <t xml:space="preserve">Cecilia </t>
  </si>
  <si>
    <t>Picos</t>
  </si>
  <si>
    <t>Gema</t>
  </si>
  <si>
    <t>Galindo</t>
  </si>
  <si>
    <t>Artigas</t>
  </si>
  <si>
    <t>Bernardo</t>
  </si>
  <si>
    <t>cacho</t>
  </si>
  <si>
    <t>Alejandro</t>
  </si>
  <si>
    <t>Álvarez</t>
  </si>
  <si>
    <t>María Lourdes</t>
  </si>
  <si>
    <t>Higuera</t>
  </si>
  <si>
    <t>Acuña</t>
  </si>
  <si>
    <t>Cristina</t>
  </si>
  <si>
    <t>P. Alberto</t>
  </si>
  <si>
    <t>P.</t>
  </si>
  <si>
    <t>Rusbel Cain</t>
  </si>
  <si>
    <t>Cruz</t>
  </si>
  <si>
    <t>Teresa Montserrat</t>
  </si>
  <si>
    <t>Aguirre</t>
  </si>
  <si>
    <t>María Elena</t>
  </si>
  <si>
    <t>Trejo</t>
  </si>
  <si>
    <t>Rojo</t>
  </si>
  <si>
    <t>Ailine</t>
  </si>
  <si>
    <t>Zarate</t>
  </si>
  <si>
    <t>Mejía</t>
  </si>
  <si>
    <t>Indha América</t>
  </si>
  <si>
    <t>Araiza</t>
  </si>
  <si>
    <t>Ramos</t>
  </si>
  <si>
    <t>Sanchez</t>
  </si>
  <si>
    <t>Alejandra</t>
  </si>
  <si>
    <t>Carballo</t>
  </si>
  <si>
    <t>Hugo Alfonso</t>
  </si>
  <si>
    <t>Ovelia</t>
  </si>
  <si>
    <t xml:space="preserve">Geraldo </t>
  </si>
  <si>
    <t>Verdugo</t>
  </si>
  <si>
    <t>Gabriela</t>
  </si>
  <si>
    <t>Díaz</t>
  </si>
  <si>
    <t>Almada</t>
  </si>
  <si>
    <t>Velazco</t>
  </si>
  <si>
    <t>Mario</t>
  </si>
  <si>
    <t>Bertin</t>
  </si>
  <si>
    <t>Carlos Ernesto</t>
  </si>
  <si>
    <t>Víctor</t>
  </si>
  <si>
    <t>Islas</t>
  </si>
  <si>
    <t xml:space="preserve">Cristhian </t>
  </si>
  <si>
    <t>Montaño</t>
  </si>
  <si>
    <t>Sandra</t>
  </si>
  <si>
    <t>Vega</t>
  </si>
  <si>
    <t>Bustos</t>
  </si>
  <si>
    <t>Danae</t>
  </si>
  <si>
    <t>de Paz</t>
  </si>
  <si>
    <t>Mauricio</t>
  </si>
  <si>
    <t>José Luis</t>
  </si>
  <si>
    <t>Kautzman</t>
  </si>
  <si>
    <t>Montserrath de la Luz</t>
  </si>
  <si>
    <t>Obed Aaron</t>
  </si>
  <si>
    <t>Rojas</t>
  </si>
  <si>
    <t>Benito Alejandro</t>
  </si>
  <si>
    <t>de Anda</t>
  </si>
  <si>
    <t>Marco A.</t>
  </si>
  <si>
    <t>xxx</t>
  </si>
  <si>
    <t>José Alejandro</t>
  </si>
  <si>
    <t>Miguel</t>
  </si>
  <si>
    <t xml:space="preserve">Liera </t>
  </si>
  <si>
    <t>Bañuelos</t>
  </si>
  <si>
    <t>Zazil</t>
  </si>
  <si>
    <t>Aldape</t>
  </si>
  <si>
    <t>Juan Ramón</t>
  </si>
  <si>
    <t>Paredes</t>
  </si>
  <si>
    <t>Argumaniz</t>
  </si>
  <si>
    <t>Renán</t>
  </si>
  <si>
    <t>Rocha</t>
  </si>
  <si>
    <t>Vargas</t>
  </si>
  <si>
    <t>Humberto José</t>
  </si>
  <si>
    <t>Santiago</t>
  </si>
  <si>
    <t>María de los Ángeles</t>
  </si>
  <si>
    <t xml:space="preserve">José Francisco </t>
  </si>
  <si>
    <t>Monroy</t>
  </si>
  <si>
    <t>Enrique</t>
  </si>
  <si>
    <t>Pérez</t>
  </si>
  <si>
    <t>Arius Fernando</t>
  </si>
  <si>
    <t xml:space="preserve">García </t>
  </si>
  <si>
    <t>Jorge Armando</t>
  </si>
  <si>
    <t>Godínez</t>
  </si>
  <si>
    <t>Jorge</t>
  </si>
  <si>
    <t>León</t>
  </si>
  <si>
    <t>Rosaura Berenice</t>
  </si>
  <si>
    <t xml:space="preserve">Valdez </t>
  </si>
  <si>
    <t>Ortega</t>
  </si>
  <si>
    <t>Oneyda Julieta</t>
  </si>
  <si>
    <t xml:space="preserve"> Jacobo </t>
  </si>
  <si>
    <t>Peñúñuri</t>
  </si>
  <si>
    <t xml:space="preserve">Daniel Eduardo </t>
  </si>
  <si>
    <t xml:space="preserve">Diestro </t>
  </si>
  <si>
    <t>Beltran</t>
  </si>
  <si>
    <t>Alondra Polet</t>
  </si>
  <si>
    <t>Hernandez</t>
  </si>
  <si>
    <t>Carlos Miguel</t>
  </si>
  <si>
    <t>Reymundo</t>
  </si>
  <si>
    <t>Laura Elena</t>
  </si>
  <si>
    <t>Inzunza</t>
  </si>
  <si>
    <t>Alejandra Yedid</t>
  </si>
  <si>
    <t>Berber</t>
  </si>
  <si>
    <t>Salcedo</t>
  </si>
  <si>
    <t>Ana Lorena</t>
  </si>
  <si>
    <t>Lerma</t>
  </si>
  <si>
    <t>Güereña</t>
  </si>
  <si>
    <t>Carlos Antonio</t>
  </si>
  <si>
    <t>González</t>
  </si>
  <si>
    <t>Serrano</t>
  </si>
  <si>
    <t>De la Cruz</t>
  </si>
  <si>
    <t>Héctor José</t>
  </si>
  <si>
    <t>Ángulo</t>
  </si>
  <si>
    <t>Eunice</t>
  </si>
  <si>
    <t>Olivas</t>
  </si>
  <si>
    <t>Kenia Vanessa</t>
  </si>
  <si>
    <t>Orozco</t>
  </si>
  <si>
    <t>Palacios</t>
  </si>
  <si>
    <t>Abril</t>
  </si>
  <si>
    <t>Ontiveros</t>
  </si>
  <si>
    <t>Amador</t>
  </si>
  <si>
    <t>Cecilia Lorena</t>
  </si>
  <si>
    <t>Urcadiz</t>
  </si>
  <si>
    <t>Cázares</t>
  </si>
  <si>
    <t>Clara Estrella</t>
  </si>
  <si>
    <t xml:space="preserve">Luis </t>
  </si>
  <si>
    <t>Garcilazo</t>
  </si>
  <si>
    <t>Velázquez</t>
  </si>
  <si>
    <t>Araceli</t>
  </si>
  <si>
    <t>Moyrón</t>
  </si>
  <si>
    <t>Jose Roberto</t>
  </si>
  <si>
    <t>Claudia Yaneth</t>
  </si>
  <si>
    <t>Unzón</t>
  </si>
  <si>
    <t>Juan Pablo</t>
  </si>
  <si>
    <t>Cristina Guadalupe</t>
  </si>
  <si>
    <t>Miranda</t>
  </si>
  <si>
    <t>Maria Isabel</t>
  </si>
  <si>
    <t xml:space="preserve">Lucero </t>
  </si>
  <si>
    <t>Landavazo</t>
  </si>
  <si>
    <t>Subdirector de Recursos Materiales</t>
  </si>
  <si>
    <t>Erika</t>
  </si>
  <si>
    <t>Enlace de AFASPE</t>
  </si>
  <si>
    <t>Jefe del Departamento de Adquisiciones</t>
  </si>
  <si>
    <t>Representante de la Dirección de Planeación y Desarrollo</t>
  </si>
  <si>
    <t>Administrador de Centro Estatal de Oncología</t>
  </si>
  <si>
    <t>Representante de la Unidad de Contraloría Interna</t>
  </si>
  <si>
    <t>Jefe de Servicios Generales e Infraestructura del BHGEJMS</t>
  </si>
  <si>
    <t>Representante de Unidad de Asuntos Jurídicos</t>
  </si>
  <si>
    <t>Representante de la Subdirección de Atención Médica Ambulatoria</t>
  </si>
  <si>
    <t>Representante del Programa de Salud Materna y Perinatal.</t>
  </si>
  <si>
    <t xml:space="preserve">Isabel </t>
  </si>
  <si>
    <t>Coordinadora Estatal del Programa de Alimentación y Activación Física</t>
  </si>
  <si>
    <t>Responsable del Programa de Entornos y Comunidades Saludables</t>
  </si>
  <si>
    <t>Representante de la Subdirección de Salud a la Persona</t>
  </si>
  <si>
    <t>Jefa del Departamento de Promoción de la Salud</t>
  </si>
  <si>
    <t>Representante del Programa de Entornos y Comunidades Saludables</t>
  </si>
  <si>
    <t>Subdirector de Atención Médica Hospitalaria</t>
  </si>
  <si>
    <t>ADMINISTRADORA DEL LABORATORIO ESTATAL DE SALUD PUBLICA</t>
  </si>
  <si>
    <t>SUBDIRECTORA DE SALUD A LA COMUNIDAD</t>
  </si>
  <si>
    <t>Representante de la Dirección de Planeación</t>
  </si>
  <si>
    <t>Jefe del Departamento de Servicios Generales y Archivo</t>
  </si>
  <si>
    <t>Administrador de COEPRIS</t>
  </si>
  <si>
    <t>Subdirector de Informatica</t>
  </si>
  <si>
    <t>Coordinador de Programa de Obesidad</t>
  </si>
  <si>
    <t>Subdirector de Biomedica</t>
  </si>
  <si>
    <t>Representante del Programa de Violencia Familiar y Genero</t>
  </si>
  <si>
    <t xml:space="preserve">Representante de la Red Estatal de Salud Mental </t>
  </si>
  <si>
    <t>Lider del Proyecto Cambio Climatico</t>
  </si>
  <si>
    <t>Lider de los Proyectos Moluscos Bivalvos y Playas Limpias</t>
  </si>
  <si>
    <t>Lider del Proyecto Diabetes</t>
  </si>
  <si>
    <t>Lider de los Proyectos Agua Fisicoquimica, Agua Bacteriologica, Agua y Hielos Purificados y Bebederos Escolares</t>
  </si>
  <si>
    <t>Representante unidad de asuntos juridicos</t>
  </si>
  <si>
    <t xml:space="preserve">Lider del Proyecto de Farmacovigilancia </t>
  </si>
  <si>
    <t>Subdirectora de Atención Médica Ambulatoria</t>
  </si>
  <si>
    <t>Representante del Titular de Asuntos Jurídicos</t>
  </si>
  <si>
    <t>Representande de la Subdirección de Servicios de Salud</t>
  </si>
  <si>
    <t>Representande de la Subdirección de Planeación</t>
  </si>
  <si>
    <t>Titular de COEPRA</t>
  </si>
  <si>
    <t>Representante Subdirección de Planeación</t>
  </si>
  <si>
    <t>Representante de Cancer de la Infancia</t>
  </si>
  <si>
    <t>Representante Cancer de la Mujer</t>
  </si>
  <si>
    <t>Representante de COEPRISBCS</t>
  </si>
  <si>
    <t>Representante de Enseñanza y Calidad</t>
  </si>
  <si>
    <t>Coordinadora Estatal de COEPRA</t>
  </si>
  <si>
    <t>Representante Órgano Interno de Control</t>
  </si>
  <si>
    <t>Subdirector Biomédico</t>
  </si>
  <si>
    <t>Cecilia</t>
  </si>
  <si>
    <t xml:space="preserve">Picos </t>
  </si>
  <si>
    <t>Directora del Estro estatal de Transfusión Sanguínea</t>
  </si>
  <si>
    <t>Responsable del Laboratorio Clínico JS03</t>
  </si>
  <si>
    <t>Director de Servicios de Salud</t>
  </si>
  <si>
    <t>Ailin</t>
  </si>
  <si>
    <t>Representante de la Subdirección de Enseñanza y Calidad</t>
  </si>
  <si>
    <t>Coordinador Estatal de Zoonosis y Vectores</t>
  </si>
  <si>
    <t>Representante del Programa de Planificación Familiar</t>
  </si>
  <si>
    <t>Coordinadora Salud Bucal</t>
  </si>
  <si>
    <t>Coordinador Estatal Zoonosis y Vectores</t>
  </si>
  <si>
    <t>Representante de Salud Materna y Perinatal</t>
  </si>
  <si>
    <t>Coordinadora del Programa de Alimentación y Activación Física</t>
  </si>
  <si>
    <t>Representante de la Subdirección de Informática</t>
  </si>
  <si>
    <t>Representante de Carabanas</t>
  </si>
  <si>
    <t>Representante del Programa de Género</t>
  </si>
  <si>
    <t>Líder de Proyecto Alimentos</t>
  </si>
  <si>
    <t>Administrador COEPRISBCS</t>
  </si>
  <si>
    <t>Director de PROSPERA</t>
  </si>
  <si>
    <t>Representante de CESMA</t>
  </si>
  <si>
    <t>Jefe del Departamento de Soporte Técnico</t>
  </si>
  <si>
    <t>Jefa estatal de Trabajo Social</t>
  </si>
  <si>
    <t>Jefe de Carabanas</t>
  </si>
  <si>
    <t>Representante de Cancer de la Mujer</t>
  </si>
  <si>
    <t>Representante de la Subdirección de Biomédica</t>
  </si>
  <si>
    <t>Representante de la Subdirección de Servicios de Salud</t>
  </si>
  <si>
    <t>Representante del BHGJMS</t>
  </si>
  <si>
    <t>Jefa de Laboratorio BHGJMS</t>
  </si>
  <si>
    <t>Representante de Dirección de Servicios de Salud</t>
  </si>
  <si>
    <t>Jefe de Farmacia del BHJMS</t>
  </si>
  <si>
    <t>Jefa Estatal de Enfermería</t>
  </si>
  <si>
    <t>Coordinadora de 1er Nivel de Enfermería</t>
  </si>
  <si>
    <t>Titular de la Unidad de Asuntos Jurídicos</t>
  </si>
  <si>
    <t>Representante del órgano Interno de Control</t>
  </si>
  <si>
    <t>Representante del Programa Salud Bucal</t>
  </si>
  <si>
    <t>Coordinadora Estatal de Tuberculosis</t>
  </si>
  <si>
    <t>Representante de BHJMS</t>
  </si>
  <si>
    <t>Coordinadora de Gestión de Servicios Médicos</t>
  </si>
  <si>
    <t>Representante de Calidad y Enseñanza</t>
  </si>
  <si>
    <t>Jefa del Laboratorio Estatal de Salud Pública</t>
  </si>
  <si>
    <t>Coordinadora Estatal del Program de Comunidades Saludables</t>
  </si>
  <si>
    <t>Representante de la Subdirección de Atención Hospitalaria y de Especialidad</t>
  </si>
  <si>
    <t>Representante de la Subdirección de Servicios de Salud a la Comunidad</t>
  </si>
  <si>
    <t>Representante del programa Cáncer de la Mujer</t>
  </si>
  <si>
    <t>Representante del Programa Salud Materna y Perinatal</t>
  </si>
  <si>
    <t>Representante de la Subdirección de Tecnologías de la Información</t>
  </si>
  <si>
    <t>Jefe del Departamento de Prevención y Control de Enfermedades</t>
  </si>
  <si>
    <t>Representante de la Subdirección de Salud Reproductiva y Equidad de Género</t>
  </si>
  <si>
    <t>Responsable estatal del Programa de Planificación Familiar y del Programa de Salud Sexual y Reproductiva para Adolescentes.</t>
  </si>
  <si>
    <t xml:space="preserve">Administrador del Centro Estatal de Oncología </t>
  </si>
  <si>
    <t>Adminsitradora de CESMA</t>
  </si>
  <si>
    <t>LPA-000000013-001-2020</t>
  </si>
  <si>
    <t>ADQUISICIÓN DE SUSTANCIAS QUÍMICAS, HERRAMIENTAS MENORES, EQUIPO MÉDICO Y MATERIAL DE LABORATORIO</t>
  </si>
  <si>
    <t xml:space="preserve">Juana María </t>
  </si>
  <si>
    <t>Valdes</t>
  </si>
  <si>
    <t>Responsable estatal del Programa de Salud Bucal</t>
  </si>
  <si>
    <t>Promotor del Programa de Salud Bucal</t>
  </si>
  <si>
    <t>LAP-000000013-001-2020/01</t>
  </si>
  <si>
    <t>LAP-000000013-001-2020/02</t>
  </si>
  <si>
    <t>LAP-000000013-001-2020/03</t>
  </si>
  <si>
    <t>LPA-000000013-001-2020/03/CM</t>
  </si>
  <si>
    <t>LPA-000000013-003-2020</t>
  </si>
  <si>
    <t>ADQUISICIÓN DE VACUNA ANTIRRÁBICA CANINA</t>
  </si>
  <si>
    <t>LAP-0000000013-003-2020/01</t>
  </si>
  <si>
    <t>VEHÍCULOS AUTOMOTRICES DE LA PAZ, S.A. DE C.V.</t>
  </si>
  <si>
    <t>VAP861016M9A</t>
  </si>
  <si>
    <t>LPA-000000013-006-2020</t>
  </si>
  <si>
    <t>ADQUISICIÓN DE VEHÍCULO</t>
  </si>
  <si>
    <t>LAP-000000013-006-2020/01</t>
  </si>
  <si>
    <t>LPA-000000013-007-2020</t>
  </si>
  <si>
    <t>SUMINISTRO DE OXÍGENO MEDICINAL LÍQUIDO Y GASEOSO</t>
  </si>
  <si>
    <t>Aremmy</t>
  </si>
  <si>
    <t>Taylor</t>
  </si>
  <si>
    <t>LPA-000000013-007-2020/SOMG</t>
  </si>
  <si>
    <t>LPA-000000013-009-2020</t>
  </si>
  <si>
    <t>LPA-000000013-009-2020/RPBI</t>
  </si>
  <si>
    <t>Aportación Estatal</t>
  </si>
  <si>
    <t>Gastos Catastróficos</t>
  </si>
  <si>
    <t xml:space="preserve">Recursos Destinados a la Prestación Gratuita de Servicios de Salud, Medicamentos y Demás Insumos Asociados a las Personas sin Seguridad Social Laboral (INSABI) </t>
  </si>
  <si>
    <t>LPA-000000013-010-2020</t>
  </si>
  <si>
    <t>IMPRESIÓN Y ELABORACIÓN DE MATERIAL INFORMATIVO DE PROMOCIÓN, DIFUSIÓN Y PUBLICACIONES OFICIALES</t>
  </si>
  <si>
    <t>Adriana</t>
  </si>
  <si>
    <t>Adela Marisol</t>
  </si>
  <si>
    <t>Bernal</t>
  </si>
  <si>
    <t>Representante del Programa Violencia de Género y Aborto Seguro</t>
  </si>
  <si>
    <t>LPA-000000013-010-2020/01</t>
  </si>
  <si>
    <t>LPA-000000013-010-2020/02</t>
  </si>
  <si>
    <t>SERVICIOS DE RESGUARDO Y PROTECCIÓN MILAN S. DE R.L. DE C.V.</t>
  </si>
  <si>
    <t>SRP170818G93</t>
  </si>
  <si>
    <t>LPA-000000013-011-2020</t>
  </si>
  <si>
    <t>Representante del Director de Servicios de Salud</t>
  </si>
  <si>
    <t>LPA-000000013-011-2020/SV</t>
  </si>
  <si>
    <t>LPA-000000013-012-2020</t>
  </si>
  <si>
    <t>LPA-000000013-012-2020/SLI</t>
  </si>
  <si>
    <t>LPA-000000013-014-2020/01</t>
  </si>
  <si>
    <t>LPA-000000013-014-2020</t>
  </si>
  <si>
    <t>LPA-000000013-016-2020</t>
  </si>
  <si>
    <t>Servicio de Fotocopiado, Impresión y Escaneo (multifuncional) 2da. Vuelta</t>
  </si>
  <si>
    <t>LPA-000000013-016-2020/SOM</t>
  </si>
  <si>
    <t>Gastos Catastróficos 2019</t>
  </si>
  <si>
    <t>LPA-000000013-019-2020</t>
  </si>
  <si>
    <t>Servicio de Mantenimiento Preventivo y Correctivo de Aires Acondicionados de Hospitales del ISSBCS</t>
  </si>
  <si>
    <t xml:space="preserve">Ruth Alejandra </t>
  </si>
  <si>
    <t>LPA-000000013-019-2020/01</t>
  </si>
  <si>
    <t>UNIFORMES Y ACCESORIOS DE LA PAZ, S.A. DE C.V.</t>
  </si>
  <si>
    <t>UAP9112059Q2</t>
  </si>
  <si>
    <t>LPA-000000013-020-2020</t>
  </si>
  <si>
    <t>Adquisición de Uniformes</t>
  </si>
  <si>
    <t>María de Jesús</t>
  </si>
  <si>
    <t>Representante de la Dirección de Servicios de Salud</t>
  </si>
  <si>
    <t>Representante del Departamento de Relaciones Laborales</t>
  </si>
  <si>
    <t>Departamento de Capacitación y Relaciones Laborales</t>
  </si>
  <si>
    <t>LPA-000000013-020-2020/01</t>
  </si>
  <si>
    <t>LPA-000000013-022-2020</t>
  </si>
  <si>
    <t>Adquisición de Medicamento Prioritario</t>
  </si>
  <si>
    <t>Subdirección de Atención Hospitalaria</t>
  </si>
  <si>
    <t>LPA-000000013-022-2020/01</t>
  </si>
  <si>
    <t>Prestación Gratuita de Servicios de Salud, Medicamentos y Demás Insumos Asociadosa las Personas Sin Seguridad Social Laboral (INSABI)</t>
  </si>
  <si>
    <t>Aportación Estatal (INSABI)</t>
  </si>
  <si>
    <t>LPA-000000013-023-2020</t>
  </si>
  <si>
    <t>Adquisición de Medicamento Prioritario 2da. Vuelta</t>
  </si>
  <si>
    <t>LPA-000000013-023-2020/01</t>
  </si>
  <si>
    <t>SERVICIO Y VENTA DE INSUMOS MÉDICOS ESPECIALIZADOS, S.A. DE C.V.</t>
  </si>
  <si>
    <t>LUIS EDUARDO</t>
  </si>
  <si>
    <t>GUTIÉRREZ</t>
  </si>
  <si>
    <t>SVI060914I96</t>
  </si>
  <si>
    <t>IMPORTADORA FRAGANCE CENTER, S.A. DE C.V.</t>
  </si>
  <si>
    <t>IFC140207RK1</t>
  </si>
  <si>
    <t>MEGL8112141S2</t>
  </si>
  <si>
    <t>LPA-000000013-024-2020</t>
  </si>
  <si>
    <t>Adquisición de Equipo, Mobiliario, Suministros, Refacciones, Accesorios, Instrumental y Materiales Médicos y de Laboratorio y Productos Químicos Básicos</t>
  </si>
  <si>
    <t>María Isabel</t>
  </si>
  <si>
    <t>Carlos Alberto</t>
  </si>
  <si>
    <t>de Dios</t>
  </si>
  <si>
    <t xml:space="preserve">Montes </t>
  </si>
  <si>
    <t xml:space="preserve">Hector </t>
  </si>
  <si>
    <t>Administradora del Centro Estatal de Salud Mental y Adicciones en B.C.S.</t>
  </si>
  <si>
    <t>Representante del Programa Aborto Seguro</t>
  </si>
  <si>
    <t>Representante de los Programas Salud Materna y Perinatal</t>
  </si>
  <si>
    <t>Coordinador Estatal del Programa Cardiometabólicas y Enfermedades Respiratorias Agudas e Influenza</t>
  </si>
  <si>
    <t>Administrador del Laboratorio Estatal de Salud Pública</t>
  </si>
  <si>
    <t>LPA-000000013-024-2020/01</t>
  </si>
  <si>
    <t>LPA-000000013-024-2020/02</t>
  </si>
  <si>
    <t>IDEA DIGITAL IMPRESIÓN Y DISEÑO GRAFICO, S. DE R.L. DE C.V.</t>
  </si>
  <si>
    <t>IDI191205MW4</t>
  </si>
  <si>
    <t>LPA-000000013-025-2020</t>
  </si>
  <si>
    <t>Impresión y Elaboración de Material Informativo de Promoción , Difusión y Publicaciones Oficiales</t>
  </si>
  <si>
    <t>IDEA DIGITAL IMPRESIÓN Y DISEÑO GRÁFICO, S. DE R.L. DE C.V.</t>
  </si>
  <si>
    <t>LPA-000000013-025-2020/01</t>
  </si>
  <si>
    <t>LPA-000000013-025-2020/02</t>
  </si>
  <si>
    <t>LPA-000000013-025-2020/03</t>
  </si>
  <si>
    <t>LPA-000000013-026-2020</t>
  </si>
  <si>
    <t>Contratación de Servicios Integrales para Capacitación a Servidores Públicos y Difusión de Mensajes sobre Programas y Actividades Gubernamentales</t>
  </si>
  <si>
    <t>Atenas Liliana</t>
  </si>
  <si>
    <t>Coordinadora de los Programas Salud Materna y Perinatal</t>
  </si>
  <si>
    <t>Representante de los Programas PFyA y SSR para Adolescentes</t>
  </si>
  <si>
    <t>Subdirectora de Servicios de Salud a la Comunidad</t>
  </si>
  <si>
    <t>LPA-000000013-026-2020/01</t>
  </si>
  <si>
    <t>LPA-000000013-030-2020</t>
  </si>
  <si>
    <t>Gerardo Nicolás</t>
  </si>
  <si>
    <t>Ponce</t>
  </si>
  <si>
    <t>Ángel Amado</t>
  </si>
  <si>
    <t xml:space="preserve">Bañaga </t>
  </si>
  <si>
    <t>Representante COEPRA</t>
  </si>
  <si>
    <t>LPA-000000013-030-2020/01</t>
  </si>
  <si>
    <t>LPA-000000013-031-2020</t>
  </si>
  <si>
    <t>Adquisición de Equipo e Instrumental Médico, Mobiliario Médico y Administrativo</t>
  </si>
  <si>
    <t>Beltrán</t>
  </si>
  <si>
    <t>Subdirección de Biomédica</t>
  </si>
  <si>
    <t>LPA-000000013-031-2020/01</t>
  </si>
  <si>
    <t>SM0:U013- ATENCIÓN A LA SALUD Y MEDICAMENTOS GRATUITOS PARA LA POBLACIÓN SIN SEGURIDAD SOCIAL LABORAL</t>
  </si>
  <si>
    <t>LPA-000000013-033-2020</t>
  </si>
  <si>
    <t>Adquisición de Productos Químicos básicos, Materiales, Accesorios y Suministros de Laboratorio, Equipo Médico y de Laboratorio</t>
  </si>
  <si>
    <t xml:space="preserve">Mario </t>
  </si>
  <si>
    <t>Bertín</t>
  </si>
  <si>
    <t>Velasco</t>
  </si>
  <si>
    <t>LPA-000000013-033-2020/01</t>
  </si>
  <si>
    <t>Fondo de Aportartaciones para los Servicios de Salud a la Comunidad (FASSC)</t>
  </si>
  <si>
    <t>SERVICIOS BROXEL, S.A.P.I. DE C.V.</t>
  </si>
  <si>
    <t>SBR13327HU9</t>
  </si>
  <si>
    <t>LPA-000000013-034-2020</t>
  </si>
  <si>
    <t>Adquisición de Vales de Despensa (papel)</t>
  </si>
  <si>
    <t>LPA-000000013-034-2020/01</t>
  </si>
  <si>
    <t>LPA-000000013-034-2020/02</t>
  </si>
  <si>
    <t>LPA-000000013-035-2020</t>
  </si>
  <si>
    <t>Adquisición de Tarjetas de Monedero Electrónico</t>
  </si>
  <si>
    <t>LPA-000000013-035-2020/01</t>
  </si>
  <si>
    <t>LPA-000000013-036-2020</t>
  </si>
  <si>
    <t>Servicio de Limpieza en Unidades Médicas y Oficinas de La Secretaría de Salud e Instituto de Servicios de Salud de Baja California Sur</t>
  </si>
  <si>
    <t>LPA-000000013-036-2020/01</t>
  </si>
  <si>
    <t>Aportación Solidaria Estatal (INSABI)</t>
  </si>
  <si>
    <t>INO-000000013-004-2020</t>
  </si>
  <si>
    <t>https://drive.google.com/file/d/17ijc3RYIH3uvzeEko-6zeJNTNYSPdGL3/view?usp=sharing</t>
  </si>
  <si>
    <t>TRABAJOS DE REHABILITACIÓN DEL ALMACEN CENTRAL, EN LA PAZ, BAJA CALIFORNIA SUR.</t>
  </si>
  <si>
    <t>https://drive.google.com/file/d/1y4PxKZ5bvZoLVNUGDeg7xUZrpHlZPVeC/view?usp=sharing</t>
  </si>
  <si>
    <t>https://drive.google.com/file/d/1HeXDHJgnb6lihawG0av5WUiOkL_23ePM/view?usp=sharing</t>
  </si>
  <si>
    <t>JESÚS ALBERTO</t>
  </si>
  <si>
    <t>ROMO</t>
  </si>
  <si>
    <t>LUZANILLA</t>
  </si>
  <si>
    <t>JESÚS ALBERTO ROMO LUZANILLA</t>
  </si>
  <si>
    <t>ROLJ-840307-LRA</t>
  </si>
  <si>
    <t xml:space="preserve">resultó solvente porque reúne, conforme a los criterios de adjudicación establecidos en la convocatoria de Invitación a Cuando Menos Tres Personas las condiciones legales, técnicas y económicas requeridas por la convocante, y por tanto garantiza el cumplimiento de las obligaciones respectivas, y es la proposición económicamente más conveniente para el Estado </t>
  </si>
  <si>
    <t>Dirección de administración y finanzas</t>
  </si>
  <si>
    <t>Subdirección de infraestructura</t>
  </si>
  <si>
    <t>ISSBCS-SE20-ALMACEN-2020/01</t>
  </si>
  <si>
    <t>PESO</t>
  </si>
  <si>
    <t>TRANSFERENCIA</t>
  </si>
  <si>
    <t>TRABAJOS DE REHABILITACIÓN DEL ALMACEN CENTRAL, EN LA PAZ, BAJA CALIFORNIA SUR</t>
  </si>
  <si>
    <t>https://drive.google.com/file/d/1e5zxJOi-0hGoaqCJuISHXjddqNqUQTnE/view?usp=sharing</t>
  </si>
  <si>
    <t>SUBSIDIO ESTATAL</t>
  </si>
  <si>
    <t>ESTATAL</t>
  </si>
  <si>
    <t>ALMACEN CENTRAL LA PAZ</t>
  </si>
  <si>
    <t>SUPERVISION DE OBRA</t>
  </si>
  <si>
    <t>https://drive.google.com/file/d/1HJyL-BYKRbXHX7mcrNC41Gi2V17rtFF3/view?usp=sharing</t>
  </si>
  <si>
    <t>SUBDIRECCIÓN DE INFRAESTRUCTURA</t>
  </si>
  <si>
    <t xml:space="preserve"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AE, AF, AH,AN,AO, AU,AV,AX, AY,BA,BB,Y BD, NO SE CUENTA CON EL DATO; </t>
  </si>
  <si>
    <t>IO-903006998-E1-2020</t>
  </si>
  <si>
    <t>https://drive.google.com/file/d/1Vr60RPXApTr4-Z6RaO0WtRkbwKLkg8AA/view?usp=sharing</t>
  </si>
  <si>
    <t>“DIGNIFICACIÓN DE UNIDADES MÉDICAS EN LOS CENTROS DE SALUD DE LA POZA GRANDE Y HEROICA MULEGÉ, EN EL ESTADO DE BAJA CALIFORNIA SUR</t>
  </si>
  <si>
    <t>https://drive.google.com/file/d/1Klhtwk3O7plBTz7xw5vaTFG5_bvvZ-0Y/view?usp=sharing</t>
  </si>
  <si>
    <t>https://drive.google.com/file/d/1lHhOdofuUtwIv9ZWcAptx_mF7eHvj-N-/view?usp=sharing</t>
  </si>
  <si>
    <t>https://drive.google.com/file/d/1beyEdd6CrpWGDHsRWTAOWuoyZiGEcCAZ/view?usp=sharing</t>
  </si>
  <si>
    <t xml:space="preserve">JACOB </t>
  </si>
  <si>
    <t>PINEDO</t>
  </si>
  <si>
    <t>JACOB SANCHEZ PINEDO</t>
  </si>
  <si>
    <t>SAPJ-701008-PN0</t>
  </si>
  <si>
    <t>ISSBCS-U013-E1-2020/09</t>
  </si>
  <si>
    <t>https://drive.google.com/file/d/19HASk8KfbJj19NoI9lGZYnLPU_fCg9Aa/view?usp=sharing</t>
  </si>
  <si>
    <t>ATENCION A LA SALUD Y MEDICAMENTOS GRATUITOS</t>
  </si>
  <si>
    <t>FEDERAL</t>
  </si>
  <si>
    <t xml:space="preserve"> CENTROS DE SALUD DE LA POZA GRANDE Y HEROICA MULEGÉ</t>
  </si>
  <si>
    <t>DIGNIFICACIÓN DE UNIDADES MÉDICAS</t>
  </si>
  <si>
    <t xml:space="preserve"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AE, AF, AH,AN,AO, AU,AV,AX, AY,BA,BB,BC Y BD, NO SE CUENTA CON EL DATO; </t>
  </si>
  <si>
    <t>IO-903006998-E2-2021</t>
  </si>
  <si>
    <t>https://drive.google.com/file/d/1v2jE_lVzGl0IVKryIUoSoHehHvYgbSUZ/view?usp=sharing</t>
  </si>
  <si>
    <t>DIGNIFICACIÓN DE UNIDADES MÉDICAS EN LOS CENTROS DE SALUD DE LA RIBERA, SANTIAGO Y MIRAFLORES, EN EL ESTADO DE BAJA CALIFORNIA SUR</t>
  </si>
  <si>
    <t>https://drive.google.com/file/d/1wP23JkCEqlqn-pw7Q_-GcVyMVKh1CvzY/view?usp=sharing</t>
  </si>
  <si>
    <t>https://drive.google.com/file/d/1TrIwrenuUnqeWaesAADavEEXOW_1og1x/view?usp=sharing</t>
  </si>
  <si>
    <t>https://drive.google.com/file/d/1h3wvV9wsyhkrCAw8sTcooI2uTq0W5Y9b/view?usp=sharing</t>
  </si>
  <si>
    <t>GERENCIA DE INFRAESTRUCTURA BAJACALIFORNIA, S.A. DE C.V.</t>
  </si>
  <si>
    <t>GIB-130823-RX1</t>
  </si>
  <si>
    <t>ISSBCS-U013-E2-2020/10</t>
  </si>
  <si>
    <t>https://drive.google.com/file/d/1g7nqYTvchnI3aVjYZZBhSs5RaMSIrHg-/view?usp=sharing</t>
  </si>
  <si>
    <t xml:space="preserve"> CENTROS DE SALUD DE LA RIBERA, SANTIAGO Y MIRAFLORES</t>
  </si>
  <si>
    <t xml:space="preserve"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S Y T, NO SE CUENTA CON EL DATO POR SER PERSONA MORAL, EN CELDAS AE, AF, AH,AN,AO, AU,AV,AX,BA,BB,BC Y BD, NO SE CUENTA CON EL DATO; </t>
  </si>
  <si>
    <t>IO-903006998-E3-2022</t>
  </si>
  <si>
    <t>https://drive.google.com/file/d/1JMVAc7sRAQBHS72fT1-46of9M0NAN9pi/view?usp=sharing</t>
  </si>
  <si>
    <t>DIGNIFICACIÓN DE UNIDADES MÉDICAS EN LOS CENTROS DE SALUD DE SAN BERNABÉ, LOMAS DEL SOL, SANTA ROSA, EL CARIBE Y LOS VENADOS, EN EL ESTADO DE BAJA CALIFORNIA SUR</t>
  </si>
  <si>
    <t>https://drive.google.com/file/d/1dbA7aRsrAlr-M0XB9J6OmfvQm9l65p0K/view?usp=sharing</t>
  </si>
  <si>
    <t>https://drive.google.com/file/d/1ty3mHRo-ITwtMFgjFioMEhr-xMG0W2S2/view?usp=sharing</t>
  </si>
  <si>
    <t>https://drive.google.com/file/d/1UsN9rWaS0PxU-ByUxNOULDc8lAT6JKSP/view?usp=sharing</t>
  </si>
  <si>
    <t>ISSBCS-U013-E3-2020/11</t>
  </si>
  <si>
    <t>https://drive.google.com/file/d/1_rqQUical4-Nvp0x1PjTu6k38cVBitz9/view?usp=sharing</t>
  </si>
  <si>
    <t xml:space="preserve"> CENTROS DE SALUD DE SAN BERNABÉ, LOMAS DEL SOL, SANTA ROSA, EL CARIBE Y LOS VENADOS, </t>
  </si>
  <si>
    <t>IO-903006998-E4-2023</t>
  </si>
  <si>
    <t>https://drive.google.com/file/d/1AymDcc3eIwbzCiLFDDABxE5F3WYYJHpx/view?usp=sharing</t>
  </si>
  <si>
    <t>DIGNIFICACIÓN DE UNIDADES MÉDICAS EN LOS CENTROS DE SALUD DE EL CENTENARIO, LOS PLANES, FLORES MAGÓN, AGUA ESCONDIDA, EL SARGENTO, 8 DE OCTUBRE, MARQUEZ DE LEÓN, SALUD MENTAL LA PAZ Y UNEME CAPASITS LA PAZ, EN EL ESTADO DE BAJA CALIFORNIA SUR</t>
  </si>
  <si>
    <t>https://drive.google.com/file/d/1YWEy-w7UIml9pzGxIPdZx2bvacxj5fbS/view?usp=sharing</t>
  </si>
  <si>
    <t>https://drive.google.com/file/d/1V7n24T_eyNlr2pVDHXjTJPsNyqRPHpZI/view?usp=sharing</t>
  </si>
  <si>
    <t>https://drive.google.com/file/d/1-LxexySYuprE8Re-rNEWtZVSqsrLS6l7/view?usp=sharing</t>
  </si>
  <si>
    <t>ISSBCS-U013-E4-2020/12</t>
  </si>
  <si>
    <t>https://drive.google.com/file/d/1miDro8_ApizaJOyu80g9lxz4Q7UKUylz/view?usp=sharing</t>
  </si>
  <si>
    <t xml:space="preserve"> CENTROS DE SALUD DE EL CENTENARIO, LOS PLANES, FLORES MAGÓN, AGUA ESCONDIDA, EL SARGENTO, 8 DE OCTUBRE, MARQUEZ DE LEÓN, SALUD MENTAL LA PAZ Y UNEME CAPASITS LA PAZ</t>
  </si>
  <si>
    <t xml:space="preserve">LA FUNDAMENTACIÓN DEL POR QUÉ NO SE CUENTA CON LA INFORMACIÓN DEL CAMPO CORRESPONDIENTE, SERÁ BASADA EN LOS ARTÍCULOS 15 Y 16 DE LA LEY DE TRANSPARENCIA Y ACCESO A LA INFORMACIÓN PÚBLICA DEL ESTADO DE BAJA CALIFORNIA SUR, 19 Y 20 DE LA LEY GENERAL DE TRANSPARENCIA Y ACCESO A LA INFORMACIÓN PÚBLICA, EN CELDAS AE, AF, AH,AN,AO, AU,AV,AX,BA,BB,BC Y BD, NO SE CUENTA CON EL DATO; </t>
  </si>
  <si>
    <t>GIB-130923-RX1</t>
  </si>
  <si>
    <t>AZBEL JAIR</t>
  </si>
  <si>
    <t>CARRILLO</t>
  </si>
  <si>
    <t>AZBEL JAIR GARCÍA CARRILLO</t>
  </si>
  <si>
    <t>GACA-820606-2T7</t>
  </si>
  <si>
    <t xml:space="preserve">ROMO </t>
  </si>
  <si>
    <t xml:space="preserve">ENRIQUE ANTONIO </t>
  </si>
  <si>
    <t>CORRAL</t>
  </si>
  <si>
    <t>HERRERA</t>
  </si>
  <si>
    <t>ENRIQUE ANTONIO CORRAL HERRERA</t>
  </si>
  <si>
    <t>COHE-941110-AF5</t>
  </si>
  <si>
    <t>MARES PROYECTOS Y CONSTRUCCIÓN, S.A. DE C.V.</t>
  </si>
  <si>
    <t>MPY-070703-315</t>
  </si>
  <si>
    <t>DIANA MARIA</t>
  </si>
  <si>
    <t>MORA</t>
  </si>
  <si>
    <t>CASTRO</t>
  </si>
  <si>
    <t>JESUS ALBERTO ROMO LUZANILLA</t>
  </si>
  <si>
    <t>GERARDO</t>
  </si>
  <si>
    <t>TRASVIÑA</t>
  </si>
  <si>
    <t>MARTINEZ</t>
  </si>
  <si>
    <r>
      <t>Secretaría de Salud y el Instituto de Servicios de Salud de Baja California Sur</t>
    </r>
    <r>
      <rPr>
        <sz val="12"/>
        <color rgb="FF002060"/>
        <rFont val="Arial Narrow"/>
        <family val="2"/>
      </rPr>
      <t xml:space="preserve"> opta por llevar a cabo los actos sin la presencia de los licitantes de esta Invitación a Cuando Menos Tres Personas; esto con la finalidad de evitar contagios y propagación por el Covid-19, de acuerdo en Criterio Normativo de Interpretación TU 03/2020 para el uso de medios electrónicos, ópticos o cualquier otra tecnología en la ejecución de actos públicos y reuniones institucionales en materia de adquisiciones y arrendamientos de bienes muebles, prestación de servicios de cualquier naturaleza, obras públicas y servicios relacionados con las mismas, emitido con fecha 30 de marzo de 2020</t>
    </r>
  </si>
  <si>
    <t xml:space="preserve">RAUL </t>
  </si>
  <si>
    <t xml:space="preserve">COSIO </t>
  </si>
  <si>
    <t>LOPEZ</t>
  </si>
  <si>
    <t>SUDBIRECTOR DE INFRAESTRUCURA</t>
  </si>
  <si>
    <t>CARLOS</t>
  </si>
  <si>
    <t>BARRERA</t>
  </si>
  <si>
    <t>DOMINGUEZ</t>
  </si>
  <si>
    <t>AUXILIAR ADMINISTRATIVO</t>
  </si>
  <si>
    <t>TERESA</t>
  </si>
  <si>
    <t xml:space="preserve">GUILLEN </t>
  </si>
  <si>
    <t>CAMACHO</t>
  </si>
  <si>
    <t>REPRESENTANTE ORGANO INTERNO DE CONTROL</t>
  </si>
  <si>
    <t>DAVID ARTURO RAMÓN</t>
  </si>
  <si>
    <t>VELIS</t>
  </si>
  <si>
    <t>ESPAÑA</t>
  </si>
  <si>
    <t>REPRESENTANTE UNIDAD DE ASUNTOS JURIDICOS</t>
  </si>
  <si>
    <t>NOHEMY</t>
  </si>
  <si>
    <t>MALDONADO</t>
  </si>
  <si>
    <t>RAMIREZ</t>
  </si>
  <si>
    <t>SUPERVISOR DE OBRA</t>
  </si>
  <si>
    <t>ISSBCS-U013-E2-2020/10-A</t>
  </si>
  <si>
    <t>“DIGNIFICACIÓN DE UNIDADES MÉDICAS EN LOS CENTROS DE SALUD DE LA RIBERA, SANTIAGO Y MIRAFLORES, EN EL ESTADO DE BAJA CALIFORNIA SUR.”</t>
  </si>
  <si>
    <t>https://drive.google.com/file/d/1WzSa8ij5qyseoGEQMuGz9OAwAU0NRoiE/view?usp=sharing</t>
  </si>
  <si>
    <t>ISSBCS-U013-E4-2020/12-A</t>
  </si>
  <si>
    <t>“DIGNIFICACIÓN DE UNIDADES MÉDICAS EN LOS CENTROS DE SALUD DE EL CENTENARIO, LOS PLANES, FLORES MAGÓN, AGUA ESCONDIDA, EL SARGENTO, 8 DE OCTUBRE, MARQUEZ DE LEÓN, SALUD MENTAL LA PAZ Y UNEME CAPASITS LA PAZ, EN EL ESTADO DE BAJA CALIFORNIA SUR”</t>
  </si>
  <si>
    <t>https://drive.google.com/file/d/1AxWfPF6DWmp7Xj9dCOqV_dbfCh0l_5EI/view?usp=sharing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</si>
</sst>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rgb="FF002060"/>
      <name val="Calibri"/>
      <family val="2"/>
      <scheme val="minor"/>
    </font>
    <font>
      <b/>
      <sz val="12"/>
      <color rgb="FF002060"/>
      <name val="Arial Narrow"/>
      <family val="2"/>
    </font>
    <font>
      <sz val="12"/>
      <color rgb="FF002060"/>
      <name val="Arial Narrow"/>
      <family val="2"/>
    </font>
    <font>
      <sz val="11"/>
      <color rgb="FF00206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3" fillId="0" borderId="0" xfId="0" applyNumberFormat="1" applyFont="1" applyProtection="1"/>
    <xf numFmtId="0" fontId="0" fillId="0" borderId="0" xfId="0" applyNumberFormat="1"/>
    <xf numFmtId="0" fontId="3" fillId="3" borderId="0" xfId="0" applyFont="1" applyFill="1" applyBorder="1" applyProtection="1"/>
    <xf numFmtId="0" fontId="0" fillId="3" borderId="0" xfId="0" applyFill="1" applyProtection="1"/>
    <xf numFmtId="0" fontId="3" fillId="3" borderId="0" xfId="0" applyFont="1" applyFill="1" applyProtection="1"/>
    <xf numFmtId="4" fontId="0" fillId="0" borderId="0" xfId="0" applyNumberFormat="1"/>
    <xf numFmtId="0" fontId="3" fillId="0" borderId="0" xfId="0" applyFont="1" applyAlignment="1" applyProtection="1"/>
    <xf numFmtId="0" fontId="0" fillId="0" borderId="0" xfId="0" applyAlignment="1"/>
    <xf numFmtId="0" fontId="0" fillId="0" borderId="0" xfId="0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14" fontId="5" fillId="0" borderId="0" xfId="0" applyNumberFormat="1" applyFont="1"/>
    <xf numFmtId="0" fontId="5" fillId="3" borderId="0" xfId="0" applyFont="1" applyFill="1" applyBorder="1"/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06"/>
  <sheetViews>
    <sheetView tabSelected="1" topLeftCell="BD2" workbookViewId="0">
      <selection activeCell="BG9" sqref="BG9:BG6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6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2" t="s">
        <v>76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43101</v>
      </c>
      <c r="C8" s="4">
        <v>43190</v>
      </c>
      <c r="D8" t="s">
        <v>137</v>
      </c>
      <c r="E8" t="s">
        <v>142</v>
      </c>
      <c r="F8">
        <v>139</v>
      </c>
      <c r="G8" s="10" t="s">
        <v>276</v>
      </c>
      <c r="I8" s="4">
        <v>43117</v>
      </c>
      <c r="J8" s="10" t="s">
        <v>252</v>
      </c>
      <c r="K8">
        <v>138</v>
      </c>
      <c r="L8" s="4">
        <v>43126</v>
      </c>
      <c r="M8" s="5">
        <v>180</v>
      </c>
      <c r="N8" s="5">
        <v>179</v>
      </c>
      <c r="R8" s="5" t="s">
        <v>197</v>
      </c>
      <c r="S8" s="5" t="s">
        <v>197</v>
      </c>
      <c r="T8" s="5" t="s">
        <v>197</v>
      </c>
      <c r="U8" s="5" t="s">
        <v>197</v>
      </c>
      <c r="X8" s="6" t="s">
        <v>201</v>
      </c>
      <c r="Y8" s="6" t="s">
        <v>277</v>
      </c>
      <c r="Z8" s="6" t="s">
        <v>202</v>
      </c>
      <c r="AA8" s="6"/>
      <c r="AC8" s="9"/>
      <c r="AD8" s="9"/>
      <c r="AE8" s="9"/>
      <c r="AF8" s="9"/>
      <c r="AG8" s="5" t="s">
        <v>203</v>
      </c>
      <c r="AH8" t="s">
        <v>197</v>
      </c>
      <c r="AI8" s="6" t="s">
        <v>204</v>
      </c>
      <c r="AJ8" s="10" t="s">
        <v>252</v>
      </c>
      <c r="AO8">
        <v>21</v>
      </c>
      <c r="AP8" t="s">
        <v>145</v>
      </c>
      <c r="AQ8" t="s">
        <v>205</v>
      </c>
      <c r="AR8" t="s">
        <v>207</v>
      </c>
      <c r="AV8" t="s">
        <v>197</v>
      </c>
      <c r="AW8" s="17"/>
      <c r="AX8" s="17" t="s">
        <v>152</v>
      </c>
      <c r="AZ8" t="s">
        <v>197</v>
      </c>
      <c r="BE8" t="s">
        <v>202</v>
      </c>
      <c r="BF8" s="4">
        <v>44211</v>
      </c>
      <c r="BG8" s="4">
        <v>44196</v>
      </c>
      <c r="BH8" s="12" t="s">
        <v>251</v>
      </c>
    </row>
    <row r="9" spans="1:60" x14ac:dyDescent="0.25">
      <c r="A9">
        <v>2018</v>
      </c>
      <c r="B9" s="4">
        <v>43101</v>
      </c>
      <c r="C9" s="4">
        <v>43190</v>
      </c>
      <c r="D9" t="s">
        <v>137</v>
      </c>
      <c r="E9" t="s">
        <v>142</v>
      </c>
      <c r="F9">
        <v>140</v>
      </c>
      <c r="G9" s="10" t="s">
        <v>276</v>
      </c>
      <c r="I9" s="4">
        <v>43117</v>
      </c>
      <c r="J9" s="10" t="s">
        <v>252</v>
      </c>
      <c r="K9">
        <v>139</v>
      </c>
      <c r="L9" s="4">
        <v>43126</v>
      </c>
      <c r="M9" s="5">
        <v>181</v>
      </c>
      <c r="N9" s="5">
        <v>180</v>
      </c>
      <c r="R9" s="5" t="s">
        <v>197</v>
      </c>
      <c r="S9" s="5" t="s">
        <v>197</v>
      </c>
      <c r="T9" s="5" t="s">
        <v>197</v>
      </c>
      <c r="U9" s="5" t="s">
        <v>197</v>
      </c>
      <c r="X9" s="6" t="s">
        <v>201</v>
      </c>
      <c r="Y9" s="6" t="s">
        <v>277</v>
      </c>
      <c r="Z9" s="6" t="s">
        <v>202</v>
      </c>
      <c r="AC9" s="9"/>
      <c r="AD9" s="9"/>
      <c r="AE9" s="9"/>
      <c r="AF9" s="9"/>
      <c r="AG9" s="5" t="s">
        <v>203</v>
      </c>
      <c r="AH9" t="s">
        <v>197</v>
      </c>
      <c r="AI9" s="6" t="s">
        <v>204</v>
      </c>
      <c r="AJ9" s="10" t="s">
        <v>252</v>
      </c>
      <c r="AP9" s="17" t="s">
        <v>145</v>
      </c>
      <c r="AQ9" t="s">
        <v>205</v>
      </c>
      <c r="AR9" t="s">
        <v>278</v>
      </c>
      <c r="AV9" t="s">
        <v>197</v>
      </c>
      <c r="AW9" s="17"/>
      <c r="AX9" s="17" t="s">
        <v>152</v>
      </c>
      <c r="AZ9" t="s">
        <v>197</v>
      </c>
      <c r="BE9" t="s">
        <v>202</v>
      </c>
      <c r="BF9" s="4">
        <v>44211</v>
      </c>
      <c r="BG9" s="4">
        <v>44196</v>
      </c>
      <c r="BH9" s="12" t="s">
        <v>251</v>
      </c>
    </row>
    <row r="10" spans="1:60" x14ac:dyDescent="0.25">
      <c r="A10">
        <v>2018</v>
      </c>
      <c r="B10" s="4">
        <v>43101</v>
      </c>
      <c r="C10" s="4">
        <v>43190</v>
      </c>
      <c r="D10" t="s">
        <v>137</v>
      </c>
      <c r="E10" t="s">
        <v>142</v>
      </c>
      <c r="F10">
        <v>92</v>
      </c>
      <c r="G10" s="10" t="s">
        <v>276</v>
      </c>
      <c r="I10" s="4">
        <v>43117</v>
      </c>
      <c r="J10" s="10" t="s">
        <v>252</v>
      </c>
      <c r="K10">
        <v>92</v>
      </c>
      <c r="L10" s="4">
        <v>43126</v>
      </c>
      <c r="M10" s="5">
        <v>75</v>
      </c>
      <c r="R10" s="5" t="s">
        <v>197</v>
      </c>
      <c r="S10" s="5" t="s">
        <v>197</v>
      </c>
      <c r="T10" s="5" t="s">
        <v>197</v>
      </c>
      <c r="U10" s="5" t="s">
        <v>197</v>
      </c>
      <c r="X10" s="6" t="s">
        <v>201</v>
      </c>
      <c r="Y10" s="6" t="s">
        <v>277</v>
      </c>
      <c r="Z10" s="6" t="s">
        <v>202</v>
      </c>
      <c r="AC10" s="9"/>
      <c r="AD10" s="9"/>
      <c r="AE10" s="9"/>
      <c r="AF10" s="9"/>
      <c r="AG10" s="5" t="s">
        <v>203</v>
      </c>
      <c r="AH10" t="s">
        <v>197</v>
      </c>
      <c r="AI10" s="6" t="s">
        <v>204</v>
      </c>
      <c r="AJ10" s="10" t="s">
        <v>252</v>
      </c>
      <c r="AP10" s="17" t="s">
        <v>145</v>
      </c>
      <c r="AQ10" t="s">
        <v>205</v>
      </c>
      <c r="AV10" t="s">
        <v>197</v>
      </c>
      <c r="AW10" s="17"/>
      <c r="AX10" s="17" t="s">
        <v>152</v>
      </c>
      <c r="AZ10" t="s">
        <v>197</v>
      </c>
      <c r="BE10" t="s">
        <v>202</v>
      </c>
      <c r="BF10" s="4">
        <v>44211</v>
      </c>
      <c r="BG10" s="4">
        <v>44196</v>
      </c>
      <c r="BH10" s="12" t="s">
        <v>251</v>
      </c>
    </row>
    <row r="11" spans="1:60" x14ac:dyDescent="0.25">
      <c r="A11">
        <v>2018</v>
      </c>
      <c r="B11" s="4">
        <v>43101</v>
      </c>
      <c r="C11" s="4">
        <v>43190</v>
      </c>
      <c r="D11" t="s">
        <v>137</v>
      </c>
      <c r="E11" t="s">
        <v>144</v>
      </c>
      <c r="F11">
        <v>93</v>
      </c>
      <c r="G11" s="10" t="s">
        <v>279</v>
      </c>
      <c r="I11" s="4">
        <v>43117</v>
      </c>
      <c r="J11" s="10" t="s">
        <v>280</v>
      </c>
      <c r="K11">
        <v>93</v>
      </c>
      <c r="L11" s="4">
        <v>43126</v>
      </c>
      <c r="M11" s="5">
        <v>182</v>
      </c>
      <c r="N11">
        <v>181</v>
      </c>
      <c r="R11" t="s">
        <v>197</v>
      </c>
      <c r="S11" t="s">
        <v>197</v>
      </c>
      <c r="T11" t="s">
        <v>197</v>
      </c>
      <c r="U11" s="6" t="s">
        <v>281</v>
      </c>
      <c r="V11" s="6" t="s">
        <v>282</v>
      </c>
      <c r="W11" s="6" t="s">
        <v>200</v>
      </c>
      <c r="X11" s="6" t="s">
        <v>201</v>
      </c>
      <c r="Y11" s="6" t="s">
        <v>277</v>
      </c>
      <c r="Z11" s="6" t="s">
        <v>202</v>
      </c>
      <c r="AA11" s="6" t="s">
        <v>283</v>
      </c>
      <c r="AB11" s="4">
        <v>43144</v>
      </c>
      <c r="AC11" s="8">
        <v>2080940.8</v>
      </c>
      <c r="AD11" s="9">
        <v>2413891.33</v>
      </c>
      <c r="AE11" s="9"/>
      <c r="AF11" s="9"/>
      <c r="AG11" t="s">
        <v>203</v>
      </c>
      <c r="AH11" t="s">
        <v>197</v>
      </c>
      <c r="AI11" s="6" t="s">
        <v>204</v>
      </c>
      <c r="AJ11" s="10" t="s">
        <v>280</v>
      </c>
      <c r="AK11" s="4">
        <v>43145</v>
      </c>
      <c r="AL11" s="4">
        <v>43465</v>
      </c>
      <c r="AO11">
        <v>26</v>
      </c>
      <c r="AP11" s="17" t="s">
        <v>145</v>
      </c>
      <c r="AQ11" t="s">
        <v>205</v>
      </c>
      <c r="AR11" t="s">
        <v>207</v>
      </c>
      <c r="AV11" t="s">
        <v>197</v>
      </c>
      <c r="AW11" s="17"/>
      <c r="AX11" s="17" t="s">
        <v>152</v>
      </c>
      <c r="AZ11" t="s">
        <v>197</v>
      </c>
      <c r="BE11" t="s">
        <v>202</v>
      </c>
      <c r="BF11" s="4">
        <v>44211</v>
      </c>
      <c r="BG11" s="4">
        <v>44196</v>
      </c>
      <c r="BH11" s="6" t="s">
        <v>206</v>
      </c>
    </row>
    <row r="12" spans="1:60" x14ac:dyDescent="0.25">
      <c r="A12">
        <v>2018</v>
      </c>
      <c r="B12" s="4">
        <v>43101</v>
      </c>
      <c r="C12" s="4">
        <v>43190</v>
      </c>
      <c r="D12" t="s">
        <v>137</v>
      </c>
      <c r="E12" t="s">
        <v>144</v>
      </c>
      <c r="G12" s="10" t="s">
        <v>279</v>
      </c>
      <c r="I12" s="4">
        <v>43117</v>
      </c>
      <c r="J12" s="10" t="s">
        <v>280</v>
      </c>
      <c r="L12" s="4">
        <v>43126</v>
      </c>
      <c r="M12" s="5">
        <v>183</v>
      </c>
      <c r="N12">
        <v>182</v>
      </c>
      <c r="R12" s="5" t="s">
        <v>197</v>
      </c>
      <c r="S12" s="5" t="s">
        <v>197</v>
      </c>
      <c r="T12" s="5" t="s">
        <v>197</v>
      </c>
      <c r="U12" s="5" t="s">
        <v>197</v>
      </c>
      <c r="X12" s="6" t="s">
        <v>201</v>
      </c>
      <c r="Y12" s="6" t="s">
        <v>277</v>
      </c>
      <c r="Z12" s="6" t="s">
        <v>202</v>
      </c>
      <c r="AC12" s="9"/>
      <c r="AD12" s="9"/>
      <c r="AE12" s="9"/>
      <c r="AF12" s="9"/>
      <c r="AG12" t="s">
        <v>203</v>
      </c>
      <c r="AH12" t="s">
        <v>197</v>
      </c>
      <c r="AI12" t="s">
        <v>204</v>
      </c>
      <c r="AJ12" s="10" t="s">
        <v>280</v>
      </c>
      <c r="AK12" s="4">
        <v>43145</v>
      </c>
      <c r="AL12" s="4">
        <v>43465</v>
      </c>
      <c r="AP12" s="17" t="s">
        <v>145</v>
      </c>
      <c r="AQ12" t="s">
        <v>205</v>
      </c>
      <c r="AV12" t="s">
        <v>197</v>
      </c>
      <c r="AW12" s="17"/>
      <c r="AX12" s="17" t="s">
        <v>152</v>
      </c>
      <c r="AZ12" t="s">
        <v>197</v>
      </c>
      <c r="BE12" t="s">
        <v>202</v>
      </c>
      <c r="BF12" s="4">
        <v>44211</v>
      </c>
      <c r="BG12" s="4">
        <v>44196</v>
      </c>
      <c r="BH12" s="6" t="s">
        <v>206</v>
      </c>
    </row>
    <row r="13" spans="1:60" x14ac:dyDescent="0.25">
      <c r="A13">
        <v>2018</v>
      </c>
      <c r="B13" s="4">
        <v>43101</v>
      </c>
      <c r="C13" s="4">
        <v>43190</v>
      </c>
      <c r="D13" t="s">
        <v>137</v>
      </c>
      <c r="E13" t="s">
        <v>142</v>
      </c>
      <c r="G13" s="10" t="s">
        <v>279</v>
      </c>
      <c r="I13" s="4">
        <v>43117</v>
      </c>
      <c r="J13" s="10" t="s">
        <v>280</v>
      </c>
      <c r="L13" s="4">
        <v>43126</v>
      </c>
      <c r="M13" s="5">
        <v>76</v>
      </c>
      <c r="R13" s="5" t="s">
        <v>197</v>
      </c>
      <c r="S13" s="5" t="s">
        <v>197</v>
      </c>
      <c r="T13" s="5" t="s">
        <v>197</v>
      </c>
      <c r="U13" s="5" t="s">
        <v>197</v>
      </c>
      <c r="X13" s="6" t="s">
        <v>201</v>
      </c>
      <c r="Y13" s="6" t="s">
        <v>277</v>
      </c>
      <c r="Z13" s="6" t="s">
        <v>202</v>
      </c>
      <c r="AC13" s="9"/>
      <c r="AD13" s="9"/>
      <c r="AE13" s="9"/>
      <c r="AF13" s="9"/>
      <c r="AG13" t="s">
        <v>203</v>
      </c>
      <c r="AH13" t="s">
        <v>197</v>
      </c>
      <c r="AI13" t="s">
        <v>204</v>
      </c>
      <c r="AJ13" s="10" t="s">
        <v>280</v>
      </c>
      <c r="AK13" s="4">
        <v>43145</v>
      </c>
      <c r="AL13" s="4">
        <v>43465</v>
      </c>
      <c r="AP13" s="17" t="s">
        <v>145</v>
      </c>
      <c r="AQ13" t="s">
        <v>205</v>
      </c>
      <c r="AV13" t="s">
        <v>197</v>
      </c>
      <c r="AW13" s="17"/>
      <c r="AX13" s="17" t="s">
        <v>152</v>
      </c>
      <c r="AZ13" t="s">
        <v>197</v>
      </c>
      <c r="BE13" t="s">
        <v>202</v>
      </c>
      <c r="BF13" s="4">
        <v>44211</v>
      </c>
      <c r="BG13" s="4">
        <v>44196</v>
      </c>
      <c r="BH13" s="6" t="s">
        <v>206</v>
      </c>
    </row>
    <row r="14" spans="1:60" x14ac:dyDescent="0.25">
      <c r="A14">
        <v>2018</v>
      </c>
      <c r="B14" s="4">
        <v>43101</v>
      </c>
      <c r="C14" s="4">
        <v>43190</v>
      </c>
      <c r="D14" t="s">
        <v>137</v>
      </c>
      <c r="E14" t="s">
        <v>142</v>
      </c>
      <c r="G14" s="10" t="s">
        <v>279</v>
      </c>
      <c r="I14" s="4">
        <v>43117</v>
      </c>
      <c r="J14" s="10" t="s">
        <v>280</v>
      </c>
      <c r="L14" s="4">
        <v>43126</v>
      </c>
      <c r="M14" s="5">
        <v>77</v>
      </c>
      <c r="R14" s="5" t="s">
        <v>197</v>
      </c>
      <c r="S14" s="5" t="s">
        <v>197</v>
      </c>
      <c r="T14" s="5" t="s">
        <v>197</v>
      </c>
      <c r="U14" s="5" t="s">
        <v>197</v>
      </c>
      <c r="X14" s="6" t="s">
        <v>201</v>
      </c>
      <c r="Y14" s="6" t="s">
        <v>277</v>
      </c>
      <c r="Z14" s="6" t="s">
        <v>202</v>
      </c>
      <c r="AA14" s="6"/>
      <c r="AC14" s="9"/>
      <c r="AD14" s="9"/>
      <c r="AE14" s="9"/>
      <c r="AF14" s="9"/>
      <c r="AG14" t="s">
        <v>203</v>
      </c>
      <c r="AH14" t="s">
        <v>197</v>
      </c>
      <c r="AI14" t="s">
        <v>204</v>
      </c>
      <c r="AJ14" s="10" t="s">
        <v>280</v>
      </c>
      <c r="AK14" s="4">
        <v>43145</v>
      </c>
      <c r="AL14" s="4">
        <v>43465</v>
      </c>
      <c r="AP14" s="17" t="s">
        <v>145</v>
      </c>
      <c r="AQ14" t="s">
        <v>205</v>
      </c>
      <c r="AV14" t="s">
        <v>197</v>
      </c>
      <c r="AW14" s="17"/>
      <c r="AX14" s="17" t="s">
        <v>152</v>
      </c>
      <c r="AZ14" t="s">
        <v>197</v>
      </c>
      <c r="BE14" t="s">
        <v>202</v>
      </c>
      <c r="BF14" s="4">
        <v>44211</v>
      </c>
      <c r="BG14" s="4">
        <v>44196</v>
      </c>
      <c r="BH14" s="6" t="s">
        <v>206</v>
      </c>
    </row>
    <row r="15" spans="1:60" x14ac:dyDescent="0.25">
      <c r="A15">
        <v>2018</v>
      </c>
      <c r="B15" s="4">
        <v>43101</v>
      </c>
      <c r="C15" s="4">
        <v>43190</v>
      </c>
      <c r="D15" t="s">
        <v>137</v>
      </c>
      <c r="E15" t="s">
        <v>142</v>
      </c>
      <c r="F15">
        <v>94</v>
      </c>
      <c r="G15" s="10" t="s">
        <v>284</v>
      </c>
      <c r="I15" s="4">
        <v>43132</v>
      </c>
      <c r="J15" s="10" t="s">
        <v>285</v>
      </c>
      <c r="L15" s="4">
        <v>43140</v>
      </c>
      <c r="M15" s="5">
        <v>184</v>
      </c>
      <c r="N15">
        <v>183</v>
      </c>
      <c r="R15" s="5" t="s">
        <v>197</v>
      </c>
      <c r="S15" s="5" t="s">
        <v>197</v>
      </c>
      <c r="T15" s="5" t="s">
        <v>197</v>
      </c>
      <c r="U15" s="5" t="s">
        <v>197</v>
      </c>
      <c r="X15" s="6" t="s">
        <v>201</v>
      </c>
      <c r="Y15" s="6" t="s">
        <v>277</v>
      </c>
      <c r="Z15" s="6" t="s">
        <v>202</v>
      </c>
      <c r="AA15" s="6"/>
      <c r="AC15" s="9"/>
      <c r="AD15" s="9"/>
      <c r="AE15" s="9"/>
      <c r="AF15" s="9"/>
      <c r="AG15" t="s">
        <v>203</v>
      </c>
      <c r="AH15" t="s">
        <v>197</v>
      </c>
      <c r="AI15" t="s">
        <v>204</v>
      </c>
      <c r="AJ15" s="10" t="s">
        <v>285</v>
      </c>
      <c r="AL15" s="4"/>
      <c r="AO15">
        <v>33</v>
      </c>
      <c r="AP15" s="17" t="s">
        <v>145</v>
      </c>
      <c r="AQ15" t="s">
        <v>205</v>
      </c>
      <c r="AR15" t="s">
        <v>286</v>
      </c>
      <c r="AV15" t="s">
        <v>197</v>
      </c>
      <c r="AW15" s="17"/>
      <c r="AX15" s="17" t="s">
        <v>152</v>
      </c>
      <c r="AZ15" t="s">
        <v>197</v>
      </c>
      <c r="BE15" t="s">
        <v>202</v>
      </c>
      <c r="BF15" s="4">
        <v>44211</v>
      </c>
      <c r="BG15" s="4">
        <v>44196</v>
      </c>
      <c r="BH15" s="12" t="s">
        <v>251</v>
      </c>
    </row>
    <row r="16" spans="1:60" x14ac:dyDescent="0.25">
      <c r="A16">
        <v>2018</v>
      </c>
      <c r="B16" s="4">
        <v>43101</v>
      </c>
      <c r="C16" s="4">
        <v>43190</v>
      </c>
      <c r="D16" t="s">
        <v>137</v>
      </c>
      <c r="E16" t="s">
        <v>142</v>
      </c>
      <c r="G16" s="10" t="s">
        <v>284</v>
      </c>
      <c r="I16" s="4">
        <v>43132</v>
      </c>
      <c r="J16" s="10" t="s">
        <v>285</v>
      </c>
      <c r="L16" s="4">
        <v>43140</v>
      </c>
      <c r="M16" s="5">
        <v>185</v>
      </c>
      <c r="N16">
        <v>184</v>
      </c>
      <c r="R16" s="5" t="s">
        <v>197</v>
      </c>
      <c r="S16" s="5" t="s">
        <v>197</v>
      </c>
      <c r="T16" s="5" t="s">
        <v>197</v>
      </c>
      <c r="U16" s="5" t="s">
        <v>197</v>
      </c>
      <c r="X16" s="6" t="s">
        <v>201</v>
      </c>
      <c r="Y16" s="6" t="s">
        <v>277</v>
      </c>
      <c r="Z16" s="6" t="s">
        <v>202</v>
      </c>
      <c r="AA16" s="6"/>
      <c r="AC16" s="9"/>
      <c r="AD16" s="9"/>
      <c r="AE16" s="9"/>
      <c r="AF16" s="9"/>
      <c r="AG16" t="s">
        <v>203</v>
      </c>
      <c r="AH16" t="s">
        <v>197</v>
      </c>
      <c r="AI16" t="s">
        <v>204</v>
      </c>
      <c r="AJ16" s="10" t="s">
        <v>285</v>
      </c>
      <c r="AL16" s="4"/>
      <c r="AP16" s="17" t="s">
        <v>145</v>
      </c>
      <c r="AQ16" t="s">
        <v>205</v>
      </c>
      <c r="AV16" t="s">
        <v>197</v>
      </c>
      <c r="AW16" s="17"/>
      <c r="AX16" s="17" t="s">
        <v>152</v>
      </c>
      <c r="AZ16" t="s">
        <v>197</v>
      </c>
      <c r="BE16" t="s">
        <v>202</v>
      </c>
      <c r="BF16" s="4">
        <v>44211</v>
      </c>
      <c r="BG16" s="4">
        <v>44196</v>
      </c>
      <c r="BH16" s="12" t="s">
        <v>251</v>
      </c>
    </row>
    <row r="17" spans="1:60" x14ac:dyDescent="0.25">
      <c r="A17">
        <v>2018</v>
      </c>
      <c r="B17" s="4">
        <v>43101</v>
      </c>
      <c r="C17" s="4">
        <v>43190</v>
      </c>
      <c r="D17" t="s">
        <v>137</v>
      </c>
      <c r="E17" t="s">
        <v>142</v>
      </c>
      <c r="G17" s="10" t="s">
        <v>284</v>
      </c>
      <c r="I17" s="4">
        <v>43132</v>
      </c>
      <c r="J17" s="10" t="s">
        <v>285</v>
      </c>
      <c r="L17" s="4">
        <v>43140</v>
      </c>
      <c r="M17" s="5">
        <v>186</v>
      </c>
      <c r="N17">
        <v>185</v>
      </c>
      <c r="R17" s="5" t="s">
        <v>197</v>
      </c>
      <c r="S17" s="5" t="s">
        <v>197</v>
      </c>
      <c r="T17" s="5" t="s">
        <v>197</v>
      </c>
      <c r="U17" s="5" t="s">
        <v>197</v>
      </c>
      <c r="X17" s="6" t="s">
        <v>201</v>
      </c>
      <c r="Y17" s="6" t="s">
        <v>277</v>
      </c>
      <c r="Z17" s="6" t="s">
        <v>202</v>
      </c>
      <c r="AA17" s="6"/>
      <c r="AC17" s="9"/>
      <c r="AD17" s="9"/>
      <c r="AE17" s="9"/>
      <c r="AF17" s="9"/>
      <c r="AG17" t="s">
        <v>203</v>
      </c>
      <c r="AH17" t="s">
        <v>197</v>
      </c>
      <c r="AI17" t="s">
        <v>204</v>
      </c>
      <c r="AJ17" s="10" t="s">
        <v>285</v>
      </c>
      <c r="AL17" s="4"/>
      <c r="AP17" s="17" t="s">
        <v>145</v>
      </c>
      <c r="AQ17" t="s">
        <v>205</v>
      </c>
      <c r="AV17" t="s">
        <v>197</v>
      </c>
      <c r="AW17" s="17"/>
      <c r="AX17" s="17" t="s">
        <v>152</v>
      </c>
      <c r="AZ17" t="s">
        <v>197</v>
      </c>
      <c r="BE17" t="s">
        <v>202</v>
      </c>
      <c r="BF17" s="4">
        <v>44211</v>
      </c>
      <c r="BG17" s="4">
        <v>44196</v>
      </c>
      <c r="BH17" s="12" t="s">
        <v>251</v>
      </c>
    </row>
    <row r="18" spans="1:60" x14ac:dyDescent="0.25">
      <c r="A18">
        <v>2018</v>
      </c>
      <c r="B18" s="4">
        <v>43101</v>
      </c>
      <c r="C18" s="4">
        <v>43190</v>
      </c>
      <c r="D18" t="s">
        <v>137</v>
      </c>
      <c r="E18" t="s">
        <v>142</v>
      </c>
      <c r="G18" s="10" t="s">
        <v>284</v>
      </c>
      <c r="I18" s="4">
        <v>43132</v>
      </c>
      <c r="J18" s="10" t="s">
        <v>285</v>
      </c>
      <c r="L18" s="4">
        <v>43140</v>
      </c>
      <c r="M18" s="5">
        <v>78</v>
      </c>
      <c r="N18">
        <v>63</v>
      </c>
      <c r="R18" s="5" t="s">
        <v>197</v>
      </c>
      <c r="S18" s="5" t="s">
        <v>197</v>
      </c>
      <c r="T18" s="5" t="s">
        <v>197</v>
      </c>
      <c r="U18" s="5" t="s">
        <v>197</v>
      </c>
      <c r="X18" s="6" t="s">
        <v>201</v>
      </c>
      <c r="Y18" s="6" t="s">
        <v>277</v>
      </c>
      <c r="Z18" s="6" t="s">
        <v>202</v>
      </c>
      <c r="AA18" s="6"/>
      <c r="AC18" s="9"/>
      <c r="AD18" s="9"/>
      <c r="AE18" s="9"/>
      <c r="AF18" s="9"/>
      <c r="AG18" t="s">
        <v>203</v>
      </c>
      <c r="AH18" t="s">
        <v>197</v>
      </c>
      <c r="AI18" t="s">
        <v>204</v>
      </c>
      <c r="AJ18" s="10" t="s">
        <v>285</v>
      </c>
      <c r="AL18" s="4"/>
      <c r="AP18" s="17" t="s">
        <v>145</v>
      </c>
      <c r="AQ18" t="s">
        <v>205</v>
      </c>
      <c r="AV18" t="s">
        <v>197</v>
      </c>
      <c r="AW18" s="17"/>
      <c r="AX18" s="17" t="s">
        <v>152</v>
      </c>
      <c r="AZ18" t="s">
        <v>197</v>
      </c>
      <c r="BE18" t="s">
        <v>202</v>
      </c>
      <c r="BF18" s="4">
        <v>44211</v>
      </c>
      <c r="BG18" s="4">
        <v>44196</v>
      </c>
      <c r="BH18" s="12" t="s">
        <v>251</v>
      </c>
    </row>
    <row r="19" spans="1:60" x14ac:dyDescent="0.25">
      <c r="A19">
        <v>2018</v>
      </c>
      <c r="B19" s="4">
        <v>43101</v>
      </c>
      <c r="C19" s="4">
        <v>43190</v>
      </c>
      <c r="D19" t="s">
        <v>137</v>
      </c>
      <c r="E19" t="s">
        <v>142</v>
      </c>
      <c r="F19">
        <v>141</v>
      </c>
      <c r="G19" s="10" t="s">
        <v>287</v>
      </c>
      <c r="I19" s="4">
        <v>43126</v>
      </c>
      <c r="J19" s="10" t="s">
        <v>288</v>
      </c>
      <c r="K19">
        <v>140</v>
      </c>
      <c r="L19" s="4">
        <v>43137</v>
      </c>
      <c r="M19" s="5">
        <v>187</v>
      </c>
      <c r="N19">
        <v>186</v>
      </c>
      <c r="R19" s="6" t="s">
        <v>209</v>
      </c>
      <c r="S19" s="6" t="s">
        <v>210</v>
      </c>
      <c r="T19" s="6" t="s">
        <v>211</v>
      </c>
      <c r="U19" s="6" t="s">
        <v>197</v>
      </c>
      <c r="V19" s="6" t="s">
        <v>212</v>
      </c>
      <c r="W19" s="6" t="s">
        <v>200</v>
      </c>
      <c r="X19" s="6" t="s">
        <v>277</v>
      </c>
      <c r="Y19" s="6" t="s">
        <v>277</v>
      </c>
      <c r="Z19" s="6" t="s">
        <v>202</v>
      </c>
      <c r="AA19" s="6" t="s">
        <v>289</v>
      </c>
      <c r="AB19" s="4">
        <v>43152</v>
      </c>
      <c r="AC19" s="8">
        <v>573771</v>
      </c>
      <c r="AD19" s="8">
        <v>573771</v>
      </c>
      <c r="AE19" s="9"/>
      <c r="AF19" s="9"/>
      <c r="AG19" t="s">
        <v>203</v>
      </c>
      <c r="AH19" t="s">
        <v>197</v>
      </c>
      <c r="AI19" t="s">
        <v>204</v>
      </c>
      <c r="AJ19" s="10" t="s">
        <v>288</v>
      </c>
      <c r="AK19" s="4">
        <v>43152</v>
      </c>
      <c r="AL19" s="4">
        <v>43166</v>
      </c>
      <c r="AO19">
        <v>1</v>
      </c>
      <c r="AP19" s="17" t="s">
        <v>145</v>
      </c>
      <c r="AQ19" t="s">
        <v>205</v>
      </c>
      <c r="AR19" t="s">
        <v>290</v>
      </c>
      <c r="AV19" t="s">
        <v>197</v>
      </c>
      <c r="AW19" s="17"/>
      <c r="AX19" s="17" t="s">
        <v>152</v>
      </c>
      <c r="AZ19" t="s">
        <v>197</v>
      </c>
      <c r="BE19" t="s">
        <v>202</v>
      </c>
      <c r="BF19" s="4">
        <v>44211</v>
      </c>
      <c r="BG19" s="4">
        <v>44196</v>
      </c>
      <c r="BH19" s="6" t="s">
        <v>206</v>
      </c>
    </row>
    <row r="20" spans="1:60" x14ac:dyDescent="0.25">
      <c r="A20">
        <v>2018</v>
      </c>
      <c r="B20" s="4">
        <v>43101</v>
      </c>
      <c r="C20" s="4">
        <v>43190</v>
      </c>
      <c r="D20" t="s">
        <v>137</v>
      </c>
      <c r="E20" t="s">
        <v>142</v>
      </c>
      <c r="F20">
        <v>142</v>
      </c>
      <c r="G20" s="10" t="s">
        <v>287</v>
      </c>
      <c r="I20" s="4">
        <v>43126</v>
      </c>
      <c r="J20" s="10" t="s">
        <v>288</v>
      </c>
      <c r="K20">
        <v>141</v>
      </c>
      <c r="L20" s="4">
        <v>43137</v>
      </c>
      <c r="R20" s="5" t="s">
        <v>197</v>
      </c>
      <c r="S20" s="5" t="s">
        <v>197</v>
      </c>
      <c r="T20" s="5" t="s">
        <v>197</v>
      </c>
      <c r="U20" s="5" t="s">
        <v>225</v>
      </c>
      <c r="V20" s="6" t="s">
        <v>226</v>
      </c>
      <c r="W20" s="6" t="s">
        <v>200</v>
      </c>
      <c r="X20" s="6" t="s">
        <v>277</v>
      </c>
      <c r="Y20" s="6" t="s">
        <v>277</v>
      </c>
      <c r="Z20" s="6" t="s">
        <v>202</v>
      </c>
      <c r="AA20" s="6" t="s">
        <v>291</v>
      </c>
      <c r="AB20" s="4">
        <v>43152</v>
      </c>
      <c r="AC20" s="8">
        <v>1365850</v>
      </c>
      <c r="AD20" s="8">
        <v>1365850</v>
      </c>
      <c r="AE20" s="9"/>
      <c r="AF20" s="9"/>
      <c r="AG20" t="s">
        <v>203</v>
      </c>
      <c r="AH20" t="s">
        <v>197</v>
      </c>
      <c r="AI20" t="s">
        <v>204</v>
      </c>
      <c r="AJ20" s="10" t="s">
        <v>288</v>
      </c>
      <c r="AK20" s="4">
        <v>43152</v>
      </c>
      <c r="AL20" s="4">
        <v>43166</v>
      </c>
      <c r="AP20" s="17" t="s">
        <v>145</v>
      </c>
      <c r="AQ20" t="s">
        <v>205</v>
      </c>
      <c r="AR20" t="s">
        <v>207</v>
      </c>
      <c r="AV20" t="s">
        <v>197</v>
      </c>
      <c r="AW20" s="17"/>
      <c r="AX20" s="17" t="s">
        <v>152</v>
      </c>
      <c r="AZ20" t="s">
        <v>197</v>
      </c>
      <c r="BE20" t="s">
        <v>202</v>
      </c>
      <c r="BF20" s="4">
        <v>44211</v>
      </c>
      <c r="BG20" s="4">
        <v>44196</v>
      </c>
      <c r="BH20" s="6" t="s">
        <v>206</v>
      </c>
    </row>
    <row r="21" spans="1:60" x14ac:dyDescent="0.25">
      <c r="A21">
        <v>2018</v>
      </c>
      <c r="B21" s="4">
        <v>43101</v>
      </c>
      <c r="C21" s="4">
        <v>43190</v>
      </c>
      <c r="D21" t="s">
        <v>137</v>
      </c>
      <c r="E21" t="s">
        <v>142</v>
      </c>
      <c r="F21">
        <v>143</v>
      </c>
      <c r="G21" s="10" t="s">
        <v>287</v>
      </c>
      <c r="I21" s="4">
        <v>43126</v>
      </c>
      <c r="J21" s="10" t="s">
        <v>288</v>
      </c>
      <c r="K21">
        <v>142</v>
      </c>
      <c r="L21" s="4">
        <v>43137</v>
      </c>
      <c r="R21" t="s">
        <v>197</v>
      </c>
      <c r="S21" t="s">
        <v>197</v>
      </c>
      <c r="T21" t="s">
        <v>197</v>
      </c>
      <c r="U21" s="5" t="s">
        <v>227</v>
      </c>
      <c r="V21" t="s">
        <v>228</v>
      </c>
      <c r="W21" s="6" t="s">
        <v>200</v>
      </c>
      <c r="X21" s="6" t="s">
        <v>277</v>
      </c>
      <c r="Y21" s="6" t="s">
        <v>277</v>
      </c>
      <c r="Z21" s="6" t="s">
        <v>202</v>
      </c>
      <c r="AA21" s="6" t="s">
        <v>292</v>
      </c>
      <c r="AB21" s="4">
        <v>43152</v>
      </c>
      <c r="AC21" s="8">
        <v>592842.5</v>
      </c>
      <c r="AD21" s="8">
        <v>592842.5</v>
      </c>
      <c r="AE21" s="9"/>
      <c r="AF21" s="9"/>
      <c r="AG21" t="s">
        <v>203</v>
      </c>
      <c r="AH21" t="s">
        <v>197</v>
      </c>
      <c r="AI21" t="s">
        <v>204</v>
      </c>
      <c r="AJ21" s="10" t="s">
        <v>288</v>
      </c>
      <c r="AK21" s="4">
        <v>43152</v>
      </c>
      <c r="AL21" s="4">
        <v>43166</v>
      </c>
      <c r="AP21" s="17" t="s">
        <v>145</v>
      </c>
      <c r="AQ21" t="s">
        <v>205</v>
      </c>
      <c r="AR21" t="s">
        <v>293</v>
      </c>
      <c r="AV21" t="s">
        <v>197</v>
      </c>
      <c r="AW21" s="17"/>
      <c r="AX21" s="17" t="s">
        <v>152</v>
      </c>
      <c r="AZ21" t="s">
        <v>197</v>
      </c>
      <c r="BE21" t="s">
        <v>202</v>
      </c>
      <c r="BF21" s="4">
        <v>44211</v>
      </c>
      <c r="BG21" s="4">
        <v>44196</v>
      </c>
      <c r="BH21" s="6" t="s">
        <v>206</v>
      </c>
    </row>
    <row r="22" spans="1:60" x14ac:dyDescent="0.25">
      <c r="A22">
        <v>2018</v>
      </c>
      <c r="B22" s="4">
        <v>43101</v>
      </c>
      <c r="C22" s="4">
        <v>43190</v>
      </c>
      <c r="D22" t="s">
        <v>137</v>
      </c>
      <c r="E22" t="s">
        <v>142</v>
      </c>
      <c r="F22">
        <v>144</v>
      </c>
      <c r="G22" s="10" t="s">
        <v>287</v>
      </c>
      <c r="I22" s="4">
        <v>43126</v>
      </c>
      <c r="J22" s="10" t="s">
        <v>288</v>
      </c>
      <c r="K22">
        <v>143</v>
      </c>
      <c r="L22" s="4">
        <v>43137</v>
      </c>
      <c r="R22" t="s">
        <v>197</v>
      </c>
      <c r="S22" t="s">
        <v>197</v>
      </c>
      <c r="T22" t="s">
        <v>197</v>
      </c>
      <c r="U22" s="5" t="s">
        <v>229</v>
      </c>
      <c r="V22" t="s">
        <v>230</v>
      </c>
      <c r="W22" s="6" t="s">
        <v>200</v>
      </c>
      <c r="X22" s="6" t="s">
        <v>277</v>
      </c>
      <c r="Y22" s="6" t="s">
        <v>277</v>
      </c>
      <c r="Z22" s="6" t="s">
        <v>202</v>
      </c>
      <c r="AA22" s="6" t="s">
        <v>294</v>
      </c>
      <c r="AB22" s="4">
        <v>43152</v>
      </c>
      <c r="AC22" s="8">
        <v>1578020.3</v>
      </c>
      <c r="AD22" s="8">
        <v>1578020.3</v>
      </c>
      <c r="AE22" s="9"/>
      <c r="AF22" s="9"/>
      <c r="AG22" t="s">
        <v>203</v>
      </c>
      <c r="AH22" t="s">
        <v>197</v>
      </c>
      <c r="AI22" t="s">
        <v>204</v>
      </c>
      <c r="AJ22" s="10" t="s">
        <v>288</v>
      </c>
      <c r="AK22" s="4">
        <v>43152</v>
      </c>
      <c r="AL22" s="4">
        <v>43166</v>
      </c>
      <c r="AP22" s="17" t="s">
        <v>145</v>
      </c>
      <c r="AQ22" t="s">
        <v>205</v>
      </c>
      <c r="AV22" t="s">
        <v>197</v>
      </c>
      <c r="AW22" s="17"/>
      <c r="AX22" s="17" t="s">
        <v>152</v>
      </c>
      <c r="AZ22" t="s">
        <v>197</v>
      </c>
      <c r="BE22" t="s">
        <v>202</v>
      </c>
      <c r="BF22" s="4">
        <v>44211</v>
      </c>
      <c r="BG22" s="4">
        <v>44196</v>
      </c>
      <c r="BH22" s="6" t="s">
        <v>206</v>
      </c>
    </row>
    <row r="23" spans="1:60" x14ac:dyDescent="0.25">
      <c r="A23">
        <v>2018</v>
      </c>
      <c r="B23" s="4">
        <v>43101</v>
      </c>
      <c r="C23" s="4">
        <v>43190</v>
      </c>
      <c r="D23" t="s">
        <v>137</v>
      </c>
      <c r="E23" t="s">
        <v>142</v>
      </c>
      <c r="F23">
        <v>145</v>
      </c>
      <c r="G23" s="10" t="s">
        <v>295</v>
      </c>
      <c r="I23" s="4">
        <v>43132</v>
      </c>
      <c r="J23" s="10" t="s">
        <v>213</v>
      </c>
      <c r="K23">
        <v>144</v>
      </c>
      <c r="L23" s="4">
        <v>43144</v>
      </c>
      <c r="M23">
        <v>188</v>
      </c>
      <c r="N23">
        <v>187</v>
      </c>
      <c r="R23" t="s">
        <v>197</v>
      </c>
      <c r="S23" t="s">
        <v>197</v>
      </c>
      <c r="T23" t="s">
        <v>197</v>
      </c>
      <c r="U23" s="6" t="s">
        <v>296</v>
      </c>
      <c r="V23" t="s">
        <v>214</v>
      </c>
      <c r="W23" s="6" t="s">
        <v>200</v>
      </c>
      <c r="X23" s="6" t="s">
        <v>201</v>
      </c>
      <c r="Y23" s="6" t="s">
        <v>277</v>
      </c>
      <c r="Z23" s="6" t="s">
        <v>202</v>
      </c>
      <c r="AA23" s="6" t="s">
        <v>297</v>
      </c>
      <c r="AB23" s="4">
        <v>43161</v>
      </c>
      <c r="AC23" s="9"/>
      <c r="AD23" s="9"/>
      <c r="AE23" s="9">
        <v>3508871.89</v>
      </c>
      <c r="AF23" s="9">
        <v>4513128.63</v>
      </c>
      <c r="AG23" t="s">
        <v>203</v>
      </c>
      <c r="AH23" t="s">
        <v>197</v>
      </c>
      <c r="AI23" t="s">
        <v>204</v>
      </c>
      <c r="AJ23" s="10" t="s">
        <v>213</v>
      </c>
      <c r="AK23" s="4">
        <v>43164</v>
      </c>
      <c r="AL23" s="4">
        <v>43465</v>
      </c>
      <c r="AO23">
        <v>2</v>
      </c>
      <c r="AP23" s="17" t="s">
        <v>145</v>
      </c>
      <c r="AQ23" t="s">
        <v>205</v>
      </c>
      <c r="AR23" t="s">
        <v>207</v>
      </c>
      <c r="AV23" t="s">
        <v>197</v>
      </c>
      <c r="AW23" s="17"/>
      <c r="AX23" s="17" t="s">
        <v>152</v>
      </c>
      <c r="AZ23" t="s">
        <v>197</v>
      </c>
      <c r="BE23" t="s">
        <v>202</v>
      </c>
      <c r="BF23" s="4">
        <v>44211</v>
      </c>
      <c r="BG23" s="4">
        <v>44196</v>
      </c>
      <c r="BH23" s="6" t="s">
        <v>206</v>
      </c>
    </row>
    <row r="24" spans="1:60" x14ac:dyDescent="0.25">
      <c r="A24">
        <v>2018</v>
      </c>
      <c r="B24" s="4">
        <v>43101</v>
      </c>
      <c r="C24" s="4">
        <v>43190</v>
      </c>
      <c r="D24" t="s">
        <v>137</v>
      </c>
      <c r="E24" t="s">
        <v>142</v>
      </c>
      <c r="F24">
        <v>146</v>
      </c>
      <c r="G24" s="10" t="s">
        <v>295</v>
      </c>
      <c r="I24" s="4">
        <v>43132</v>
      </c>
      <c r="J24" s="10" t="s">
        <v>213</v>
      </c>
      <c r="L24" s="4">
        <v>43144</v>
      </c>
      <c r="M24">
        <v>189</v>
      </c>
      <c r="N24">
        <v>188</v>
      </c>
      <c r="R24" s="5" t="s">
        <v>197</v>
      </c>
      <c r="S24" s="5" t="s">
        <v>197</v>
      </c>
      <c r="T24" s="5" t="s">
        <v>197</v>
      </c>
      <c r="U24" s="5" t="s">
        <v>197</v>
      </c>
      <c r="X24" s="6" t="s">
        <v>201</v>
      </c>
      <c r="Y24" s="6" t="s">
        <v>277</v>
      </c>
      <c r="Z24" s="6" t="s">
        <v>202</v>
      </c>
      <c r="AC24" s="9"/>
      <c r="AD24" s="9"/>
      <c r="AE24" s="9"/>
      <c r="AF24" s="9"/>
      <c r="AG24" t="s">
        <v>203</v>
      </c>
      <c r="AH24" t="s">
        <v>197</v>
      </c>
      <c r="AI24" t="s">
        <v>204</v>
      </c>
      <c r="AJ24" s="10" t="s">
        <v>213</v>
      </c>
      <c r="AK24" s="4">
        <v>43164</v>
      </c>
      <c r="AL24" s="4">
        <v>43465</v>
      </c>
      <c r="AP24" s="17" t="s">
        <v>145</v>
      </c>
      <c r="AQ24" t="s">
        <v>205</v>
      </c>
      <c r="AR24" t="s">
        <v>298</v>
      </c>
      <c r="AV24" t="s">
        <v>197</v>
      </c>
      <c r="AW24" s="17"/>
      <c r="AX24" s="17" t="s">
        <v>152</v>
      </c>
      <c r="AZ24" t="s">
        <v>197</v>
      </c>
      <c r="BE24" t="s">
        <v>202</v>
      </c>
      <c r="BF24" s="4">
        <v>44211</v>
      </c>
      <c r="BG24" s="4">
        <v>44196</v>
      </c>
      <c r="BH24" s="6" t="s">
        <v>206</v>
      </c>
    </row>
    <row r="25" spans="1:60" x14ac:dyDescent="0.25">
      <c r="A25">
        <v>2018</v>
      </c>
      <c r="B25" s="4">
        <v>43101</v>
      </c>
      <c r="C25" s="4">
        <v>43190</v>
      </c>
      <c r="D25" t="s">
        <v>137</v>
      </c>
      <c r="E25" t="s">
        <v>142</v>
      </c>
      <c r="G25" s="10" t="s">
        <v>295</v>
      </c>
      <c r="I25" s="4">
        <v>43132</v>
      </c>
      <c r="J25" s="10" t="s">
        <v>213</v>
      </c>
      <c r="L25" s="4">
        <v>43144</v>
      </c>
      <c r="M25">
        <v>79</v>
      </c>
      <c r="R25" s="5" t="s">
        <v>197</v>
      </c>
      <c r="S25" s="5" t="s">
        <v>197</v>
      </c>
      <c r="T25" s="5" t="s">
        <v>197</v>
      </c>
      <c r="U25" s="5" t="s">
        <v>197</v>
      </c>
      <c r="X25" s="6" t="s">
        <v>201</v>
      </c>
      <c r="Y25" s="6" t="s">
        <v>277</v>
      </c>
      <c r="Z25" s="6" t="s">
        <v>202</v>
      </c>
      <c r="AC25" s="9"/>
      <c r="AD25" s="9"/>
      <c r="AE25" s="9"/>
      <c r="AF25" s="9"/>
      <c r="AG25" t="s">
        <v>203</v>
      </c>
      <c r="AH25" t="s">
        <v>197</v>
      </c>
      <c r="AI25" t="s">
        <v>204</v>
      </c>
      <c r="AJ25" s="10" t="s">
        <v>213</v>
      </c>
      <c r="AK25" s="4">
        <v>43164</v>
      </c>
      <c r="AL25" s="4">
        <v>43465</v>
      </c>
      <c r="AP25" s="17" t="s">
        <v>145</v>
      </c>
      <c r="AQ25" t="s">
        <v>205</v>
      </c>
      <c r="AR25" t="s">
        <v>299</v>
      </c>
      <c r="AV25" t="s">
        <v>197</v>
      </c>
      <c r="AW25" s="17"/>
      <c r="AX25" s="17" t="s">
        <v>152</v>
      </c>
      <c r="AZ25" t="s">
        <v>197</v>
      </c>
      <c r="BE25" t="s">
        <v>202</v>
      </c>
      <c r="BF25" s="4">
        <v>44211</v>
      </c>
      <c r="BG25" s="4">
        <v>44196</v>
      </c>
      <c r="BH25" s="6" t="s">
        <v>206</v>
      </c>
    </row>
    <row r="26" spans="1:60" x14ac:dyDescent="0.25">
      <c r="A26">
        <v>2018</v>
      </c>
      <c r="B26" s="4">
        <v>43101</v>
      </c>
      <c r="C26" s="4">
        <v>43190</v>
      </c>
      <c r="D26" t="s">
        <v>137</v>
      </c>
      <c r="E26" t="s">
        <v>142</v>
      </c>
      <c r="G26" s="10" t="s">
        <v>295</v>
      </c>
      <c r="I26" s="4">
        <v>43132</v>
      </c>
      <c r="J26" s="10" t="s">
        <v>213</v>
      </c>
      <c r="L26" s="4">
        <v>43144</v>
      </c>
      <c r="M26">
        <v>80</v>
      </c>
      <c r="R26" s="5" t="s">
        <v>197</v>
      </c>
      <c r="S26" s="5" t="s">
        <v>197</v>
      </c>
      <c r="T26" s="5" t="s">
        <v>197</v>
      </c>
      <c r="U26" s="5" t="s">
        <v>197</v>
      </c>
      <c r="X26" s="6" t="s">
        <v>201</v>
      </c>
      <c r="Y26" s="6" t="s">
        <v>277</v>
      </c>
      <c r="Z26" s="6" t="s">
        <v>202</v>
      </c>
      <c r="AC26" s="9"/>
      <c r="AD26" s="9"/>
      <c r="AE26" s="9"/>
      <c r="AF26" s="9"/>
      <c r="AG26" t="s">
        <v>203</v>
      </c>
      <c r="AH26" t="s">
        <v>197</v>
      </c>
      <c r="AI26" t="s">
        <v>204</v>
      </c>
      <c r="AJ26" s="10" t="s">
        <v>213</v>
      </c>
      <c r="AK26" s="4">
        <v>43164</v>
      </c>
      <c r="AL26" s="4">
        <v>43465</v>
      </c>
      <c r="AP26" s="17" t="s">
        <v>145</v>
      </c>
      <c r="AQ26" t="s">
        <v>205</v>
      </c>
      <c r="AV26" t="s">
        <v>197</v>
      </c>
      <c r="AW26" s="17"/>
      <c r="AX26" s="17" t="s">
        <v>152</v>
      </c>
      <c r="AZ26" t="s">
        <v>197</v>
      </c>
      <c r="BE26" t="s">
        <v>202</v>
      </c>
      <c r="BF26" s="4">
        <v>44211</v>
      </c>
      <c r="BG26" s="4">
        <v>44196</v>
      </c>
      <c r="BH26" s="6" t="s">
        <v>206</v>
      </c>
    </row>
    <row r="27" spans="1:60" x14ac:dyDescent="0.25">
      <c r="A27">
        <v>2018</v>
      </c>
      <c r="B27" s="4">
        <v>43101</v>
      </c>
      <c r="C27" s="4">
        <v>43190</v>
      </c>
      <c r="D27" t="s">
        <v>137</v>
      </c>
      <c r="E27" t="s">
        <v>142</v>
      </c>
      <c r="F27">
        <v>147</v>
      </c>
      <c r="G27" s="10" t="s">
        <v>300</v>
      </c>
      <c r="I27" s="4">
        <v>43132</v>
      </c>
      <c r="J27" s="10" t="s">
        <v>301</v>
      </c>
      <c r="K27">
        <v>145</v>
      </c>
      <c r="L27" s="4">
        <v>43140</v>
      </c>
      <c r="M27">
        <v>190</v>
      </c>
      <c r="N27">
        <v>189</v>
      </c>
      <c r="R27" t="s">
        <v>197</v>
      </c>
      <c r="S27" t="s">
        <v>197</v>
      </c>
      <c r="T27" t="s">
        <v>197</v>
      </c>
      <c r="U27" s="6" t="s">
        <v>302</v>
      </c>
      <c r="V27" t="s">
        <v>199</v>
      </c>
      <c r="W27" t="s">
        <v>200</v>
      </c>
      <c r="X27" s="6" t="s">
        <v>201</v>
      </c>
      <c r="Y27" s="6" t="s">
        <v>277</v>
      </c>
      <c r="Z27" s="6" t="s">
        <v>202</v>
      </c>
      <c r="AA27" s="6" t="s">
        <v>303</v>
      </c>
      <c r="AB27" s="4">
        <v>43159</v>
      </c>
      <c r="AC27" s="9"/>
      <c r="AD27" s="9"/>
      <c r="AE27" s="8">
        <v>6518867.7000000002</v>
      </c>
      <c r="AF27" s="8">
        <v>7822641.2400000002</v>
      </c>
      <c r="AG27" t="s">
        <v>203</v>
      </c>
      <c r="AH27" t="s">
        <v>197</v>
      </c>
      <c r="AI27" t="s">
        <v>204</v>
      </c>
      <c r="AJ27" s="10" t="s">
        <v>301</v>
      </c>
      <c r="AK27" s="4">
        <v>43164</v>
      </c>
      <c r="AL27" s="4">
        <v>43465</v>
      </c>
      <c r="AO27">
        <v>26</v>
      </c>
      <c r="AP27" s="17" t="s">
        <v>145</v>
      </c>
      <c r="AQ27" t="s">
        <v>205</v>
      </c>
      <c r="AR27" t="s">
        <v>207</v>
      </c>
      <c r="AV27" t="s">
        <v>197</v>
      </c>
      <c r="AW27" s="17"/>
      <c r="AX27" s="17" t="s">
        <v>152</v>
      </c>
      <c r="AZ27" t="s">
        <v>197</v>
      </c>
      <c r="BE27" t="s">
        <v>202</v>
      </c>
      <c r="BF27" s="4">
        <v>44211</v>
      </c>
      <c r="BG27" s="4">
        <v>44196</v>
      </c>
      <c r="BH27" s="6" t="s">
        <v>206</v>
      </c>
    </row>
    <row r="28" spans="1:60" x14ac:dyDescent="0.25">
      <c r="A28">
        <v>2018</v>
      </c>
      <c r="B28" s="4">
        <v>43101</v>
      </c>
      <c r="C28" s="4">
        <v>43190</v>
      </c>
      <c r="D28" t="s">
        <v>137</v>
      </c>
      <c r="E28" t="s">
        <v>142</v>
      </c>
      <c r="G28" s="10" t="s">
        <v>300</v>
      </c>
      <c r="I28" s="4">
        <v>43132</v>
      </c>
      <c r="J28" s="10" t="s">
        <v>301</v>
      </c>
      <c r="L28" s="4">
        <v>43140</v>
      </c>
      <c r="M28">
        <v>191</v>
      </c>
      <c r="N28">
        <v>190</v>
      </c>
      <c r="R28" s="5" t="s">
        <v>197</v>
      </c>
      <c r="S28" s="5" t="s">
        <v>197</v>
      </c>
      <c r="T28" s="5" t="s">
        <v>197</v>
      </c>
      <c r="U28" s="5" t="s">
        <v>197</v>
      </c>
      <c r="X28" s="6" t="s">
        <v>201</v>
      </c>
      <c r="Y28" s="6" t="s">
        <v>277</v>
      </c>
      <c r="Z28" s="6" t="s">
        <v>202</v>
      </c>
      <c r="AC28" s="9"/>
      <c r="AD28" s="9"/>
      <c r="AE28" s="9"/>
      <c r="AF28" s="9"/>
      <c r="AG28" t="s">
        <v>203</v>
      </c>
      <c r="AH28" t="s">
        <v>197</v>
      </c>
      <c r="AI28" t="s">
        <v>204</v>
      </c>
      <c r="AJ28" s="10" t="s">
        <v>301</v>
      </c>
      <c r="AK28" s="4">
        <v>43164</v>
      </c>
      <c r="AL28" s="4">
        <v>43465</v>
      </c>
      <c r="AP28" s="17" t="s">
        <v>145</v>
      </c>
      <c r="AQ28" t="s">
        <v>205</v>
      </c>
      <c r="AR28" t="s">
        <v>298</v>
      </c>
      <c r="AV28" t="s">
        <v>197</v>
      </c>
      <c r="AW28" s="17"/>
      <c r="AX28" s="17" t="s">
        <v>152</v>
      </c>
      <c r="AZ28" t="s">
        <v>197</v>
      </c>
      <c r="BE28" t="s">
        <v>202</v>
      </c>
      <c r="BF28" s="4">
        <v>44211</v>
      </c>
      <c r="BG28" s="4">
        <v>44196</v>
      </c>
      <c r="BH28" s="6" t="s">
        <v>206</v>
      </c>
    </row>
    <row r="29" spans="1:60" x14ac:dyDescent="0.25">
      <c r="A29">
        <v>2018</v>
      </c>
      <c r="B29" s="4">
        <v>43101</v>
      </c>
      <c r="C29" s="4">
        <v>43190</v>
      </c>
      <c r="D29" t="s">
        <v>137</v>
      </c>
      <c r="E29" t="s">
        <v>142</v>
      </c>
      <c r="G29" s="10" t="s">
        <v>300</v>
      </c>
      <c r="I29" s="4">
        <v>43132</v>
      </c>
      <c r="J29" s="10" t="s">
        <v>301</v>
      </c>
      <c r="L29" s="4">
        <v>43140</v>
      </c>
      <c r="M29">
        <v>81</v>
      </c>
      <c r="R29" s="5" t="s">
        <v>197</v>
      </c>
      <c r="S29" s="5" t="s">
        <v>197</v>
      </c>
      <c r="T29" s="5" t="s">
        <v>197</v>
      </c>
      <c r="U29" s="5" t="s">
        <v>197</v>
      </c>
      <c r="X29" s="6" t="s">
        <v>201</v>
      </c>
      <c r="Y29" s="6" t="s">
        <v>277</v>
      </c>
      <c r="Z29" s="6" t="s">
        <v>202</v>
      </c>
      <c r="AC29" s="9"/>
      <c r="AD29" s="9"/>
      <c r="AE29" s="9"/>
      <c r="AF29" s="9"/>
      <c r="AG29" t="s">
        <v>203</v>
      </c>
      <c r="AH29" t="s">
        <v>197</v>
      </c>
      <c r="AI29" t="s">
        <v>204</v>
      </c>
      <c r="AJ29" s="10" t="s">
        <v>301</v>
      </c>
      <c r="AK29" s="4">
        <v>43164</v>
      </c>
      <c r="AL29" s="4">
        <v>43465</v>
      </c>
      <c r="AP29" s="17" t="s">
        <v>145</v>
      </c>
      <c r="AQ29" t="s">
        <v>205</v>
      </c>
      <c r="AR29" t="s">
        <v>299</v>
      </c>
      <c r="AV29" t="s">
        <v>197</v>
      </c>
      <c r="AW29" s="17"/>
      <c r="AX29" s="17" t="s">
        <v>152</v>
      </c>
      <c r="AZ29" t="s">
        <v>197</v>
      </c>
      <c r="BE29" t="s">
        <v>202</v>
      </c>
      <c r="BF29" s="4">
        <v>44211</v>
      </c>
      <c r="BG29" s="4">
        <v>44196</v>
      </c>
      <c r="BH29" s="6" t="s">
        <v>206</v>
      </c>
    </row>
    <row r="30" spans="1:60" x14ac:dyDescent="0.25">
      <c r="A30">
        <v>2018</v>
      </c>
      <c r="B30" s="4">
        <v>43101</v>
      </c>
      <c r="C30" s="4">
        <v>43190</v>
      </c>
      <c r="D30" t="s">
        <v>137</v>
      </c>
      <c r="E30" t="s">
        <v>142</v>
      </c>
      <c r="F30">
        <v>95</v>
      </c>
      <c r="G30" s="10" t="s">
        <v>304</v>
      </c>
      <c r="I30" s="4">
        <v>43137</v>
      </c>
      <c r="J30" s="10" t="s">
        <v>305</v>
      </c>
      <c r="K30">
        <v>94</v>
      </c>
      <c r="L30" s="4">
        <v>43146</v>
      </c>
      <c r="M30">
        <v>192</v>
      </c>
      <c r="N30">
        <v>191</v>
      </c>
      <c r="R30" t="s">
        <v>197</v>
      </c>
      <c r="S30" t="s">
        <v>197</v>
      </c>
      <c r="T30" t="s">
        <v>197</v>
      </c>
      <c r="U30" s="6" t="s">
        <v>306</v>
      </c>
      <c r="V30" s="6" t="s">
        <v>307</v>
      </c>
      <c r="W30" t="s">
        <v>200</v>
      </c>
      <c r="X30" s="6" t="s">
        <v>201</v>
      </c>
      <c r="Y30" s="6" t="s">
        <v>277</v>
      </c>
      <c r="Z30" s="6" t="s">
        <v>202</v>
      </c>
      <c r="AA30" s="6" t="s">
        <v>308</v>
      </c>
      <c r="AB30" s="4">
        <v>43161</v>
      </c>
      <c r="AC30" s="8">
        <v>18200894.879999999</v>
      </c>
      <c r="AD30" s="8">
        <v>21113038.059999999</v>
      </c>
      <c r="AE30" s="9"/>
      <c r="AF30" s="9"/>
      <c r="AG30" t="s">
        <v>203</v>
      </c>
      <c r="AH30" t="s">
        <v>197</v>
      </c>
      <c r="AI30" t="s">
        <v>204</v>
      </c>
      <c r="AJ30" s="10" t="s">
        <v>305</v>
      </c>
      <c r="AK30" s="4">
        <v>43163</v>
      </c>
      <c r="AL30" s="4">
        <v>43524</v>
      </c>
      <c r="AO30">
        <v>26</v>
      </c>
      <c r="AP30" s="17" t="s">
        <v>145</v>
      </c>
      <c r="AQ30" t="s">
        <v>205</v>
      </c>
      <c r="AR30" t="s">
        <v>207</v>
      </c>
      <c r="AV30" t="s">
        <v>197</v>
      </c>
      <c r="AW30" s="17"/>
      <c r="AX30" s="17" t="s">
        <v>152</v>
      </c>
      <c r="AZ30" t="s">
        <v>197</v>
      </c>
      <c r="BE30" t="s">
        <v>202</v>
      </c>
      <c r="BF30" s="4">
        <v>44211</v>
      </c>
      <c r="BG30" s="4">
        <v>44196</v>
      </c>
      <c r="BH30" s="6" t="s">
        <v>206</v>
      </c>
    </row>
    <row r="31" spans="1:60" x14ac:dyDescent="0.25">
      <c r="A31">
        <v>2018</v>
      </c>
      <c r="B31" s="4">
        <v>43101</v>
      </c>
      <c r="C31" s="4">
        <v>43190</v>
      </c>
      <c r="D31" t="s">
        <v>137</v>
      </c>
      <c r="E31" t="s">
        <v>142</v>
      </c>
      <c r="G31" s="10" t="s">
        <v>304</v>
      </c>
      <c r="I31" s="4">
        <v>43137</v>
      </c>
      <c r="J31" s="10" t="s">
        <v>305</v>
      </c>
      <c r="L31" s="4">
        <v>43146</v>
      </c>
      <c r="R31" s="5" t="s">
        <v>197</v>
      </c>
      <c r="S31" s="5" t="s">
        <v>197</v>
      </c>
      <c r="T31" s="5" t="s">
        <v>197</v>
      </c>
      <c r="U31" s="5" t="s">
        <v>197</v>
      </c>
      <c r="X31" s="6" t="s">
        <v>201</v>
      </c>
      <c r="Y31" s="6" t="s">
        <v>277</v>
      </c>
      <c r="Z31" s="6" t="s">
        <v>202</v>
      </c>
      <c r="AC31" s="9"/>
      <c r="AD31" s="9"/>
      <c r="AE31" s="9"/>
      <c r="AF31" s="9"/>
      <c r="AG31" t="s">
        <v>203</v>
      </c>
      <c r="AH31" t="s">
        <v>197</v>
      </c>
      <c r="AI31" t="s">
        <v>204</v>
      </c>
      <c r="AJ31" s="10" t="s">
        <v>305</v>
      </c>
      <c r="AK31" s="4">
        <v>43163</v>
      </c>
      <c r="AL31" s="4">
        <v>43524</v>
      </c>
      <c r="AP31" s="17" t="s">
        <v>145</v>
      </c>
      <c r="AQ31" t="s">
        <v>205</v>
      </c>
      <c r="AR31" t="s">
        <v>286</v>
      </c>
      <c r="AV31" t="s">
        <v>197</v>
      </c>
      <c r="AW31" s="17"/>
      <c r="AX31" s="17" t="s">
        <v>152</v>
      </c>
      <c r="AZ31" t="s">
        <v>197</v>
      </c>
      <c r="BE31" t="s">
        <v>202</v>
      </c>
      <c r="BF31" s="4">
        <v>44211</v>
      </c>
      <c r="BG31" s="4">
        <v>44196</v>
      </c>
      <c r="BH31" s="6" t="s">
        <v>206</v>
      </c>
    </row>
    <row r="32" spans="1:60" x14ac:dyDescent="0.25">
      <c r="A32">
        <v>2018</v>
      </c>
      <c r="B32" s="4">
        <v>43101</v>
      </c>
      <c r="C32" s="4">
        <v>43190</v>
      </c>
      <c r="D32" t="s">
        <v>137</v>
      </c>
      <c r="E32" t="s">
        <v>142</v>
      </c>
      <c r="F32">
        <v>96</v>
      </c>
      <c r="G32" s="10" t="s">
        <v>309</v>
      </c>
      <c r="I32" s="4">
        <v>43139</v>
      </c>
      <c r="J32" s="10" t="s">
        <v>310</v>
      </c>
      <c r="K32">
        <v>95</v>
      </c>
      <c r="L32" s="4">
        <v>43146</v>
      </c>
      <c r="M32">
        <v>193</v>
      </c>
      <c r="R32" s="5" t="s">
        <v>197</v>
      </c>
      <c r="S32" s="5" t="s">
        <v>197</v>
      </c>
      <c r="T32" s="5" t="s">
        <v>197</v>
      </c>
      <c r="U32" s="5" t="s">
        <v>197</v>
      </c>
      <c r="X32" s="6" t="s">
        <v>277</v>
      </c>
      <c r="Y32" s="6" t="s">
        <v>277</v>
      </c>
      <c r="Z32" s="6" t="s">
        <v>202</v>
      </c>
      <c r="AC32" s="9"/>
      <c r="AD32" s="9"/>
      <c r="AE32" s="9"/>
      <c r="AF32" s="9"/>
      <c r="AG32" t="s">
        <v>203</v>
      </c>
      <c r="AH32" t="s">
        <v>197</v>
      </c>
      <c r="AI32" t="s">
        <v>204</v>
      </c>
      <c r="AJ32" s="10" t="s">
        <v>310</v>
      </c>
      <c r="AK32" s="4">
        <v>43164</v>
      </c>
      <c r="AL32" s="4">
        <v>43185</v>
      </c>
      <c r="AO32">
        <v>34</v>
      </c>
      <c r="AP32" s="17" t="s">
        <v>145</v>
      </c>
      <c r="AQ32" t="s">
        <v>205</v>
      </c>
      <c r="AR32" t="s">
        <v>207</v>
      </c>
      <c r="AV32" t="s">
        <v>197</v>
      </c>
      <c r="AW32" s="17"/>
      <c r="AX32" s="17" t="s">
        <v>152</v>
      </c>
      <c r="AZ32" t="s">
        <v>197</v>
      </c>
      <c r="BE32" t="s">
        <v>202</v>
      </c>
      <c r="BF32" s="4">
        <v>44211</v>
      </c>
      <c r="BG32" s="4">
        <v>44196</v>
      </c>
      <c r="BH32" s="6" t="s">
        <v>206</v>
      </c>
    </row>
    <row r="33" spans="1:60" x14ac:dyDescent="0.25">
      <c r="A33">
        <v>2018</v>
      </c>
      <c r="B33" s="4">
        <v>43101</v>
      </c>
      <c r="C33" s="4">
        <v>43190</v>
      </c>
      <c r="D33" t="s">
        <v>137</v>
      </c>
      <c r="E33" t="s">
        <v>142</v>
      </c>
      <c r="G33" s="10" t="s">
        <v>309</v>
      </c>
      <c r="I33" s="4">
        <v>43139</v>
      </c>
      <c r="J33" s="10" t="s">
        <v>310</v>
      </c>
      <c r="L33" s="4">
        <v>43146</v>
      </c>
      <c r="M33">
        <v>194</v>
      </c>
      <c r="R33" s="5" t="s">
        <v>197</v>
      </c>
      <c r="S33" s="5" t="s">
        <v>197</v>
      </c>
      <c r="T33" s="5" t="s">
        <v>197</v>
      </c>
      <c r="U33" s="5" t="s">
        <v>197</v>
      </c>
      <c r="X33" s="6" t="s">
        <v>277</v>
      </c>
      <c r="Y33" s="6" t="s">
        <v>277</v>
      </c>
      <c r="Z33" s="6" t="s">
        <v>202</v>
      </c>
      <c r="AC33" s="9"/>
      <c r="AD33" s="9"/>
      <c r="AE33" s="9"/>
      <c r="AF33" s="9"/>
      <c r="AG33" t="s">
        <v>203</v>
      </c>
      <c r="AH33" t="s">
        <v>197</v>
      </c>
      <c r="AI33" t="s">
        <v>204</v>
      </c>
      <c r="AJ33" s="10" t="s">
        <v>310</v>
      </c>
      <c r="AK33" s="4">
        <v>43164</v>
      </c>
      <c r="AL33" s="4">
        <v>43185</v>
      </c>
      <c r="AP33" s="17" t="s">
        <v>145</v>
      </c>
      <c r="AQ33" t="s">
        <v>205</v>
      </c>
      <c r="AR33" t="s">
        <v>286</v>
      </c>
      <c r="AV33" t="s">
        <v>197</v>
      </c>
      <c r="AW33" s="17"/>
      <c r="AX33" s="17" t="s">
        <v>152</v>
      </c>
      <c r="AZ33" t="s">
        <v>197</v>
      </c>
      <c r="BE33" t="s">
        <v>202</v>
      </c>
      <c r="BF33" s="4">
        <v>44211</v>
      </c>
      <c r="BG33" s="4">
        <v>44196</v>
      </c>
      <c r="BH33" s="6" t="s">
        <v>206</v>
      </c>
    </row>
    <row r="34" spans="1:60" x14ac:dyDescent="0.25">
      <c r="A34">
        <v>2018</v>
      </c>
      <c r="B34" s="4">
        <v>43101</v>
      </c>
      <c r="C34" s="4">
        <v>43190</v>
      </c>
      <c r="D34" t="s">
        <v>137</v>
      </c>
      <c r="E34" t="s">
        <v>142</v>
      </c>
      <c r="G34" s="10" t="s">
        <v>309</v>
      </c>
      <c r="I34" s="4">
        <v>43139</v>
      </c>
      <c r="J34" s="10" t="s">
        <v>310</v>
      </c>
      <c r="L34" s="4">
        <v>43146</v>
      </c>
      <c r="M34">
        <v>82</v>
      </c>
      <c r="R34" s="5" t="s">
        <v>197</v>
      </c>
      <c r="S34" s="5" t="s">
        <v>197</v>
      </c>
      <c r="T34" s="5" t="s">
        <v>197</v>
      </c>
      <c r="U34" s="5" t="s">
        <v>197</v>
      </c>
      <c r="X34" s="6" t="s">
        <v>277</v>
      </c>
      <c r="Y34" s="6" t="s">
        <v>277</v>
      </c>
      <c r="Z34" s="6" t="s">
        <v>202</v>
      </c>
      <c r="AC34" s="9"/>
      <c r="AD34" s="9"/>
      <c r="AE34" s="9"/>
      <c r="AF34" s="9"/>
      <c r="AG34" t="s">
        <v>203</v>
      </c>
      <c r="AH34" t="s">
        <v>197</v>
      </c>
      <c r="AI34" t="s">
        <v>204</v>
      </c>
      <c r="AJ34" s="10" t="s">
        <v>310</v>
      </c>
      <c r="AK34" s="4">
        <v>43164</v>
      </c>
      <c r="AL34" s="4">
        <v>43185</v>
      </c>
      <c r="AP34" s="17" t="s">
        <v>145</v>
      </c>
      <c r="AQ34" t="s">
        <v>205</v>
      </c>
      <c r="AV34" t="s">
        <v>197</v>
      </c>
      <c r="AW34" s="17"/>
      <c r="AX34" s="17" t="s">
        <v>152</v>
      </c>
      <c r="AZ34" t="s">
        <v>197</v>
      </c>
      <c r="BE34" t="s">
        <v>202</v>
      </c>
      <c r="BF34" s="4">
        <v>44211</v>
      </c>
      <c r="BG34" s="4">
        <v>44196</v>
      </c>
      <c r="BH34" s="6" t="s">
        <v>206</v>
      </c>
    </row>
    <row r="35" spans="1:60" x14ac:dyDescent="0.25">
      <c r="A35">
        <v>2018</v>
      </c>
      <c r="B35" s="4">
        <v>43101</v>
      </c>
      <c r="C35" s="4">
        <v>43190</v>
      </c>
      <c r="D35" t="s">
        <v>137</v>
      </c>
      <c r="E35" t="s">
        <v>142</v>
      </c>
      <c r="G35" s="10" t="s">
        <v>309</v>
      </c>
      <c r="I35" s="4">
        <v>43139</v>
      </c>
      <c r="J35" s="10" t="s">
        <v>310</v>
      </c>
      <c r="L35" s="4">
        <v>43146</v>
      </c>
      <c r="M35">
        <v>83</v>
      </c>
      <c r="R35" s="5" t="s">
        <v>197</v>
      </c>
      <c r="S35" s="5" t="s">
        <v>197</v>
      </c>
      <c r="T35" s="5" t="s">
        <v>197</v>
      </c>
      <c r="U35" s="5" t="s">
        <v>197</v>
      </c>
      <c r="X35" s="6" t="s">
        <v>277</v>
      </c>
      <c r="Y35" s="6" t="s">
        <v>277</v>
      </c>
      <c r="Z35" s="6" t="s">
        <v>202</v>
      </c>
      <c r="AC35" s="9"/>
      <c r="AD35" s="9"/>
      <c r="AE35" s="9"/>
      <c r="AF35" s="9"/>
      <c r="AG35" t="s">
        <v>203</v>
      </c>
      <c r="AH35" t="s">
        <v>197</v>
      </c>
      <c r="AI35" t="s">
        <v>204</v>
      </c>
      <c r="AJ35" s="10" t="s">
        <v>310</v>
      </c>
      <c r="AK35" s="4">
        <v>43164</v>
      </c>
      <c r="AL35" s="4">
        <v>43185</v>
      </c>
      <c r="AP35" s="17" t="s">
        <v>145</v>
      </c>
      <c r="AQ35" t="s">
        <v>205</v>
      </c>
      <c r="AV35" t="s">
        <v>197</v>
      </c>
      <c r="AW35" s="17"/>
      <c r="AX35" s="17" t="s">
        <v>152</v>
      </c>
      <c r="AZ35" t="s">
        <v>197</v>
      </c>
      <c r="BE35" t="s">
        <v>202</v>
      </c>
      <c r="BF35" s="4">
        <v>44211</v>
      </c>
      <c r="BG35" s="4">
        <v>44196</v>
      </c>
      <c r="BH35" s="6" t="s">
        <v>206</v>
      </c>
    </row>
    <row r="36" spans="1:60" x14ac:dyDescent="0.25">
      <c r="A36">
        <v>2018</v>
      </c>
      <c r="B36" s="4">
        <v>43101</v>
      </c>
      <c r="C36" s="4">
        <v>43190</v>
      </c>
      <c r="D36" t="s">
        <v>137</v>
      </c>
      <c r="E36" t="s">
        <v>142</v>
      </c>
      <c r="G36" s="10" t="s">
        <v>309</v>
      </c>
      <c r="I36" s="4">
        <v>43139</v>
      </c>
      <c r="J36" s="10" t="s">
        <v>310</v>
      </c>
      <c r="L36" s="4">
        <v>43146</v>
      </c>
      <c r="M36">
        <v>84</v>
      </c>
      <c r="R36" s="5" t="s">
        <v>197</v>
      </c>
      <c r="S36" s="5" t="s">
        <v>197</v>
      </c>
      <c r="T36" s="5" t="s">
        <v>197</v>
      </c>
      <c r="U36" s="5" t="s">
        <v>197</v>
      </c>
      <c r="X36" s="6" t="s">
        <v>277</v>
      </c>
      <c r="Y36" s="6" t="s">
        <v>277</v>
      </c>
      <c r="Z36" s="6" t="s">
        <v>202</v>
      </c>
      <c r="AC36" s="9"/>
      <c r="AD36" s="9"/>
      <c r="AE36" s="9"/>
      <c r="AF36" s="9"/>
      <c r="AG36" t="s">
        <v>203</v>
      </c>
      <c r="AH36" t="s">
        <v>197</v>
      </c>
      <c r="AI36" t="s">
        <v>204</v>
      </c>
      <c r="AJ36" s="10" t="s">
        <v>310</v>
      </c>
      <c r="AK36" s="4">
        <v>43164</v>
      </c>
      <c r="AL36" s="4">
        <v>43185</v>
      </c>
      <c r="AP36" s="17" t="s">
        <v>145</v>
      </c>
      <c r="AQ36" t="s">
        <v>205</v>
      </c>
      <c r="AV36" t="s">
        <v>197</v>
      </c>
      <c r="AW36" s="17"/>
      <c r="AX36" s="17" t="s">
        <v>152</v>
      </c>
      <c r="AZ36" t="s">
        <v>197</v>
      </c>
      <c r="BE36" t="s">
        <v>202</v>
      </c>
      <c r="BF36" s="4">
        <v>44211</v>
      </c>
      <c r="BG36" s="4">
        <v>44196</v>
      </c>
      <c r="BH36" s="6" t="s">
        <v>206</v>
      </c>
    </row>
    <row r="37" spans="1:60" x14ac:dyDescent="0.25">
      <c r="A37">
        <v>2018</v>
      </c>
      <c r="B37" s="4">
        <v>43101</v>
      </c>
      <c r="C37" s="4">
        <v>43190</v>
      </c>
      <c r="D37" t="s">
        <v>137</v>
      </c>
      <c r="E37" t="s">
        <v>142</v>
      </c>
      <c r="F37">
        <v>148</v>
      </c>
      <c r="G37" s="10" t="s">
        <v>311</v>
      </c>
      <c r="I37" s="4">
        <v>43144</v>
      </c>
      <c r="J37" s="10" t="s">
        <v>252</v>
      </c>
      <c r="K37">
        <v>146</v>
      </c>
      <c r="L37" s="4">
        <v>43151</v>
      </c>
      <c r="M37">
        <v>195</v>
      </c>
      <c r="N37">
        <v>192</v>
      </c>
      <c r="R37" t="s">
        <v>197</v>
      </c>
      <c r="S37" t="s">
        <v>197</v>
      </c>
      <c r="T37" t="s">
        <v>197</v>
      </c>
      <c r="U37" s="5" t="s">
        <v>312</v>
      </c>
      <c r="V37" s="6" t="s">
        <v>313</v>
      </c>
      <c r="W37" s="6" t="s">
        <v>200</v>
      </c>
      <c r="X37" s="6" t="s">
        <v>201</v>
      </c>
      <c r="Y37" s="6" t="s">
        <v>277</v>
      </c>
      <c r="Z37" s="6" t="s">
        <v>202</v>
      </c>
      <c r="AA37" s="6" t="s">
        <v>314</v>
      </c>
      <c r="AB37" s="4">
        <v>43173</v>
      </c>
      <c r="AC37" s="8">
        <v>6479115</v>
      </c>
      <c r="AD37" s="8">
        <v>7515773.4000000004</v>
      </c>
      <c r="AE37" s="9"/>
      <c r="AF37" s="9"/>
      <c r="AG37" t="s">
        <v>203</v>
      </c>
      <c r="AH37" t="s">
        <v>197</v>
      </c>
      <c r="AI37" t="s">
        <v>204</v>
      </c>
      <c r="AJ37" s="10" t="s">
        <v>252</v>
      </c>
      <c r="AK37" s="4">
        <v>43175</v>
      </c>
      <c r="AL37" s="4">
        <v>43465</v>
      </c>
      <c r="AO37">
        <v>21</v>
      </c>
      <c r="AP37" s="17" t="s">
        <v>145</v>
      </c>
      <c r="AQ37" t="s">
        <v>205</v>
      </c>
      <c r="AR37" t="s">
        <v>207</v>
      </c>
      <c r="AV37" t="s">
        <v>197</v>
      </c>
      <c r="AW37" s="17"/>
      <c r="AX37" s="17" t="s">
        <v>152</v>
      </c>
      <c r="AZ37" t="s">
        <v>197</v>
      </c>
      <c r="BE37" t="s">
        <v>202</v>
      </c>
      <c r="BF37" s="4">
        <v>44211</v>
      </c>
      <c r="BG37" s="4">
        <v>44196</v>
      </c>
      <c r="BH37" s="6" t="s">
        <v>206</v>
      </c>
    </row>
    <row r="38" spans="1:60" x14ac:dyDescent="0.25">
      <c r="A38">
        <v>2018</v>
      </c>
      <c r="B38" s="4">
        <v>43101</v>
      </c>
      <c r="C38" s="4">
        <v>43190</v>
      </c>
      <c r="D38" t="s">
        <v>137</v>
      </c>
      <c r="E38" t="s">
        <v>142</v>
      </c>
      <c r="F38">
        <v>149</v>
      </c>
      <c r="G38" s="10" t="s">
        <v>311</v>
      </c>
      <c r="I38" s="4">
        <v>43144</v>
      </c>
      <c r="J38" s="10" t="s">
        <v>252</v>
      </c>
      <c r="K38">
        <v>147</v>
      </c>
      <c r="L38" s="4">
        <v>43151</v>
      </c>
      <c r="M38">
        <v>196</v>
      </c>
      <c r="N38">
        <v>193</v>
      </c>
      <c r="R38" s="5" t="s">
        <v>197</v>
      </c>
      <c r="S38" s="5" t="s">
        <v>197</v>
      </c>
      <c r="T38" s="5" t="s">
        <v>197</v>
      </c>
      <c r="U38" s="5" t="s">
        <v>197</v>
      </c>
      <c r="X38" s="6" t="s">
        <v>201</v>
      </c>
      <c r="Y38" s="6" t="s">
        <v>277</v>
      </c>
      <c r="Z38" s="6" t="s">
        <v>202</v>
      </c>
      <c r="AC38" s="9"/>
      <c r="AD38" s="9"/>
      <c r="AE38" s="9"/>
      <c r="AF38" s="9"/>
      <c r="AG38" t="s">
        <v>203</v>
      </c>
      <c r="AH38" t="s">
        <v>197</v>
      </c>
      <c r="AI38" t="s">
        <v>204</v>
      </c>
      <c r="AJ38" s="10" t="s">
        <v>252</v>
      </c>
      <c r="AK38" s="4">
        <v>43175</v>
      </c>
      <c r="AL38" s="4">
        <v>43465</v>
      </c>
      <c r="AP38" s="17" t="s">
        <v>145</v>
      </c>
      <c r="AQ38" t="s">
        <v>205</v>
      </c>
      <c r="AR38" t="s">
        <v>299</v>
      </c>
      <c r="AV38" t="s">
        <v>197</v>
      </c>
      <c r="AW38" s="17"/>
      <c r="AX38" s="17" t="s">
        <v>152</v>
      </c>
      <c r="AZ38" t="s">
        <v>197</v>
      </c>
      <c r="BE38" t="s">
        <v>202</v>
      </c>
      <c r="BF38" s="4">
        <v>44211</v>
      </c>
      <c r="BG38" s="4">
        <v>44196</v>
      </c>
      <c r="BH38" s="6" t="s">
        <v>206</v>
      </c>
    </row>
    <row r="39" spans="1:60" x14ac:dyDescent="0.25">
      <c r="A39">
        <v>2018</v>
      </c>
      <c r="B39" s="4">
        <v>43101</v>
      </c>
      <c r="C39" s="4">
        <v>43190</v>
      </c>
      <c r="D39" t="s">
        <v>137</v>
      </c>
      <c r="E39" t="s">
        <v>142</v>
      </c>
      <c r="F39">
        <v>150</v>
      </c>
      <c r="G39" s="10" t="s">
        <v>311</v>
      </c>
      <c r="I39" s="4">
        <v>43144</v>
      </c>
      <c r="J39" s="10" t="s">
        <v>252</v>
      </c>
      <c r="K39">
        <v>148</v>
      </c>
      <c r="L39" s="4">
        <v>43151</v>
      </c>
      <c r="M39">
        <v>88</v>
      </c>
      <c r="N39">
        <v>64</v>
      </c>
      <c r="R39" s="5" t="s">
        <v>197</v>
      </c>
      <c r="S39" s="5" t="s">
        <v>197</v>
      </c>
      <c r="T39" s="5" t="s">
        <v>197</v>
      </c>
      <c r="U39" s="5" t="s">
        <v>197</v>
      </c>
      <c r="X39" s="6" t="s">
        <v>201</v>
      </c>
      <c r="Y39" s="6" t="s">
        <v>277</v>
      </c>
      <c r="Z39" s="6" t="s">
        <v>202</v>
      </c>
      <c r="AC39" s="9"/>
      <c r="AD39" s="9"/>
      <c r="AE39" s="9"/>
      <c r="AF39" s="9"/>
      <c r="AG39" t="s">
        <v>203</v>
      </c>
      <c r="AH39" t="s">
        <v>197</v>
      </c>
      <c r="AI39" t="s">
        <v>204</v>
      </c>
      <c r="AJ39" s="10" t="s">
        <v>252</v>
      </c>
      <c r="AK39" s="4">
        <v>43175</v>
      </c>
      <c r="AL39" s="4">
        <v>43465</v>
      </c>
      <c r="AP39" s="17" t="s">
        <v>145</v>
      </c>
      <c r="AQ39" t="s">
        <v>205</v>
      </c>
      <c r="AV39" t="s">
        <v>197</v>
      </c>
      <c r="AW39" s="17"/>
      <c r="AX39" s="17" t="s">
        <v>152</v>
      </c>
      <c r="AZ39" t="s">
        <v>197</v>
      </c>
      <c r="BE39" t="s">
        <v>202</v>
      </c>
      <c r="BF39" s="4">
        <v>44211</v>
      </c>
      <c r="BG39" s="4">
        <v>44196</v>
      </c>
      <c r="BH39" s="6" t="s">
        <v>206</v>
      </c>
    </row>
    <row r="40" spans="1:60" x14ac:dyDescent="0.25">
      <c r="A40">
        <v>2018</v>
      </c>
      <c r="B40" s="4">
        <v>43101</v>
      </c>
      <c r="C40" s="4">
        <v>43190</v>
      </c>
      <c r="D40" t="s">
        <v>137</v>
      </c>
      <c r="E40" t="s">
        <v>142</v>
      </c>
      <c r="G40" s="10" t="s">
        <v>311</v>
      </c>
      <c r="I40" s="4">
        <v>43144</v>
      </c>
      <c r="J40" s="10" t="s">
        <v>252</v>
      </c>
      <c r="L40" s="4">
        <v>43151</v>
      </c>
      <c r="M40">
        <v>197</v>
      </c>
      <c r="N40">
        <v>65</v>
      </c>
      <c r="R40" s="5" t="s">
        <v>197</v>
      </c>
      <c r="S40" s="5" t="s">
        <v>197</v>
      </c>
      <c r="T40" s="5" t="s">
        <v>197</v>
      </c>
      <c r="U40" s="5" t="s">
        <v>197</v>
      </c>
      <c r="X40" s="6" t="s">
        <v>201</v>
      </c>
      <c r="Y40" s="6" t="s">
        <v>277</v>
      </c>
      <c r="Z40" s="6" t="s">
        <v>202</v>
      </c>
      <c r="AC40" s="9"/>
      <c r="AD40" s="9"/>
      <c r="AE40" s="9"/>
      <c r="AF40" s="9"/>
      <c r="AG40" t="s">
        <v>203</v>
      </c>
      <c r="AH40" t="s">
        <v>197</v>
      </c>
      <c r="AI40" t="s">
        <v>204</v>
      </c>
      <c r="AJ40" s="10" t="s">
        <v>252</v>
      </c>
      <c r="AK40" s="4">
        <v>43175</v>
      </c>
      <c r="AL40" s="4">
        <v>43465</v>
      </c>
      <c r="AP40" s="17" t="s">
        <v>145</v>
      </c>
      <c r="AQ40" t="s">
        <v>205</v>
      </c>
      <c r="AV40" t="s">
        <v>197</v>
      </c>
      <c r="AW40" s="17"/>
      <c r="AX40" s="17" t="s">
        <v>152</v>
      </c>
      <c r="AZ40" t="s">
        <v>197</v>
      </c>
      <c r="BE40" t="s">
        <v>202</v>
      </c>
      <c r="BF40" s="4">
        <v>44211</v>
      </c>
      <c r="BG40" s="4">
        <v>44196</v>
      </c>
      <c r="BH40" s="6" t="s">
        <v>206</v>
      </c>
    </row>
    <row r="41" spans="1:60" x14ac:dyDescent="0.25">
      <c r="A41">
        <v>2018</v>
      </c>
      <c r="B41" s="4">
        <v>43101</v>
      </c>
      <c r="C41" s="4">
        <v>43190</v>
      </c>
      <c r="D41" t="s">
        <v>137</v>
      </c>
      <c r="E41" t="s">
        <v>142</v>
      </c>
      <c r="G41" s="10" t="s">
        <v>311</v>
      </c>
      <c r="I41" s="4">
        <v>43144</v>
      </c>
      <c r="J41" s="10" t="s">
        <v>252</v>
      </c>
      <c r="L41" s="4">
        <v>43151</v>
      </c>
      <c r="M41">
        <v>86</v>
      </c>
      <c r="R41" s="5" t="s">
        <v>197</v>
      </c>
      <c r="S41" s="5" t="s">
        <v>197</v>
      </c>
      <c r="T41" s="5" t="s">
        <v>197</v>
      </c>
      <c r="U41" s="5" t="s">
        <v>197</v>
      </c>
      <c r="X41" s="6" t="s">
        <v>201</v>
      </c>
      <c r="Y41" s="6" t="s">
        <v>277</v>
      </c>
      <c r="Z41" s="6" t="s">
        <v>202</v>
      </c>
      <c r="AC41" s="9"/>
      <c r="AD41" s="9"/>
      <c r="AE41" s="9"/>
      <c r="AF41" s="9"/>
      <c r="AG41" t="s">
        <v>203</v>
      </c>
      <c r="AH41" t="s">
        <v>197</v>
      </c>
      <c r="AI41" t="s">
        <v>204</v>
      </c>
      <c r="AJ41" s="10" t="s">
        <v>252</v>
      </c>
      <c r="AK41" s="4">
        <v>43175</v>
      </c>
      <c r="AL41" s="4">
        <v>43465</v>
      </c>
      <c r="AP41" s="17" t="s">
        <v>145</v>
      </c>
      <c r="AQ41" t="s">
        <v>205</v>
      </c>
      <c r="AV41" t="s">
        <v>197</v>
      </c>
      <c r="AW41" s="17"/>
      <c r="AX41" s="17" t="s">
        <v>152</v>
      </c>
      <c r="AZ41" t="s">
        <v>197</v>
      </c>
      <c r="BE41" t="s">
        <v>202</v>
      </c>
      <c r="BF41" s="4">
        <v>44211</v>
      </c>
      <c r="BG41" s="4">
        <v>44196</v>
      </c>
      <c r="BH41" s="6" t="s">
        <v>206</v>
      </c>
    </row>
    <row r="42" spans="1:60" x14ac:dyDescent="0.25">
      <c r="A42">
        <v>2018</v>
      </c>
      <c r="B42" s="4">
        <v>43101</v>
      </c>
      <c r="C42" s="4">
        <v>43190</v>
      </c>
      <c r="D42" t="s">
        <v>137</v>
      </c>
      <c r="E42" t="s">
        <v>142</v>
      </c>
      <c r="G42" s="10" t="s">
        <v>311</v>
      </c>
      <c r="I42" s="4">
        <v>43144</v>
      </c>
      <c r="J42" s="10" t="s">
        <v>252</v>
      </c>
      <c r="L42" s="4">
        <v>43151</v>
      </c>
      <c r="M42">
        <v>198</v>
      </c>
      <c r="R42" s="5" t="s">
        <v>197</v>
      </c>
      <c r="S42" s="5" t="s">
        <v>197</v>
      </c>
      <c r="T42" s="5" t="s">
        <v>197</v>
      </c>
      <c r="U42" s="5" t="s">
        <v>197</v>
      </c>
      <c r="X42" s="6" t="s">
        <v>201</v>
      </c>
      <c r="Y42" s="6" t="s">
        <v>277</v>
      </c>
      <c r="Z42" s="6" t="s">
        <v>202</v>
      </c>
      <c r="AC42" s="9"/>
      <c r="AD42" s="9"/>
      <c r="AE42" s="9"/>
      <c r="AF42" s="9"/>
      <c r="AG42" t="s">
        <v>203</v>
      </c>
      <c r="AH42" t="s">
        <v>197</v>
      </c>
      <c r="AI42" t="s">
        <v>204</v>
      </c>
      <c r="AJ42" s="10" t="s">
        <v>252</v>
      </c>
      <c r="AK42" s="4">
        <v>43175</v>
      </c>
      <c r="AL42" s="4">
        <v>43465</v>
      </c>
      <c r="AP42" s="17" t="s">
        <v>145</v>
      </c>
      <c r="AQ42" t="s">
        <v>205</v>
      </c>
      <c r="AV42" t="s">
        <v>197</v>
      </c>
      <c r="AW42" s="17"/>
      <c r="AX42" s="17" t="s">
        <v>152</v>
      </c>
      <c r="AZ42" t="s">
        <v>197</v>
      </c>
      <c r="BE42" t="s">
        <v>202</v>
      </c>
      <c r="BF42" s="4">
        <v>44211</v>
      </c>
      <c r="BG42" s="4">
        <v>44196</v>
      </c>
      <c r="BH42" s="6" t="s">
        <v>206</v>
      </c>
    </row>
    <row r="43" spans="1:60" x14ac:dyDescent="0.25">
      <c r="A43">
        <v>2018</v>
      </c>
      <c r="B43" s="4">
        <v>43101</v>
      </c>
      <c r="C43" s="4">
        <v>43190</v>
      </c>
      <c r="D43" t="s">
        <v>137</v>
      </c>
      <c r="E43" t="s">
        <v>142</v>
      </c>
      <c r="F43">
        <v>151</v>
      </c>
      <c r="G43" s="10" t="s">
        <v>315</v>
      </c>
      <c r="I43" s="4">
        <v>43146</v>
      </c>
      <c r="J43" s="10" t="s">
        <v>316</v>
      </c>
      <c r="K43">
        <v>149</v>
      </c>
      <c r="L43" s="4">
        <v>43151</v>
      </c>
      <c r="M43">
        <v>199</v>
      </c>
      <c r="N43">
        <v>194</v>
      </c>
      <c r="R43" t="s">
        <v>197</v>
      </c>
      <c r="S43" t="s">
        <v>197</v>
      </c>
      <c r="T43" t="s">
        <v>197</v>
      </c>
      <c r="U43" s="5" t="s">
        <v>317</v>
      </c>
      <c r="V43" s="6" t="s">
        <v>318</v>
      </c>
      <c r="W43" s="5" t="s">
        <v>200</v>
      </c>
      <c r="X43" s="6" t="s">
        <v>277</v>
      </c>
      <c r="Y43" s="6" t="s">
        <v>277</v>
      </c>
      <c r="Z43" s="6" t="s">
        <v>202</v>
      </c>
      <c r="AA43" s="6" t="s">
        <v>319</v>
      </c>
      <c r="AC43" s="8">
        <v>15647</v>
      </c>
      <c r="AD43" s="8">
        <v>18150.52</v>
      </c>
      <c r="AE43" s="9"/>
      <c r="AF43" s="9"/>
      <c r="AG43" t="s">
        <v>203</v>
      </c>
      <c r="AH43" t="s">
        <v>197</v>
      </c>
      <c r="AI43" t="s">
        <v>204</v>
      </c>
      <c r="AJ43" s="10" t="s">
        <v>316</v>
      </c>
      <c r="AK43" s="4">
        <v>43161</v>
      </c>
      <c r="AL43" s="4">
        <v>43171</v>
      </c>
      <c r="AO43">
        <v>30</v>
      </c>
      <c r="AP43" s="17" t="s">
        <v>145</v>
      </c>
      <c r="AQ43" t="s">
        <v>205</v>
      </c>
      <c r="AR43" t="s">
        <v>207</v>
      </c>
      <c r="AV43" t="s">
        <v>197</v>
      </c>
      <c r="AW43" s="17"/>
      <c r="AX43" s="17" t="s">
        <v>152</v>
      </c>
      <c r="AZ43" t="s">
        <v>197</v>
      </c>
      <c r="BE43" t="s">
        <v>202</v>
      </c>
      <c r="BF43" s="4">
        <v>44211</v>
      </c>
      <c r="BG43" s="4">
        <v>44196</v>
      </c>
      <c r="BH43" s="6" t="s">
        <v>206</v>
      </c>
    </row>
    <row r="44" spans="1:60" x14ac:dyDescent="0.25">
      <c r="A44">
        <v>2018</v>
      </c>
      <c r="B44" s="4">
        <v>43101</v>
      </c>
      <c r="C44" s="4">
        <v>43190</v>
      </c>
      <c r="D44" t="s">
        <v>137</v>
      </c>
      <c r="E44" t="s">
        <v>142</v>
      </c>
      <c r="F44">
        <v>152</v>
      </c>
      <c r="G44" s="10" t="s">
        <v>315</v>
      </c>
      <c r="I44" s="4">
        <v>43146</v>
      </c>
      <c r="J44" s="10" t="s">
        <v>316</v>
      </c>
      <c r="K44">
        <v>150</v>
      </c>
      <c r="L44" s="4">
        <v>43151</v>
      </c>
      <c r="M44">
        <v>200</v>
      </c>
      <c r="N44">
        <v>195</v>
      </c>
      <c r="R44" s="5" t="s">
        <v>197</v>
      </c>
      <c r="S44" s="5" t="s">
        <v>197</v>
      </c>
      <c r="T44" s="5" t="s">
        <v>197</v>
      </c>
      <c r="U44" s="5" t="s">
        <v>197</v>
      </c>
      <c r="X44" s="6" t="s">
        <v>277</v>
      </c>
      <c r="Y44" s="6" t="s">
        <v>277</v>
      </c>
      <c r="Z44" s="6" t="s">
        <v>202</v>
      </c>
      <c r="AC44" s="9"/>
      <c r="AD44" s="9"/>
      <c r="AE44" s="9"/>
      <c r="AF44" s="9"/>
      <c r="AG44" t="s">
        <v>203</v>
      </c>
      <c r="AH44" t="s">
        <v>197</v>
      </c>
      <c r="AI44" t="s">
        <v>204</v>
      </c>
      <c r="AJ44" s="10" t="s">
        <v>316</v>
      </c>
      <c r="AK44" s="4">
        <v>43161</v>
      </c>
      <c r="AL44" s="4">
        <v>43171</v>
      </c>
      <c r="AP44" s="17" t="s">
        <v>145</v>
      </c>
      <c r="AQ44" t="s">
        <v>205</v>
      </c>
      <c r="AV44" t="s">
        <v>197</v>
      </c>
      <c r="AW44" s="17"/>
      <c r="AX44" s="17" t="s">
        <v>152</v>
      </c>
      <c r="AZ44" t="s">
        <v>197</v>
      </c>
      <c r="BE44" t="s">
        <v>202</v>
      </c>
      <c r="BF44" s="4">
        <v>44211</v>
      </c>
      <c r="BG44" s="4">
        <v>44196</v>
      </c>
      <c r="BH44" s="6" t="s">
        <v>206</v>
      </c>
    </row>
    <row r="45" spans="1:60" x14ac:dyDescent="0.25">
      <c r="A45">
        <v>2018</v>
      </c>
      <c r="B45" s="4">
        <v>43101</v>
      </c>
      <c r="C45" s="4">
        <v>43190</v>
      </c>
      <c r="D45" t="s">
        <v>137</v>
      </c>
      <c r="E45" t="s">
        <v>142</v>
      </c>
      <c r="F45">
        <v>153</v>
      </c>
      <c r="G45" s="10" t="s">
        <v>315</v>
      </c>
      <c r="I45" s="4">
        <v>43146</v>
      </c>
      <c r="J45" s="10" t="s">
        <v>316</v>
      </c>
      <c r="K45">
        <v>151</v>
      </c>
      <c r="L45" s="4">
        <v>43151</v>
      </c>
      <c r="M45">
        <v>201</v>
      </c>
      <c r="N45">
        <v>196</v>
      </c>
      <c r="R45" s="5" t="s">
        <v>197</v>
      </c>
      <c r="S45" s="5" t="s">
        <v>197</v>
      </c>
      <c r="T45" s="5" t="s">
        <v>197</v>
      </c>
      <c r="U45" s="5" t="s">
        <v>197</v>
      </c>
      <c r="X45" s="6" t="s">
        <v>277</v>
      </c>
      <c r="Y45" s="6" t="s">
        <v>277</v>
      </c>
      <c r="Z45" s="6" t="s">
        <v>202</v>
      </c>
      <c r="AC45" s="9"/>
      <c r="AD45" s="9"/>
      <c r="AE45" s="9"/>
      <c r="AF45" s="9"/>
      <c r="AG45" t="s">
        <v>203</v>
      </c>
      <c r="AH45" t="s">
        <v>197</v>
      </c>
      <c r="AI45" t="s">
        <v>204</v>
      </c>
      <c r="AJ45" s="10" t="s">
        <v>316</v>
      </c>
      <c r="AK45" s="4">
        <v>43161</v>
      </c>
      <c r="AL45" s="4">
        <v>43171</v>
      </c>
      <c r="AP45" s="17" t="s">
        <v>145</v>
      </c>
      <c r="AQ45" t="s">
        <v>205</v>
      </c>
      <c r="AV45" t="s">
        <v>197</v>
      </c>
      <c r="AW45" s="17"/>
      <c r="AX45" s="17" t="s">
        <v>152</v>
      </c>
      <c r="AZ45" t="s">
        <v>197</v>
      </c>
      <c r="BE45" t="s">
        <v>202</v>
      </c>
      <c r="BF45" s="4">
        <v>44211</v>
      </c>
      <c r="BG45" s="4">
        <v>44196</v>
      </c>
      <c r="BH45" s="6" t="s">
        <v>206</v>
      </c>
    </row>
    <row r="46" spans="1:60" x14ac:dyDescent="0.25">
      <c r="A46">
        <v>2018</v>
      </c>
      <c r="B46" s="4">
        <v>43101</v>
      </c>
      <c r="C46" s="4">
        <v>43190</v>
      </c>
      <c r="D46" t="s">
        <v>137</v>
      </c>
      <c r="E46" t="s">
        <v>142</v>
      </c>
      <c r="F46">
        <v>97</v>
      </c>
      <c r="G46" s="10" t="s">
        <v>315</v>
      </c>
      <c r="I46" s="4">
        <v>43146</v>
      </c>
      <c r="J46" s="10" t="s">
        <v>316</v>
      </c>
      <c r="K46">
        <v>96</v>
      </c>
      <c r="L46" s="4">
        <v>43151</v>
      </c>
      <c r="M46">
        <v>85</v>
      </c>
      <c r="N46">
        <v>197</v>
      </c>
      <c r="R46" s="5" t="s">
        <v>197</v>
      </c>
      <c r="S46" s="5" t="s">
        <v>197</v>
      </c>
      <c r="T46" s="5" t="s">
        <v>197</v>
      </c>
      <c r="U46" s="5" t="s">
        <v>197</v>
      </c>
      <c r="X46" s="6" t="s">
        <v>277</v>
      </c>
      <c r="Y46" s="6" t="s">
        <v>277</v>
      </c>
      <c r="Z46" s="6" t="s">
        <v>202</v>
      </c>
      <c r="AC46" s="9"/>
      <c r="AD46" s="9"/>
      <c r="AE46" s="9"/>
      <c r="AF46" s="9"/>
      <c r="AG46" t="s">
        <v>203</v>
      </c>
      <c r="AH46" t="s">
        <v>197</v>
      </c>
      <c r="AI46" t="s">
        <v>204</v>
      </c>
      <c r="AJ46" s="10" t="s">
        <v>316</v>
      </c>
      <c r="AK46" s="4">
        <v>43161</v>
      </c>
      <c r="AL46" s="4">
        <v>43171</v>
      </c>
      <c r="AP46" s="17" t="s">
        <v>145</v>
      </c>
      <c r="AQ46" t="s">
        <v>205</v>
      </c>
      <c r="AV46" t="s">
        <v>197</v>
      </c>
      <c r="AW46" s="17"/>
      <c r="AX46" s="17" t="s">
        <v>152</v>
      </c>
      <c r="AZ46" t="s">
        <v>197</v>
      </c>
      <c r="BE46" t="s">
        <v>202</v>
      </c>
      <c r="BF46" s="4">
        <v>44211</v>
      </c>
      <c r="BG46" s="4">
        <v>44196</v>
      </c>
      <c r="BH46" s="6" t="s">
        <v>206</v>
      </c>
    </row>
    <row r="47" spans="1:60" x14ac:dyDescent="0.25">
      <c r="A47">
        <v>2018</v>
      </c>
      <c r="B47" s="4">
        <v>43101</v>
      </c>
      <c r="C47" s="4">
        <v>43190</v>
      </c>
      <c r="D47" t="s">
        <v>137</v>
      </c>
      <c r="E47" t="s">
        <v>142</v>
      </c>
      <c r="G47" s="10" t="s">
        <v>315</v>
      </c>
      <c r="I47" s="4">
        <v>43146</v>
      </c>
      <c r="J47" s="10" t="s">
        <v>316</v>
      </c>
      <c r="L47" s="4">
        <v>43151</v>
      </c>
      <c r="M47">
        <v>202</v>
      </c>
      <c r="N47">
        <v>198</v>
      </c>
      <c r="R47" s="5" t="s">
        <v>197</v>
      </c>
      <c r="S47" s="5" t="s">
        <v>197</v>
      </c>
      <c r="T47" s="5" t="s">
        <v>197</v>
      </c>
      <c r="U47" s="5" t="s">
        <v>197</v>
      </c>
      <c r="X47" s="6" t="s">
        <v>277</v>
      </c>
      <c r="Y47" s="6" t="s">
        <v>277</v>
      </c>
      <c r="Z47" s="6" t="s">
        <v>202</v>
      </c>
      <c r="AC47" s="9"/>
      <c r="AD47" s="9"/>
      <c r="AE47" s="9"/>
      <c r="AF47" s="9"/>
      <c r="AG47" t="s">
        <v>203</v>
      </c>
      <c r="AH47" t="s">
        <v>197</v>
      </c>
      <c r="AI47" t="s">
        <v>204</v>
      </c>
      <c r="AJ47" s="10" t="s">
        <v>316</v>
      </c>
      <c r="AK47" s="4">
        <v>43161</v>
      </c>
      <c r="AL47" s="4">
        <v>43171</v>
      </c>
      <c r="AP47" s="17" t="s">
        <v>145</v>
      </c>
      <c r="AQ47" t="s">
        <v>205</v>
      </c>
      <c r="AV47" t="s">
        <v>197</v>
      </c>
      <c r="AW47" s="17"/>
      <c r="AX47" s="17" t="s">
        <v>152</v>
      </c>
      <c r="AZ47" t="s">
        <v>197</v>
      </c>
      <c r="BE47" t="s">
        <v>202</v>
      </c>
      <c r="BF47" s="4">
        <v>44211</v>
      </c>
      <c r="BG47" s="4">
        <v>44196</v>
      </c>
      <c r="BH47" s="6" t="s">
        <v>206</v>
      </c>
    </row>
    <row r="48" spans="1:60" x14ac:dyDescent="0.25">
      <c r="A48">
        <v>2018</v>
      </c>
      <c r="B48" s="4">
        <v>43101</v>
      </c>
      <c r="C48" s="4">
        <v>43190</v>
      </c>
      <c r="D48" t="s">
        <v>137</v>
      </c>
      <c r="E48" t="s">
        <v>142</v>
      </c>
      <c r="G48" s="10" t="s">
        <v>315</v>
      </c>
      <c r="I48" s="4">
        <v>43146</v>
      </c>
      <c r="J48" s="10" t="s">
        <v>316</v>
      </c>
      <c r="L48" s="4">
        <v>43151</v>
      </c>
      <c r="M48">
        <v>203</v>
      </c>
      <c r="N48">
        <v>66</v>
      </c>
      <c r="R48" s="5" t="s">
        <v>197</v>
      </c>
      <c r="S48" s="5" t="s">
        <v>197</v>
      </c>
      <c r="T48" s="5" t="s">
        <v>197</v>
      </c>
      <c r="U48" s="5" t="s">
        <v>197</v>
      </c>
      <c r="X48" s="6" t="s">
        <v>277</v>
      </c>
      <c r="Y48" s="6" t="s">
        <v>277</v>
      </c>
      <c r="Z48" s="6" t="s">
        <v>202</v>
      </c>
      <c r="AC48" s="9"/>
      <c r="AD48" s="9"/>
      <c r="AE48" s="9"/>
      <c r="AF48" s="9"/>
      <c r="AG48" t="s">
        <v>203</v>
      </c>
      <c r="AH48" t="s">
        <v>197</v>
      </c>
      <c r="AI48" t="s">
        <v>204</v>
      </c>
      <c r="AJ48" s="10" t="s">
        <v>316</v>
      </c>
      <c r="AK48" s="4">
        <v>43161</v>
      </c>
      <c r="AL48" s="4">
        <v>43171</v>
      </c>
      <c r="AP48" s="17" t="s">
        <v>145</v>
      </c>
      <c r="AQ48" t="s">
        <v>205</v>
      </c>
      <c r="AV48" t="s">
        <v>197</v>
      </c>
      <c r="AW48" s="17"/>
      <c r="AX48" s="17" t="s">
        <v>152</v>
      </c>
      <c r="AZ48" t="s">
        <v>197</v>
      </c>
      <c r="BE48" t="s">
        <v>202</v>
      </c>
      <c r="BF48" s="4">
        <v>44211</v>
      </c>
      <c r="BG48" s="4">
        <v>44196</v>
      </c>
      <c r="BH48" s="6" t="s">
        <v>206</v>
      </c>
    </row>
    <row r="49" spans="1:60" x14ac:dyDescent="0.25">
      <c r="A49">
        <v>2018</v>
      </c>
      <c r="B49" s="4">
        <v>43101</v>
      </c>
      <c r="C49" s="4">
        <v>43190</v>
      </c>
      <c r="D49" t="s">
        <v>137</v>
      </c>
      <c r="E49" t="s">
        <v>142</v>
      </c>
      <c r="G49" s="10" t="s">
        <v>315</v>
      </c>
      <c r="I49" s="4">
        <v>43146</v>
      </c>
      <c r="J49" s="10" t="s">
        <v>316</v>
      </c>
      <c r="L49" s="4">
        <v>43151</v>
      </c>
      <c r="M49">
        <v>204</v>
      </c>
      <c r="N49">
        <v>67</v>
      </c>
      <c r="R49" s="5" t="s">
        <v>197</v>
      </c>
      <c r="S49" s="5" t="s">
        <v>197</v>
      </c>
      <c r="T49" s="5" t="s">
        <v>197</v>
      </c>
      <c r="U49" s="5" t="s">
        <v>197</v>
      </c>
      <c r="X49" s="6" t="s">
        <v>277</v>
      </c>
      <c r="Y49" s="6" t="s">
        <v>277</v>
      </c>
      <c r="Z49" s="6" t="s">
        <v>202</v>
      </c>
      <c r="AG49" t="s">
        <v>203</v>
      </c>
      <c r="AH49" t="s">
        <v>197</v>
      </c>
      <c r="AI49" t="s">
        <v>204</v>
      </c>
      <c r="AJ49" s="10" t="s">
        <v>316</v>
      </c>
      <c r="AK49" s="4">
        <v>43161</v>
      </c>
      <c r="AL49" s="4">
        <v>43171</v>
      </c>
      <c r="AP49" s="17" t="s">
        <v>145</v>
      </c>
      <c r="AQ49" t="s">
        <v>205</v>
      </c>
      <c r="AV49" t="s">
        <v>197</v>
      </c>
      <c r="AW49" s="17"/>
      <c r="AX49" s="17" t="s">
        <v>152</v>
      </c>
      <c r="AZ49" t="s">
        <v>197</v>
      </c>
      <c r="BE49" t="s">
        <v>202</v>
      </c>
      <c r="BF49" s="4">
        <v>44211</v>
      </c>
      <c r="BG49" s="4">
        <v>44196</v>
      </c>
      <c r="BH49" s="6" t="s">
        <v>206</v>
      </c>
    </row>
    <row r="50" spans="1:60" x14ac:dyDescent="0.25">
      <c r="A50">
        <v>2018</v>
      </c>
      <c r="B50" s="4">
        <v>43101</v>
      </c>
      <c r="C50" s="4">
        <v>43190</v>
      </c>
      <c r="D50" t="s">
        <v>137</v>
      </c>
      <c r="E50" t="s">
        <v>142</v>
      </c>
      <c r="G50" s="10" t="s">
        <v>315</v>
      </c>
      <c r="I50" s="4">
        <v>43146</v>
      </c>
      <c r="J50" s="10" t="s">
        <v>316</v>
      </c>
      <c r="L50" s="4">
        <v>43151</v>
      </c>
      <c r="M50">
        <v>87</v>
      </c>
      <c r="N50">
        <v>68</v>
      </c>
      <c r="R50" s="5" t="s">
        <v>197</v>
      </c>
      <c r="S50" s="5" t="s">
        <v>197</v>
      </c>
      <c r="T50" s="5" t="s">
        <v>197</v>
      </c>
      <c r="U50" s="5" t="s">
        <v>197</v>
      </c>
      <c r="X50" s="6" t="s">
        <v>277</v>
      </c>
      <c r="Y50" s="6" t="s">
        <v>277</v>
      </c>
      <c r="Z50" s="6" t="s">
        <v>202</v>
      </c>
      <c r="AG50" t="s">
        <v>203</v>
      </c>
      <c r="AH50" t="s">
        <v>197</v>
      </c>
      <c r="AI50" t="s">
        <v>204</v>
      </c>
      <c r="AJ50" s="10" t="s">
        <v>316</v>
      </c>
      <c r="AK50" s="4">
        <v>43161</v>
      </c>
      <c r="AL50" s="4">
        <v>43171</v>
      </c>
      <c r="AP50" s="17" t="s">
        <v>145</v>
      </c>
      <c r="AQ50" t="s">
        <v>205</v>
      </c>
      <c r="AV50" t="s">
        <v>197</v>
      </c>
      <c r="AW50" s="17"/>
      <c r="AX50" s="17" t="s">
        <v>152</v>
      </c>
      <c r="AZ50" t="s">
        <v>197</v>
      </c>
      <c r="BE50" t="s">
        <v>202</v>
      </c>
      <c r="BF50" s="4">
        <v>44211</v>
      </c>
      <c r="BG50" s="4">
        <v>44196</v>
      </c>
      <c r="BH50" s="6" t="s">
        <v>206</v>
      </c>
    </row>
    <row r="51" spans="1:60" x14ac:dyDescent="0.25">
      <c r="A51">
        <v>2018</v>
      </c>
      <c r="B51" s="4">
        <v>43101</v>
      </c>
      <c r="C51" s="4">
        <v>43190</v>
      </c>
      <c r="D51" t="s">
        <v>137</v>
      </c>
      <c r="E51" t="s">
        <v>142</v>
      </c>
      <c r="G51" s="10" t="s">
        <v>315</v>
      </c>
      <c r="I51" s="4">
        <v>43146</v>
      </c>
      <c r="J51" s="10" t="s">
        <v>316</v>
      </c>
      <c r="L51" s="4">
        <v>43151</v>
      </c>
      <c r="M51">
        <v>205</v>
      </c>
      <c r="N51">
        <v>69</v>
      </c>
      <c r="R51" s="5" t="s">
        <v>197</v>
      </c>
      <c r="S51" s="5" t="s">
        <v>197</v>
      </c>
      <c r="T51" s="5" t="s">
        <v>197</v>
      </c>
      <c r="U51" s="5" t="s">
        <v>197</v>
      </c>
      <c r="X51" s="6" t="s">
        <v>277</v>
      </c>
      <c r="Y51" s="6" t="s">
        <v>277</v>
      </c>
      <c r="Z51" s="6" t="s">
        <v>202</v>
      </c>
      <c r="AG51" t="s">
        <v>203</v>
      </c>
      <c r="AH51" t="s">
        <v>197</v>
      </c>
      <c r="AI51" t="s">
        <v>204</v>
      </c>
      <c r="AJ51" s="10" t="s">
        <v>316</v>
      </c>
      <c r="AK51" s="4">
        <v>43161</v>
      </c>
      <c r="AL51" s="4">
        <v>43171</v>
      </c>
      <c r="AP51" s="17" t="s">
        <v>145</v>
      </c>
      <c r="AQ51" t="s">
        <v>205</v>
      </c>
      <c r="AV51" t="s">
        <v>197</v>
      </c>
      <c r="AW51" s="17"/>
      <c r="AX51" s="17" t="s">
        <v>152</v>
      </c>
      <c r="AZ51" t="s">
        <v>197</v>
      </c>
      <c r="BE51" t="s">
        <v>202</v>
      </c>
      <c r="BF51" s="4">
        <v>44211</v>
      </c>
      <c r="BG51" s="4">
        <v>44196</v>
      </c>
      <c r="BH51" s="6" t="s">
        <v>206</v>
      </c>
    </row>
    <row r="52" spans="1:60" x14ac:dyDescent="0.25">
      <c r="A52">
        <v>2018</v>
      </c>
      <c r="B52" s="4">
        <v>43101</v>
      </c>
      <c r="C52" s="4">
        <v>43190</v>
      </c>
      <c r="D52" t="s">
        <v>137</v>
      </c>
      <c r="E52" t="s">
        <v>142</v>
      </c>
      <c r="G52" s="10" t="s">
        <v>315</v>
      </c>
      <c r="I52" s="4">
        <v>43146</v>
      </c>
      <c r="J52" s="10" t="s">
        <v>316</v>
      </c>
      <c r="L52" s="4">
        <v>43151</v>
      </c>
      <c r="M52">
        <v>89</v>
      </c>
      <c r="R52" s="5" t="s">
        <v>197</v>
      </c>
      <c r="S52" s="5" t="s">
        <v>197</v>
      </c>
      <c r="T52" s="5" t="s">
        <v>197</v>
      </c>
      <c r="U52" s="5" t="s">
        <v>197</v>
      </c>
      <c r="X52" s="6" t="s">
        <v>277</v>
      </c>
      <c r="Y52" s="6" t="s">
        <v>277</v>
      </c>
      <c r="Z52" s="6" t="s">
        <v>202</v>
      </c>
      <c r="AG52" t="s">
        <v>203</v>
      </c>
      <c r="AH52" t="s">
        <v>197</v>
      </c>
      <c r="AI52" t="s">
        <v>204</v>
      </c>
      <c r="AJ52" s="10" t="s">
        <v>316</v>
      </c>
      <c r="AK52" s="4">
        <v>43161</v>
      </c>
      <c r="AL52" s="4">
        <v>43171</v>
      </c>
      <c r="AP52" s="17" t="s">
        <v>145</v>
      </c>
      <c r="AQ52" t="s">
        <v>205</v>
      </c>
      <c r="AV52" t="s">
        <v>197</v>
      </c>
      <c r="AW52" s="17"/>
      <c r="AX52" s="17" t="s">
        <v>152</v>
      </c>
      <c r="AZ52" t="s">
        <v>197</v>
      </c>
      <c r="BE52" t="s">
        <v>202</v>
      </c>
      <c r="BF52" s="4">
        <v>44211</v>
      </c>
      <c r="BG52" s="4">
        <v>44196</v>
      </c>
      <c r="BH52" s="6" t="s">
        <v>206</v>
      </c>
    </row>
    <row r="53" spans="1:60" x14ac:dyDescent="0.25">
      <c r="A53">
        <v>2018</v>
      </c>
      <c r="B53" s="4">
        <v>43101</v>
      </c>
      <c r="C53" s="4">
        <v>43190</v>
      </c>
      <c r="D53" t="s">
        <v>137</v>
      </c>
      <c r="E53" t="s">
        <v>142</v>
      </c>
      <c r="G53" s="10" t="s">
        <v>315</v>
      </c>
      <c r="I53" s="4">
        <v>43146</v>
      </c>
      <c r="J53" s="10" t="s">
        <v>316</v>
      </c>
      <c r="L53" s="4">
        <v>43151</v>
      </c>
      <c r="M53">
        <v>90</v>
      </c>
      <c r="R53" s="5" t="s">
        <v>197</v>
      </c>
      <c r="S53" s="5" t="s">
        <v>197</v>
      </c>
      <c r="T53" s="5" t="s">
        <v>197</v>
      </c>
      <c r="U53" s="5" t="s">
        <v>197</v>
      </c>
      <c r="X53" s="6" t="s">
        <v>277</v>
      </c>
      <c r="Y53" s="6" t="s">
        <v>277</v>
      </c>
      <c r="Z53" s="6" t="s">
        <v>202</v>
      </c>
      <c r="AG53" t="s">
        <v>203</v>
      </c>
      <c r="AH53" t="s">
        <v>197</v>
      </c>
      <c r="AI53" t="s">
        <v>204</v>
      </c>
      <c r="AJ53" s="10" t="s">
        <v>316</v>
      </c>
      <c r="AK53" s="4">
        <v>43161</v>
      </c>
      <c r="AL53" s="4">
        <v>43171</v>
      </c>
      <c r="AP53" s="17" t="s">
        <v>145</v>
      </c>
      <c r="AQ53" t="s">
        <v>205</v>
      </c>
      <c r="AV53" t="s">
        <v>197</v>
      </c>
      <c r="AW53" s="17"/>
      <c r="AX53" s="17" t="s">
        <v>152</v>
      </c>
      <c r="AZ53" t="s">
        <v>197</v>
      </c>
      <c r="BE53" t="s">
        <v>202</v>
      </c>
      <c r="BF53" s="4">
        <v>44211</v>
      </c>
      <c r="BG53" s="4">
        <v>44196</v>
      </c>
      <c r="BH53" s="6" t="s">
        <v>206</v>
      </c>
    </row>
    <row r="54" spans="1:60" x14ac:dyDescent="0.25">
      <c r="A54">
        <v>2018</v>
      </c>
      <c r="B54" s="4">
        <v>43101</v>
      </c>
      <c r="C54" s="4">
        <v>43190</v>
      </c>
      <c r="D54" t="s">
        <v>137</v>
      </c>
      <c r="E54" t="s">
        <v>142</v>
      </c>
      <c r="F54">
        <v>154</v>
      </c>
      <c r="G54" s="10" t="s">
        <v>320</v>
      </c>
      <c r="I54" s="4">
        <v>43153</v>
      </c>
      <c r="J54" s="10" t="s">
        <v>321</v>
      </c>
      <c r="K54">
        <v>152</v>
      </c>
      <c r="L54" s="4">
        <v>43161</v>
      </c>
      <c r="M54">
        <v>206</v>
      </c>
      <c r="N54">
        <v>199</v>
      </c>
      <c r="R54" t="s">
        <v>197</v>
      </c>
      <c r="S54" t="s">
        <v>197</v>
      </c>
      <c r="T54" t="s">
        <v>197</v>
      </c>
      <c r="U54" s="5" t="s">
        <v>231</v>
      </c>
      <c r="V54" t="s">
        <v>232</v>
      </c>
      <c r="W54" t="s">
        <v>200</v>
      </c>
      <c r="X54" s="6" t="s">
        <v>277</v>
      </c>
      <c r="Y54" s="6" t="s">
        <v>277</v>
      </c>
      <c r="Z54" s="6" t="s">
        <v>202</v>
      </c>
      <c r="AA54" s="6" t="s">
        <v>322</v>
      </c>
      <c r="AE54" s="13">
        <v>981393.64</v>
      </c>
      <c r="AF54" s="13">
        <v>2486680.4</v>
      </c>
      <c r="AG54" t="s">
        <v>203</v>
      </c>
      <c r="AH54" t="s">
        <v>197</v>
      </c>
      <c r="AI54" t="s">
        <v>204</v>
      </c>
      <c r="AJ54" s="10" t="s">
        <v>321</v>
      </c>
      <c r="AK54" s="4">
        <v>43181</v>
      </c>
      <c r="AL54" s="4">
        <v>43465</v>
      </c>
      <c r="AO54">
        <v>15</v>
      </c>
      <c r="AP54" s="17" t="s">
        <v>145</v>
      </c>
      <c r="AQ54" t="s">
        <v>205</v>
      </c>
      <c r="AR54" t="s">
        <v>207</v>
      </c>
      <c r="AV54" t="s">
        <v>197</v>
      </c>
      <c r="AW54" s="17"/>
      <c r="AX54" s="17" t="s">
        <v>152</v>
      </c>
      <c r="AZ54" t="s">
        <v>197</v>
      </c>
      <c r="BE54" t="s">
        <v>202</v>
      </c>
      <c r="BF54" s="4">
        <v>44211</v>
      </c>
      <c r="BG54" s="4">
        <v>44196</v>
      </c>
      <c r="BH54" s="6" t="s">
        <v>206</v>
      </c>
    </row>
    <row r="55" spans="1:60" x14ac:dyDescent="0.25">
      <c r="A55">
        <v>2018</v>
      </c>
      <c r="B55" s="4">
        <v>43101</v>
      </c>
      <c r="C55" s="4">
        <v>43190</v>
      </c>
      <c r="D55" t="s">
        <v>137</v>
      </c>
      <c r="E55" t="s">
        <v>144</v>
      </c>
      <c r="F55">
        <v>155</v>
      </c>
      <c r="G55" s="10" t="s">
        <v>320</v>
      </c>
      <c r="I55" s="4">
        <v>43153</v>
      </c>
      <c r="J55" s="10" t="s">
        <v>321</v>
      </c>
      <c r="K55">
        <v>153</v>
      </c>
      <c r="L55" s="4">
        <v>43161</v>
      </c>
      <c r="M55">
        <v>207</v>
      </c>
      <c r="N55">
        <v>200</v>
      </c>
      <c r="R55" s="5" t="s">
        <v>197</v>
      </c>
      <c r="S55" s="5" t="s">
        <v>197</v>
      </c>
      <c r="T55" s="5" t="s">
        <v>197</v>
      </c>
      <c r="U55" s="5" t="s">
        <v>197</v>
      </c>
      <c r="X55" s="6" t="s">
        <v>277</v>
      </c>
      <c r="Y55" s="6" t="s">
        <v>277</v>
      </c>
      <c r="Z55" s="6" t="s">
        <v>202</v>
      </c>
      <c r="AG55" t="s">
        <v>203</v>
      </c>
      <c r="AH55" t="s">
        <v>197</v>
      </c>
      <c r="AI55" t="s">
        <v>204</v>
      </c>
      <c r="AJ55" s="10" t="s">
        <v>321</v>
      </c>
      <c r="AK55" s="4">
        <v>43181</v>
      </c>
      <c r="AL55" s="4">
        <v>43465</v>
      </c>
      <c r="AP55" s="17" t="s">
        <v>145</v>
      </c>
      <c r="AQ55" t="s">
        <v>205</v>
      </c>
      <c r="AR55" t="s">
        <v>208</v>
      </c>
      <c r="AV55" t="s">
        <v>197</v>
      </c>
      <c r="AW55" s="17"/>
      <c r="AX55" s="17" t="s">
        <v>152</v>
      </c>
      <c r="AZ55" t="s">
        <v>197</v>
      </c>
      <c r="BE55" t="s">
        <v>202</v>
      </c>
      <c r="BF55" s="4">
        <v>44211</v>
      </c>
      <c r="BG55" s="4">
        <v>44196</v>
      </c>
      <c r="BH55" s="6" t="s">
        <v>206</v>
      </c>
    </row>
    <row r="56" spans="1:60" x14ac:dyDescent="0.25">
      <c r="A56">
        <v>2018</v>
      </c>
      <c r="B56" s="4">
        <v>43101</v>
      </c>
      <c r="C56" s="4">
        <v>43190</v>
      </c>
      <c r="D56" t="s">
        <v>137</v>
      </c>
      <c r="E56" t="s">
        <v>144</v>
      </c>
      <c r="F56">
        <v>98</v>
      </c>
      <c r="G56" s="10" t="s">
        <v>320</v>
      </c>
      <c r="I56" s="4">
        <v>43153</v>
      </c>
      <c r="J56" s="10" t="s">
        <v>321</v>
      </c>
      <c r="K56">
        <v>97</v>
      </c>
      <c r="L56" s="4">
        <v>43161</v>
      </c>
      <c r="R56" s="5" t="s">
        <v>197</v>
      </c>
      <c r="S56" s="5" t="s">
        <v>197</v>
      </c>
      <c r="T56" s="5" t="s">
        <v>197</v>
      </c>
      <c r="U56" s="5" t="s">
        <v>197</v>
      </c>
      <c r="X56" s="6" t="s">
        <v>277</v>
      </c>
      <c r="Y56" s="6" t="s">
        <v>277</v>
      </c>
      <c r="Z56" s="6" t="s">
        <v>202</v>
      </c>
      <c r="AG56" t="s">
        <v>203</v>
      </c>
      <c r="AH56" t="s">
        <v>197</v>
      </c>
      <c r="AI56" t="s">
        <v>204</v>
      </c>
      <c r="AJ56" s="10" t="s">
        <v>321</v>
      </c>
      <c r="AK56" s="4">
        <v>43181</v>
      </c>
      <c r="AL56" s="4">
        <v>43465</v>
      </c>
      <c r="AP56" s="17" t="s">
        <v>145</v>
      </c>
      <c r="AQ56" t="s">
        <v>205</v>
      </c>
      <c r="AV56" t="s">
        <v>197</v>
      </c>
      <c r="AW56" s="17"/>
      <c r="AX56" s="17" t="s">
        <v>152</v>
      </c>
      <c r="AZ56" t="s">
        <v>197</v>
      </c>
      <c r="BE56" t="s">
        <v>202</v>
      </c>
      <c r="BF56" s="4">
        <v>44211</v>
      </c>
      <c r="BG56" s="4">
        <v>44196</v>
      </c>
      <c r="BH56" s="6" t="s">
        <v>206</v>
      </c>
    </row>
    <row r="57" spans="1:60" x14ac:dyDescent="0.25">
      <c r="A57">
        <v>2018</v>
      </c>
      <c r="B57" s="4">
        <v>43101</v>
      </c>
      <c r="C57" s="4">
        <v>43190</v>
      </c>
      <c r="D57" t="s">
        <v>137</v>
      </c>
      <c r="E57" t="s">
        <v>144</v>
      </c>
      <c r="F57">
        <v>99</v>
      </c>
      <c r="G57" s="10" t="s">
        <v>323</v>
      </c>
      <c r="I57" s="4">
        <v>43160</v>
      </c>
      <c r="J57" s="10" t="s">
        <v>324</v>
      </c>
      <c r="K57">
        <v>98</v>
      </c>
      <c r="L57" s="4">
        <v>43166</v>
      </c>
      <c r="M57">
        <v>208</v>
      </c>
      <c r="N57">
        <v>201</v>
      </c>
      <c r="R57" t="s">
        <v>325</v>
      </c>
      <c r="S57" t="s">
        <v>326</v>
      </c>
      <c r="T57" t="s">
        <v>327</v>
      </c>
      <c r="U57" t="s">
        <v>197</v>
      </c>
      <c r="V57" t="s">
        <v>328</v>
      </c>
      <c r="W57" t="s">
        <v>329</v>
      </c>
      <c r="X57" s="6" t="s">
        <v>330</v>
      </c>
      <c r="Y57" s="6" t="s">
        <v>277</v>
      </c>
      <c r="Z57" s="6" t="s">
        <v>202</v>
      </c>
      <c r="AA57" s="6" t="s">
        <v>331</v>
      </c>
      <c r="AB57" s="4">
        <v>43186</v>
      </c>
      <c r="AE57" s="13">
        <v>426532</v>
      </c>
      <c r="AF57" s="13">
        <v>617282.4</v>
      </c>
      <c r="AG57" t="s">
        <v>203</v>
      </c>
      <c r="AH57" t="s">
        <v>197</v>
      </c>
      <c r="AI57" t="s">
        <v>204</v>
      </c>
      <c r="AJ57" s="10" t="s">
        <v>324</v>
      </c>
      <c r="AK57" s="4">
        <v>43192</v>
      </c>
      <c r="AL57" s="4">
        <v>43465</v>
      </c>
      <c r="AO57">
        <v>26</v>
      </c>
      <c r="AP57" s="17" t="s">
        <v>145</v>
      </c>
      <c r="AQ57" t="s">
        <v>205</v>
      </c>
      <c r="AR57" t="s">
        <v>332</v>
      </c>
      <c r="AV57" t="s">
        <v>197</v>
      </c>
      <c r="AW57" s="17"/>
      <c r="AX57" s="17" t="s">
        <v>152</v>
      </c>
      <c r="AZ57" t="s">
        <v>197</v>
      </c>
      <c r="BE57" t="s">
        <v>202</v>
      </c>
      <c r="BF57" s="4">
        <v>44211</v>
      </c>
      <c r="BG57" s="4">
        <v>44196</v>
      </c>
      <c r="BH57" s="6" t="s">
        <v>206</v>
      </c>
    </row>
    <row r="58" spans="1:60" x14ac:dyDescent="0.25">
      <c r="A58">
        <v>2018</v>
      </c>
      <c r="B58" s="4">
        <v>43101</v>
      </c>
      <c r="C58" s="4">
        <v>43190</v>
      </c>
      <c r="D58" t="s">
        <v>137</v>
      </c>
      <c r="E58" t="s">
        <v>144</v>
      </c>
      <c r="F58">
        <v>100</v>
      </c>
      <c r="G58" s="10" t="s">
        <v>323</v>
      </c>
      <c r="I58" s="4">
        <v>43160</v>
      </c>
      <c r="J58" s="10" t="s">
        <v>324</v>
      </c>
      <c r="K58">
        <v>99</v>
      </c>
      <c r="L58" s="4">
        <v>43166</v>
      </c>
      <c r="M58">
        <v>209</v>
      </c>
      <c r="N58">
        <v>202</v>
      </c>
      <c r="R58" s="5" t="s">
        <v>197</v>
      </c>
      <c r="S58" s="5" t="s">
        <v>197</v>
      </c>
      <c r="T58" s="5" t="s">
        <v>197</v>
      </c>
      <c r="U58" s="5" t="s">
        <v>197</v>
      </c>
      <c r="X58" s="6" t="s">
        <v>330</v>
      </c>
      <c r="Y58" s="6" t="s">
        <v>277</v>
      </c>
      <c r="Z58" s="6" t="s">
        <v>202</v>
      </c>
      <c r="AG58" t="s">
        <v>203</v>
      </c>
      <c r="AH58" t="s">
        <v>197</v>
      </c>
      <c r="AI58" t="s">
        <v>204</v>
      </c>
      <c r="AJ58" s="10" t="s">
        <v>324</v>
      </c>
      <c r="AK58" s="4">
        <v>43192</v>
      </c>
      <c r="AL58" s="4">
        <v>43465</v>
      </c>
      <c r="AP58" s="17" t="s">
        <v>145</v>
      </c>
      <c r="AQ58" t="s">
        <v>205</v>
      </c>
      <c r="AV58" t="s">
        <v>197</v>
      </c>
      <c r="AW58" s="17"/>
      <c r="AX58" s="17" t="s">
        <v>152</v>
      </c>
      <c r="AZ58" t="s">
        <v>197</v>
      </c>
      <c r="BE58" t="s">
        <v>202</v>
      </c>
      <c r="BF58" s="4">
        <v>44211</v>
      </c>
      <c r="BG58" s="4">
        <v>44196</v>
      </c>
      <c r="BH58" s="6" t="s">
        <v>206</v>
      </c>
    </row>
    <row r="59" spans="1:60" x14ac:dyDescent="0.25">
      <c r="A59">
        <v>2018</v>
      </c>
      <c r="B59" s="4">
        <v>43101</v>
      </c>
      <c r="C59" s="4">
        <v>43190</v>
      </c>
      <c r="D59" t="s">
        <v>137</v>
      </c>
      <c r="E59" t="s">
        <v>144</v>
      </c>
      <c r="G59" s="10" t="s">
        <v>323</v>
      </c>
      <c r="I59" s="4">
        <v>43160</v>
      </c>
      <c r="J59" s="10" t="s">
        <v>324</v>
      </c>
      <c r="L59" s="4">
        <v>43166</v>
      </c>
      <c r="M59">
        <v>210</v>
      </c>
      <c r="N59">
        <v>203</v>
      </c>
      <c r="R59" s="5" t="s">
        <v>197</v>
      </c>
      <c r="S59" s="5" t="s">
        <v>197</v>
      </c>
      <c r="T59" s="5" t="s">
        <v>197</v>
      </c>
      <c r="U59" s="5" t="s">
        <v>197</v>
      </c>
      <c r="X59" s="6" t="s">
        <v>330</v>
      </c>
      <c r="Y59" s="6" t="s">
        <v>277</v>
      </c>
      <c r="Z59" s="6" t="s">
        <v>202</v>
      </c>
      <c r="AG59" t="s">
        <v>203</v>
      </c>
      <c r="AH59" t="s">
        <v>197</v>
      </c>
      <c r="AI59" t="s">
        <v>204</v>
      </c>
      <c r="AJ59" s="10" t="s">
        <v>324</v>
      </c>
      <c r="AK59" s="4">
        <v>43192</v>
      </c>
      <c r="AL59" s="4">
        <v>43465</v>
      </c>
      <c r="AP59" s="17" t="s">
        <v>145</v>
      </c>
      <c r="AQ59" t="s">
        <v>205</v>
      </c>
      <c r="AV59" t="s">
        <v>197</v>
      </c>
      <c r="AW59" s="17"/>
      <c r="AX59" s="17" t="s">
        <v>152</v>
      </c>
      <c r="AZ59" t="s">
        <v>197</v>
      </c>
      <c r="BE59" t="s">
        <v>202</v>
      </c>
      <c r="BF59" s="4">
        <v>44211</v>
      </c>
      <c r="BG59" s="4">
        <v>44196</v>
      </c>
      <c r="BH59" s="6" t="s">
        <v>206</v>
      </c>
    </row>
    <row r="60" spans="1:60" x14ac:dyDescent="0.25">
      <c r="A60">
        <v>2018</v>
      </c>
      <c r="B60" s="4">
        <v>43101</v>
      </c>
      <c r="C60" s="4">
        <v>43190</v>
      </c>
      <c r="D60" t="s">
        <v>137</v>
      </c>
      <c r="E60" t="s">
        <v>144</v>
      </c>
      <c r="G60" s="10" t="s">
        <v>323</v>
      </c>
      <c r="I60" s="4">
        <v>43160</v>
      </c>
      <c r="J60" s="10" t="s">
        <v>324</v>
      </c>
      <c r="L60" s="4">
        <v>43166</v>
      </c>
      <c r="M60">
        <v>211</v>
      </c>
      <c r="N60">
        <v>204</v>
      </c>
      <c r="R60" s="5" t="s">
        <v>197</v>
      </c>
      <c r="S60" s="5" t="s">
        <v>197</v>
      </c>
      <c r="T60" s="5" t="s">
        <v>197</v>
      </c>
      <c r="U60" s="5" t="s">
        <v>197</v>
      </c>
      <c r="X60" s="6" t="s">
        <v>330</v>
      </c>
      <c r="Y60" s="6" t="s">
        <v>277</v>
      </c>
      <c r="Z60" s="6" t="s">
        <v>202</v>
      </c>
      <c r="AG60" t="s">
        <v>203</v>
      </c>
      <c r="AH60" t="s">
        <v>197</v>
      </c>
      <c r="AI60" t="s">
        <v>204</v>
      </c>
      <c r="AJ60" s="10" t="s">
        <v>324</v>
      </c>
      <c r="AK60" s="4">
        <v>43192</v>
      </c>
      <c r="AL60" s="4">
        <v>43465</v>
      </c>
      <c r="AP60" s="17" t="s">
        <v>145</v>
      </c>
      <c r="AQ60" t="s">
        <v>205</v>
      </c>
      <c r="AV60" t="s">
        <v>197</v>
      </c>
      <c r="AW60" s="17"/>
      <c r="AX60" s="17" t="s">
        <v>152</v>
      </c>
      <c r="AZ60" t="s">
        <v>197</v>
      </c>
      <c r="BE60" t="s">
        <v>202</v>
      </c>
      <c r="BF60" s="4">
        <v>44211</v>
      </c>
      <c r="BG60" s="4">
        <v>44196</v>
      </c>
      <c r="BH60" s="6" t="s">
        <v>206</v>
      </c>
    </row>
    <row r="61" spans="1:60" x14ac:dyDescent="0.25">
      <c r="A61">
        <v>2018</v>
      </c>
      <c r="B61" s="4">
        <v>43101</v>
      </c>
      <c r="C61" s="4">
        <v>43190</v>
      </c>
      <c r="D61" t="s">
        <v>137</v>
      </c>
      <c r="E61" t="s">
        <v>144</v>
      </c>
      <c r="G61" s="10" t="s">
        <v>323</v>
      </c>
      <c r="I61" s="4">
        <v>43160</v>
      </c>
      <c r="J61" s="10" t="s">
        <v>324</v>
      </c>
      <c r="L61" s="4">
        <v>43166</v>
      </c>
      <c r="M61">
        <v>91</v>
      </c>
      <c r="N61">
        <v>205</v>
      </c>
      <c r="R61" s="5" t="s">
        <v>197</v>
      </c>
      <c r="S61" s="5" t="s">
        <v>197</v>
      </c>
      <c r="T61" s="5" t="s">
        <v>197</v>
      </c>
      <c r="U61" s="5" t="s">
        <v>197</v>
      </c>
      <c r="X61" s="6" t="s">
        <v>330</v>
      </c>
      <c r="Y61" s="6" t="s">
        <v>277</v>
      </c>
      <c r="Z61" s="6" t="s">
        <v>202</v>
      </c>
      <c r="AG61" t="s">
        <v>203</v>
      </c>
      <c r="AH61" t="s">
        <v>197</v>
      </c>
      <c r="AI61" t="s">
        <v>204</v>
      </c>
      <c r="AJ61" s="10" t="s">
        <v>324</v>
      </c>
      <c r="AK61" s="4">
        <v>43192</v>
      </c>
      <c r="AL61" s="4">
        <v>43465</v>
      </c>
      <c r="AP61" s="17" t="s">
        <v>145</v>
      </c>
      <c r="AQ61" t="s">
        <v>205</v>
      </c>
      <c r="AV61" t="s">
        <v>197</v>
      </c>
      <c r="AW61" s="17"/>
      <c r="AX61" s="17" t="s">
        <v>152</v>
      </c>
      <c r="AZ61" t="s">
        <v>197</v>
      </c>
      <c r="BE61" t="s">
        <v>202</v>
      </c>
      <c r="BF61" s="4">
        <v>44211</v>
      </c>
      <c r="BG61" s="4">
        <v>44196</v>
      </c>
      <c r="BH61" s="6" t="s">
        <v>206</v>
      </c>
    </row>
    <row r="62" spans="1:60" x14ac:dyDescent="0.25">
      <c r="A62">
        <v>2018</v>
      </c>
      <c r="B62" s="4">
        <v>43101</v>
      </c>
      <c r="C62" s="4">
        <v>43190</v>
      </c>
      <c r="D62" t="s">
        <v>137</v>
      </c>
      <c r="E62" t="s">
        <v>144</v>
      </c>
      <c r="G62" s="10" t="s">
        <v>323</v>
      </c>
      <c r="I62" s="4">
        <v>43160</v>
      </c>
      <c r="J62" s="10" t="s">
        <v>324</v>
      </c>
      <c r="L62" s="4">
        <v>43166</v>
      </c>
      <c r="M62">
        <v>92</v>
      </c>
      <c r="R62" s="5" t="s">
        <v>197</v>
      </c>
      <c r="S62" s="5" t="s">
        <v>197</v>
      </c>
      <c r="T62" s="5" t="s">
        <v>197</v>
      </c>
      <c r="U62" s="5" t="s">
        <v>197</v>
      </c>
      <c r="X62" s="6" t="s">
        <v>330</v>
      </c>
      <c r="Y62" s="6" t="s">
        <v>277</v>
      </c>
      <c r="Z62" s="6" t="s">
        <v>202</v>
      </c>
      <c r="AG62" t="s">
        <v>203</v>
      </c>
      <c r="AH62" t="s">
        <v>197</v>
      </c>
      <c r="AI62" t="s">
        <v>204</v>
      </c>
      <c r="AJ62" s="10" t="s">
        <v>324</v>
      </c>
      <c r="AK62" s="4">
        <v>43192</v>
      </c>
      <c r="AL62" s="4">
        <v>43465</v>
      </c>
      <c r="AP62" s="17" t="s">
        <v>145</v>
      </c>
      <c r="AQ62" t="s">
        <v>205</v>
      </c>
      <c r="AV62" t="s">
        <v>197</v>
      </c>
      <c r="AW62" s="17"/>
      <c r="AX62" s="17" t="s">
        <v>152</v>
      </c>
      <c r="AZ62" t="s">
        <v>197</v>
      </c>
      <c r="BE62" t="s">
        <v>202</v>
      </c>
      <c r="BF62" s="4">
        <v>44211</v>
      </c>
      <c r="BG62" s="4">
        <v>44196</v>
      </c>
      <c r="BH62" s="6" t="s">
        <v>206</v>
      </c>
    </row>
    <row r="63" spans="1:60" x14ac:dyDescent="0.25">
      <c r="A63">
        <v>2018</v>
      </c>
      <c r="B63" s="4">
        <v>43101</v>
      </c>
      <c r="C63" s="4">
        <v>43190</v>
      </c>
      <c r="D63" t="s">
        <v>137</v>
      </c>
      <c r="E63" t="s">
        <v>144</v>
      </c>
      <c r="G63" s="10" t="s">
        <v>323</v>
      </c>
      <c r="I63" s="4">
        <v>43160</v>
      </c>
      <c r="J63" s="10" t="s">
        <v>324</v>
      </c>
      <c r="L63" s="4">
        <v>43166</v>
      </c>
      <c r="M63">
        <v>93</v>
      </c>
      <c r="R63" s="5" t="s">
        <v>197</v>
      </c>
      <c r="S63" s="5" t="s">
        <v>197</v>
      </c>
      <c r="T63" s="5" t="s">
        <v>197</v>
      </c>
      <c r="U63" s="5" t="s">
        <v>197</v>
      </c>
      <c r="X63" s="6" t="s">
        <v>330</v>
      </c>
      <c r="Y63" s="6" t="s">
        <v>277</v>
      </c>
      <c r="Z63" s="6" t="s">
        <v>202</v>
      </c>
      <c r="AG63" t="s">
        <v>203</v>
      </c>
      <c r="AH63" t="s">
        <v>197</v>
      </c>
      <c r="AI63" t="s">
        <v>204</v>
      </c>
      <c r="AJ63" s="10" t="s">
        <v>324</v>
      </c>
      <c r="AK63" s="4">
        <v>43192</v>
      </c>
      <c r="AL63" s="4">
        <v>43465</v>
      </c>
      <c r="AP63" s="17" t="s">
        <v>145</v>
      </c>
      <c r="AQ63" t="s">
        <v>205</v>
      </c>
      <c r="AV63" t="s">
        <v>197</v>
      </c>
      <c r="AW63" s="17"/>
      <c r="AX63" s="17" t="s">
        <v>152</v>
      </c>
      <c r="AZ63" t="s">
        <v>197</v>
      </c>
      <c r="BE63" t="s">
        <v>202</v>
      </c>
      <c r="BF63" s="4">
        <v>44211</v>
      </c>
      <c r="BG63" s="4">
        <v>44196</v>
      </c>
      <c r="BH63" s="6" t="s">
        <v>206</v>
      </c>
    </row>
    <row r="64" spans="1:60" ht="15.75" x14ac:dyDescent="0.25">
      <c r="A64">
        <v>2018</v>
      </c>
      <c r="B64" s="4">
        <v>43101</v>
      </c>
      <c r="C64" s="4">
        <v>43190</v>
      </c>
      <c r="D64" t="s">
        <v>137</v>
      </c>
      <c r="E64" t="s">
        <v>144</v>
      </c>
      <c r="F64">
        <v>156</v>
      </c>
      <c r="G64" s="10" t="s">
        <v>333</v>
      </c>
      <c r="I64" s="4">
        <v>43160</v>
      </c>
      <c r="J64" s="10" t="s">
        <v>258</v>
      </c>
      <c r="K64">
        <v>154</v>
      </c>
      <c r="L64" s="4">
        <v>43166</v>
      </c>
      <c r="M64">
        <v>212</v>
      </c>
      <c r="N64">
        <v>206</v>
      </c>
      <c r="R64" s="5" t="s">
        <v>197</v>
      </c>
      <c r="S64" s="5" t="s">
        <v>197</v>
      </c>
      <c r="T64" s="5" t="s">
        <v>197</v>
      </c>
      <c r="U64" s="5" t="s">
        <v>259</v>
      </c>
      <c r="V64" s="6" t="s">
        <v>260</v>
      </c>
      <c r="W64" s="7" t="s">
        <v>200</v>
      </c>
      <c r="X64" s="6" t="s">
        <v>201</v>
      </c>
      <c r="Y64" s="6" t="s">
        <v>277</v>
      </c>
      <c r="Z64" s="6" t="s">
        <v>202</v>
      </c>
      <c r="AA64" s="6" t="s">
        <v>334</v>
      </c>
      <c r="AB64" s="4">
        <v>43187</v>
      </c>
      <c r="AC64" s="13">
        <v>3750817.51</v>
      </c>
      <c r="AD64" s="13">
        <v>4350948.3099999996</v>
      </c>
      <c r="AG64" t="s">
        <v>203</v>
      </c>
      <c r="AH64" t="s">
        <v>197</v>
      </c>
      <c r="AI64" t="s">
        <v>204</v>
      </c>
      <c r="AJ64" s="10" t="s">
        <v>258</v>
      </c>
      <c r="AK64" s="4">
        <v>43191</v>
      </c>
      <c r="AL64" s="4">
        <v>43465</v>
      </c>
      <c r="AO64">
        <v>35</v>
      </c>
      <c r="AP64" s="17" t="s">
        <v>145</v>
      </c>
      <c r="AQ64" t="s">
        <v>205</v>
      </c>
      <c r="AR64" t="s">
        <v>207</v>
      </c>
      <c r="AV64" t="s">
        <v>197</v>
      </c>
      <c r="AW64" s="17"/>
      <c r="AX64" s="17" t="s">
        <v>152</v>
      </c>
      <c r="AZ64" t="s">
        <v>197</v>
      </c>
      <c r="BE64" t="s">
        <v>202</v>
      </c>
      <c r="BF64" s="4">
        <v>44211</v>
      </c>
      <c r="BG64" s="4">
        <v>44196</v>
      </c>
      <c r="BH64" s="6" t="s">
        <v>206</v>
      </c>
    </row>
    <row r="65" spans="1:60" x14ac:dyDescent="0.25">
      <c r="A65">
        <v>2018</v>
      </c>
      <c r="B65" s="4">
        <v>43101</v>
      </c>
      <c r="C65" s="4">
        <v>43190</v>
      </c>
      <c r="D65" t="s">
        <v>137</v>
      </c>
      <c r="E65" t="s">
        <v>144</v>
      </c>
      <c r="G65" s="10" t="s">
        <v>333</v>
      </c>
      <c r="I65" s="4">
        <v>43160</v>
      </c>
      <c r="J65" s="10" t="s">
        <v>258</v>
      </c>
      <c r="L65" s="4">
        <v>43166</v>
      </c>
      <c r="R65" s="5" t="s">
        <v>197</v>
      </c>
      <c r="S65" s="5" t="s">
        <v>197</v>
      </c>
      <c r="T65" s="5" t="s">
        <v>197</v>
      </c>
      <c r="U65" s="5" t="s">
        <v>197</v>
      </c>
      <c r="X65" s="6" t="s">
        <v>201</v>
      </c>
      <c r="Y65" s="6" t="s">
        <v>277</v>
      </c>
      <c r="Z65" s="6" t="s">
        <v>202</v>
      </c>
      <c r="AG65" t="s">
        <v>203</v>
      </c>
      <c r="AH65" t="s">
        <v>197</v>
      </c>
      <c r="AI65" t="s">
        <v>204</v>
      </c>
      <c r="AJ65" s="10" t="s">
        <v>258</v>
      </c>
      <c r="AK65" s="4">
        <v>43191</v>
      </c>
      <c r="AL65" s="4">
        <v>43465</v>
      </c>
      <c r="AP65" s="17" t="s">
        <v>145</v>
      </c>
      <c r="AQ65" t="s">
        <v>205</v>
      </c>
      <c r="AR65" t="s">
        <v>332</v>
      </c>
      <c r="AV65" t="s">
        <v>197</v>
      </c>
      <c r="AW65" s="17"/>
      <c r="AX65" s="17" t="s">
        <v>152</v>
      </c>
      <c r="AZ65" t="s">
        <v>197</v>
      </c>
      <c r="BE65" t="s">
        <v>202</v>
      </c>
      <c r="BF65" s="4">
        <v>44211</v>
      </c>
      <c r="BG65" s="4">
        <v>44196</v>
      </c>
      <c r="BH65" s="6" t="s">
        <v>206</v>
      </c>
    </row>
    <row r="66" spans="1:60" x14ac:dyDescent="0.25">
      <c r="A66">
        <v>2018</v>
      </c>
      <c r="B66" s="4">
        <v>43101</v>
      </c>
      <c r="C66" s="4">
        <v>43190</v>
      </c>
      <c r="D66" t="s">
        <v>137</v>
      </c>
      <c r="E66" t="s">
        <v>144</v>
      </c>
      <c r="G66" s="10" t="s">
        <v>333</v>
      </c>
      <c r="I66" s="4">
        <v>43160</v>
      </c>
      <c r="J66" s="10" t="s">
        <v>258</v>
      </c>
      <c r="L66" s="4">
        <v>43166</v>
      </c>
      <c r="R66" s="5" t="s">
        <v>197</v>
      </c>
      <c r="S66" s="5" t="s">
        <v>197</v>
      </c>
      <c r="T66" s="5" t="s">
        <v>197</v>
      </c>
      <c r="U66" s="5" t="s">
        <v>197</v>
      </c>
      <c r="X66" s="6" t="s">
        <v>201</v>
      </c>
      <c r="Y66" s="6" t="s">
        <v>277</v>
      </c>
      <c r="Z66" s="6" t="s">
        <v>202</v>
      </c>
      <c r="AG66" t="s">
        <v>203</v>
      </c>
      <c r="AH66" t="s">
        <v>197</v>
      </c>
      <c r="AI66" t="s">
        <v>204</v>
      </c>
      <c r="AJ66" s="10" t="s">
        <v>258</v>
      </c>
      <c r="AK66" s="4">
        <v>43191</v>
      </c>
      <c r="AL66" s="4">
        <v>43465</v>
      </c>
      <c r="AP66" s="17" t="s">
        <v>145</v>
      </c>
      <c r="AQ66" t="s">
        <v>205</v>
      </c>
      <c r="AR66" t="s">
        <v>278</v>
      </c>
      <c r="AV66" t="s">
        <v>197</v>
      </c>
      <c r="AW66" s="17"/>
      <c r="AX66" s="17" t="s">
        <v>152</v>
      </c>
      <c r="AZ66" t="s">
        <v>197</v>
      </c>
      <c r="BE66" t="s">
        <v>202</v>
      </c>
      <c r="BF66" s="4">
        <v>44211</v>
      </c>
      <c r="BG66" s="4">
        <v>44196</v>
      </c>
      <c r="BH66" s="6" t="s">
        <v>335</v>
      </c>
    </row>
    <row r="67" spans="1:60" x14ac:dyDescent="0.25">
      <c r="A67">
        <v>2018</v>
      </c>
      <c r="B67" s="4">
        <v>43101</v>
      </c>
      <c r="C67" s="4">
        <v>43190</v>
      </c>
      <c r="D67" t="s">
        <v>137</v>
      </c>
      <c r="E67" t="s">
        <v>142</v>
      </c>
      <c r="F67">
        <v>101</v>
      </c>
      <c r="G67" s="10" t="s">
        <v>336</v>
      </c>
      <c r="I67" s="4">
        <v>43164</v>
      </c>
      <c r="J67" s="10" t="s">
        <v>337</v>
      </c>
      <c r="K67">
        <v>100</v>
      </c>
      <c r="L67" s="4">
        <v>43172</v>
      </c>
      <c r="M67">
        <v>213</v>
      </c>
      <c r="N67">
        <v>207</v>
      </c>
      <c r="R67" s="5" t="s">
        <v>197</v>
      </c>
      <c r="S67" s="5" t="s">
        <v>197</v>
      </c>
      <c r="T67" s="5" t="s">
        <v>197</v>
      </c>
      <c r="U67" s="5" t="s">
        <v>197</v>
      </c>
      <c r="X67" s="6" t="s">
        <v>201</v>
      </c>
      <c r="Y67" s="6" t="s">
        <v>277</v>
      </c>
      <c r="Z67" s="6" t="s">
        <v>202</v>
      </c>
      <c r="AG67" t="s">
        <v>203</v>
      </c>
      <c r="AH67" t="s">
        <v>197</v>
      </c>
      <c r="AI67" t="s">
        <v>204</v>
      </c>
      <c r="AJ67" s="10" t="s">
        <v>337</v>
      </c>
      <c r="AP67" s="17" t="s">
        <v>145</v>
      </c>
      <c r="AQ67" t="s">
        <v>205</v>
      </c>
      <c r="AR67" t="s">
        <v>207</v>
      </c>
      <c r="AV67" t="s">
        <v>197</v>
      </c>
      <c r="AW67" s="17"/>
      <c r="AX67" s="17" t="s">
        <v>152</v>
      </c>
      <c r="AZ67" t="s">
        <v>197</v>
      </c>
      <c r="BE67" t="s">
        <v>202</v>
      </c>
      <c r="BF67" s="4">
        <v>44211</v>
      </c>
      <c r="BG67" s="4">
        <v>44196</v>
      </c>
      <c r="BH67" s="12" t="s">
        <v>251</v>
      </c>
    </row>
    <row r="68" spans="1:60" x14ac:dyDescent="0.25">
      <c r="A68">
        <v>2018</v>
      </c>
      <c r="B68" s="4">
        <v>43101</v>
      </c>
      <c r="C68" s="4">
        <v>43190</v>
      </c>
      <c r="D68" t="s">
        <v>137</v>
      </c>
      <c r="E68" t="s">
        <v>142</v>
      </c>
      <c r="F68">
        <v>102</v>
      </c>
      <c r="G68" s="10" t="s">
        <v>336</v>
      </c>
      <c r="I68" s="4">
        <v>43164</v>
      </c>
      <c r="J68" s="10" t="s">
        <v>337</v>
      </c>
      <c r="K68">
        <v>101</v>
      </c>
      <c r="L68" s="4">
        <v>43172</v>
      </c>
      <c r="M68">
        <v>214</v>
      </c>
      <c r="N68">
        <v>208</v>
      </c>
      <c r="R68" s="5" t="s">
        <v>197</v>
      </c>
      <c r="S68" s="5" t="s">
        <v>197</v>
      </c>
      <c r="T68" s="5" t="s">
        <v>197</v>
      </c>
      <c r="U68" s="5" t="s">
        <v>197</v>
      </c>
      <c r="X68" s="6" t="s">
        <v>201</v>
      </c>
      <c r="Y68" s="6" t="s">
        <v>277</v>
      </c>
      <c r="Z68" s="6" t="s">
        <v>202</v>
      </c>
      <c r="AG68" t="s">
        <v>203</v>
      </c>
      <c r="AH68" t="s">
        <v>197</v>
      </c>
      <c r="AI68" t="s">
        <v>204</v>
      </c>
      <c r="AJ68" s="10" t="s">
        <v>337</v>
      </c>
      <c r="AP68" s="17" t="s">
        <v>145</v>
      </c>
      <c r="AQ68" t="s">
        <v>205</v>
      </c>
      <c r="AV68" t="s">
        <v>197</v>
      </c>
      <c r="AW68" s="17"/>
      <c r="AX68" s="17" t="s">
        <v>152</v>
      </c>
      <c r="AZ68" t="s">
        <v>197</v>
      </c>
      <c r="BE68" t="s">
        <v>202</v>
      </c>
      <c r="BF68" s="4">
        <v>44211</v>
      </c>
      <c r="BG68" s="4">
        <v>44196</v>
      </c>
      <c r="BH68" s="12" t="s">
        <v>251</v>
      </c>
    </row>
    <row r="69" spans="1:60" x14ac:dyDescent="0.25">
      <c r="A69">
        <v>2018</v>
      </c>
      <c r="B69" s="4">
        <v>43101</v>
      </c>
      <c r="C69" s="4">
        <v>43190</v>
      </c>
      <c r="D69" t="s">
        <v>137</v>
      </c>
      <c r="E69" t="s">
        <v>142</v>
      </c>
      <c r="F69">
        <v>103</v>
      </c>
      <c r="G69" s="10" t="s">
        <v>336</v>
      </c>
      <c r="I69" s="4">
        <v>43164</v>
      </c>
      <c r="J69" s="10" t="s">
        <v>337</v>
      </c>
      <c r="K69">
        <v>102</v>
      </c>
      <c r="L69" s="4">
        <v>43172</v>
      </c>
      <c r="M69">
        <v>94</v>
      </c>
      <c r="N69">
        <v>209</v>
      </c>
      <c r="R69" s="5" t="s">
        <v>197</v>
      </c>
      <c r="S69" s="5" t="s">
        <v>197</v>
      </c>
      <c r="T69" s="5" t="s">
        <v>197</v>
      </c>
      <c r="U69" s="5" t="s">
        <v>197</v>
      </c>
      <c r="X69" s="6" t="s">
        <v>201</v>
      </c>
      <c r="Y69" s="6" t="s">
        <v>277</v>
      </c>
      <c r="Z69" s="6" t="s">
        <v>202</v>
      </c>
      <c r="AG69" t="s">
        <v>203</v>
      </c>
      <c r="AH69" t="s">
        <v>197</v>
      </c>
      <c r="AI69" t="s">
        <v>204</v>
      </c>
      <c r="AJ69" s="10" t="s">
        <v>337</v>
      </c>
      <c r="AP69" s="17" t="s">
        <v>145</v>
      </c>
      <c r="AQ69" t="s">
        <v>205</v>
      </c>
      <c r="AV69" t="s">
        <v>197</v>
      </c>
      <c r="AW69" s="17"/>
      <c r="AX69" s="17" t="s">
        <v>152</v>
      </c>
      <c r="AZ69" t="s">
        <v>197</v>
      </c>
      <c r="BE69" t="s">
        <v>202</v>
      </c>
      <c r="BF69" s="4">
        <v>44211</v>
      </c>
      <c r="BG69" s="4">
        <v>44196</v>
      </c>
      <c r="BH69" s="12" t="s">
        <v>251</v>
      </c>
    </row>
    <row r="70" spans="1:60" x14ac:dyDescent="0.25">
      <c r="A70">
        <v>2018</v>
      </c>
      <c r="B70" s="4">
        <v>43101</v>
      </c>
      <c r="C70" s="4">
        <v>43190</v>
      </c>
      <c r="D70" t="s">
        <v>137</v>
      </c>
      <c r="E70" t="s">
        <v>142</v>
      </c>
      <c r="G70" s="10" t="s">
        <v>338</v>
      </c>
      <c r="I70" s="4">
        <v>43164</v>
      </c>
      <c r="J70" s="10" t="s">
        <v>339</v>
      </c>
      <c r="L70" s="4">
        <v>43173</v>
      </c>
      <c r="M70">
        <v>215</v>
      </c>
      <c r="N70">
        <v>210</v>
      </c>
      <c r="R70" s="5" t="s">
        <v>197</v>
      </c>
      <c r="S70" s="5" t="s">
        <v>197</v>
      </c>
      <c r="T70" s="5" t="s">
        <v>197</v>
      </c>
      <c r="U70" s="5" t="s">
        <v>197</v>
      </c>
      <c r="V70" s="5" t="s">
        <v>197</v>
      </c>
      <c r="X70" s="6" t="s">
        <v>201</v>
      </c>
      <c r="Y70" s="6" t="s">
        <v>277</v>
      </c>
      <c r="Z70" s="6" t="s">
        <v>202</v>
      </c>
      <c r="AG70" t="s">
        <v>203</v>
      </c>
      <c r="AH70" t="s">
        <v>197</v>
      </c>
      <c r="AI70" t="s">
        <v>204</v>
      </c>
      <c r="AJ70" s="10" t="s">
        <v>339</v>
      </c>
      <c r="AP70" s="17" t="s">
        <v>145</v>
      </c>
      <c r="AQ70" t="s">
        <v>205</v>
      </c>
      <c r="AR70" t="s">
        <v>207</v>
      </c>
      <c r="AV70" t="s">
        <v>197</v>
      </c>
      <c r="AW70" s="17"/>
      <c r="AX70" s="17" t="s">
        <v>152</v>
      </c>
      <c r="AZ70" t="s">
        <v>197</v>
      </c>
      <c r="BE70" t="s">
        <v>202</v>
      </c>
      <c r="BF70" s="4">
        <v>44211</v>
      </c>
      <c r="BG70" s="4">
        <v>44196</v>
      </c>
      <c r="BH70" s="12" t="s">
        <v>251</v>
      </c>
    </row>
    <row r="71" spans="1:60" x14ac:dyDescent="0.25">
      <c r="A71">
        <v>2018</v>
      </c>
      <c r="B71" s="4">
        <v>43101</v>
      </c>
      <c r="C71" s="4">
        <v>43190</v>
      </c>
      <c r="D71" t="s">
        <v>137</v>
      </c>
      <c r="E71" t="s">
        <v>142</v>
      </c>
      <c r="G71" s="10" t="s">
        <v>338</v>
      </c>
      <c r="I71" s="4">
        <v>43164</v>
      </c>
      <c r="J71" s="10" t="s">
        <v>339</v>
      </c>
      <c r="L71" s="4">
        <v>43173</v>
      </c>
      <c r="M71">
        <v>216</v>
      </c>
      <c r="N71">
        <v>211</v>
      </c>
      <c r="R71" s="5" t="s">
        <v>197</v>
      </c>
      <c r="S71" s="5" t="s">
        <v>197</v>
      </c>
      <c r="T71" s="5" t="s">
        <v>197</v>
      </c>
      <c r="U71" s="5" t="s">
        <v>197</v>
      </c>
      <c r="X71" s="6" t="s">
        <v>201</v>
      </c>
      <c r="Y71" s="6" t="s">
        <v>277</v>
      </c>
      <c r="Z71" s="6" t="s">
        <v>202</v>
      </c>
      <c r="AG71" t="s">
        <v>203</v>
      </c>
      <c r="AH71" t="s">
        <v>197</v>
      </c>
      <c r="AI71" t="s">
        <v>204</v>
      </c>
      <c r="AJ71" s="10" t="s">
        <v>339</v>
      </c>
      <c r="AP71" s="17" t="s">
        <v>145</v>
      </c>
      <c r="AQ71" t="s">
        <v>205</v>
      </c>
      <c r="AR71" t="s">
        <v>332</v>
      </c>
      <c r="AV71" t="s">
        <v>197</v>
      </c>
      <c r="AW71" s="17"/>
      <c r="AX71" s="17" t="s">
        <v>152</v>
      </c>
      <c r="AZ71" t="s">
        <v>197</v>
      </c>
      <c r="BE71" t="s">
        <v>202</v>
      </c>
      <c r="BF71" s="4">
        <v>44211</v>
      </c>
      <c r="BG71" s="4">
        <v>44196</v>
      </c>
      <c r="BH71" s="12" t="s">
        <v>251</v>
      </c>
    </row>
    <row r="72" spans="1:60" x14ac:dyDescent="0.25">
      <c r="A72">
        <v>2018</v>
      </c>
      <c r="B72" s="4">
        <v>43101</v>
      </c>
      <c r="C72" s="4">
        <v>43190</v>
      </c>
      <c r="D72" t="s">
        <v>137</v>
      </c>
      <c r="E72" t="s">
        <v>142</v>
      </c>
      <c r="G72" s="10" t="s">
        <v>338</v>
      </c>
      <c r="I72" s="4">
        <v>43164</v>
      </c>
      <c r="J72" s="10" t="s">
        <v>339</v>
      </c>
      <c r="L72" s="4">
        <v>43173</v>
      </c>
      <c r="M72">
        <v>217</v>
      </c>
      <c r="N72">
        <v>212</v>
      </c>
      <c r="R72" s="5" t="s">
        <v>197</v>
      </c>
      <c r="S72" s="5" t="s">
        <v>197</v>
      </c>
      <c r="T72" s="5" t="s">
        <v>197</v>
      </c>
      <c r="U72" s="5" t="s">
        <v>197</v>
      </c>
      <c r="X72" s="6" t="s">
        <v>201</v>
      </c>
      <c r="Y72" s="6" t="s">
        <v>277</v>
      </c>
      <c r="Z72" s="6" t="s">
        <v>202</v>
      </c>
      <c r="AG72" t="s">
        <v>203</v>
      </c>
      <c r="AH72" t="s">
        <v>197</v>
      </c>
      <c r="AI72" t="s">
        <v>204</v>
      </c>
      <c r="AJ72" s="10" t="s">
        <v>339</v>
      </c>
      <c r="AP72" s="17" t="s">
        <v>145</v>
      </c>
      <c r="AQ72" t="s">
        <v>205</v>
      </c>
      <c r="AR72" t="s">
        <v>208</v>
      </c>
      <c r="AV72" t="s">
        <v>197</v>
      </c>
      <c r="AW72" s="17"/>
      <c r="AX72" s="17" t="s">
        <v>152</v>
      </c>
      <c r="AZ72" t="s">
        <v>197</v>
      </c>
      <c r="BE72" t="s">
        <v>202</v>
      </c>
      <c r="BF72" s="4">
        <v>44211</v>
      </c>
      <c r="BG72" s="4">
        <v>44196</v>
      </c>
      <c r="BH72" s="12" t="s">
        <v>251</v>
      </c>
    </row>
    <row r="73" spans="1:60" x14ac:dyDescent="0.25">
      <c r="A73">
        <v>2018</v>
      </c>
      <c r="B73" s="4">
        <v>43191</v>
      </c>
      <c r="C73" s="4">
        <v>43281</v>
      </c>
      <c r="D73" t="s">
        <v>137</v>
      </c>
      <c r="E73" t="s">
        <v>142</v>
      </c>
      <c r="F73">
        <v>157</v>
      </c>
      <c r="G73" s="10" t="s">
        <v>340</v>
      </c>
      <c r="I73" s="4">
        <v>43196</v>
      </c>
      <c r="J73" s="10" t="s">
        <v>341</v>
      </c>
      <c r="K73">
        <v>155</v>
      </c>
      <c r="L73" s="4">
        <v>43206</v>
      </c>
      <c r="M73">
        <v>213</v>
      </c>
      <c r="N73">
        <v>213</v>
      </c>
      <c r="R73" s="5" t="s">
        <v>197</v>
      </c>
      <c r="S73" s="5" t="s">
        <v>197</v>
      </c>
      <c r="T73" s="5" t="s">
        <v>197</v>
      </c>
      <c r="U73" s="5" t="s">
        <v>317</v>
      </c>
      <c r="V73" s="5" t="s">
        <v>318</v>
      </c>
      <c r="W73" s="6" t="s">
        <v>342</v>
      </c>
      <c r="X73" s="6" t="s">
        <v>277</v>
      </c>
      <c r="Y73" s="6" t="s">
        <v>277</v>
      </c>
      <c r="Z73" s="6" t="s">
        <v>202</v>
      </c>
      <c r="AA73" s="6" t="s">
        <v>343</v>
      </c>
      <c r="AB73" s="4">
        <v>43223</v>
      </c>
      <c r="AC73">
        <v>277037.74</v>
      </c>
      <c r="AD73">
        <v>321363.78000000003</v>
      </c>
      <c r="AG73" t="s">
        <v>203</v>
      </c>
      <c r="AH73" t="s">
        <v>197</v>
      </c>
      <c r="AI73" t="s">
        <v>204</v>
      </c>
      <c r="AJ73" s="10" t="s">
        <v>341</v>
      </c>
      <c r="AK73" s="4">
        <v>43223</v>
      </c>
      <c r="AL73" s="4">
        <v>43243</v>
      </c>
      <c r="AO73">
        <v>12</v>
      </c>
      <c r="AP73" s="17" t="s">
        <v>145</v>
      </c>
      <c r="AQ73" t="s">
        <v>205</v>
      </c>
      <c r="AR73" t="s">
        <v>207</v>
      </c>
      <c r="AV73" t="s">
        <v>197</v>
      </c>
      <c r="AW73" s="17"/>
      <c r="AX73" s="17" t="s">
        <v>152</v>
      </c>
      <c r="AZ73" t="s">
        <v>197</v>
      </c>
      <c r="BE73" t="s">
        <v>202</v>
      </c>
      <c r="BF73" s="4">
        <v>44211</v>
      </c>
      <c r="BG73" s="4">
        <v>44196</v>
      </c>
      <c r="BH73" s="12" t="s">
        <v>344</v>
      </c>
    </row>
    <row r="74" spans="1:60" x14ac:dyDescent="0.25">
      <c r="A74">
        <v>2018</v>
      </c>
      <c r="B74" s="4">
        <v>43191</v>
      </c>
      <c r="C74" s="4">
        <v>43281</v>
      </c>
      <c r="D74" t="s">
        <v>137</v>
      </c>
      <c r="E74" t="s">
        <v>142</v>
      </c>
      <c r="F74">
        <v>158</v>
      </c>
      <c r="G74" s="10" t="s">
        <v>340</v>
      </c>
      <c r="I74" s="4">
        <v>43196</v>
      </c>
      <c r="J74" s="10" t="s">
        <v>341</v>
      </c>
      <c r="K74">
        <v>156</v>
      </c>
      <c r="L74" s="4">
        <v>43206</v>
      </c>
      <c r="M74">
        <v>214</v>
      </c>
      <c r="N74">
        <v>214</v>
      </c>
      <c r="R74" s="5" t="s">
        <v>270</v>
      </c>
      <c r="S74" s="5" t="s">
        <v>271</v>
      </c>
      <c r="T74" s="5" t="s">
        <v>272</v>
      </c>
      <c r="U74" s="5" t="s">
        <v>197</v>
      </c>
      <c r="V74" s="5" t="s">
        <v>273</v>
      </c>
      <c r="W74" s="6" t="s">
        <v>342</v>
      </c>
      <c r="X74" s="6" t="s">
        <v>277</v>
      </c>
      <c r="Y74" s="6" t="s">
        <v>277</v>
      </c>
      <c r="Z74" s="6" t="s">
        <v>202</v>
      </c>
      <c r="AA74" s="6" t="s">
        <v>345</v>
      </c>
      <c r="AB74" s="4">
        <v>43223</v>
      </c>
      <c r="AC74">
        <v>172500.4</v>
      </c>
      <c r="AD74">
        <v>200100.46</v>
      </c>
      <c r="AG74" t="s">
        <v>203</v>
      </c>
      <c r="AH74" t="s">
        <v>197</v>
      </c>
      <c r="AI74" t="s">
        <v>204</v>
      </c>
      <c r="AJ74" s="10" t="s">
        <v>341</v>
      </c>
      <c r="AK74" s="4">
        <v>43223</v>
      </c>
      <c r="AL74" s="4">
        <v>43243</v>
      </c>
      <c r="AO74">
        <v>13</v>
      </c>
      <c r="AP74" s="17" t="s">
        <v>145</v>
      </c>
      <c r="AQ74" t="s">
        <v>205</v>
      </c>
      <c r="AR74" t="s">
        <v>217</v>
      </c>
      <c r="AV74" t="s">
        <v>197</v>
      </c>
      <c r="AW74" s="17"/>
      <c r="AX74" s="17" t="s">
        <v>152</v>
      </c>
      <c r="AZ74" t="s">
        <v>197</v>
      </c>
      <c r="BE74" t="s">
        <v>202</v>
      </c>
      <c r="BF74" s="4">
        <v>44211</v>
      </c>
      <c r="BG74" s="4">
        <v>44196</v>
      </c>
      <c r="BH74" s="12" t="s">
        <v>344</v>
      </c>
    </row>
    <row r="75" spans="1:60" x14ac:dyDescent="0.25">
      <c r="A75">
        <v>2018</v>
      </c>
      <c r="B75" s="4">
        <v>43191</v>
      </c>
      <c r="C75" s="4">
        <v>43281</v>
      </c>
      <c r="D75" t="s">
        <v>137</v>
      </c>
      <c r="E75" t="s">
        <v>142</v>
      </c>
      <c r="F75">
        <v>159</v>
      </c>
      <c r="G75" s="10" t="s">
        <v>340</v>
      </c>
      <c r="I75" s="4">
        <v>43196</v>
      </c>
      <c r="J75" s="10" t="s">
        <v>341</v>
      </c>
      <c r="K75">
        <v>157</v>
      </c>
      <c r="L75" s="4">
        <v>43206</v>
      </c>
      <c r="M75">
        <v>215</v>
      </c>
      <c r="N75">
        <v>215</v>
      </c>
      <c r="R75" s="5" t="s">
        <v>197</v>
      </c>
      <c r="S75" s="5" t="s">
        <v>197</v>
      </c>
      <c r="T75" s="5" t="s">
        <v>197</v>
      </c>
      <c r="U75" s="5" t="s">
        <v>346</v>
      </c>
      <c r="V75" s="5" t="s">
        <v>347</v>
      </c>
      <c r="W75" s="6" t="s">
        <v>342</v>
      </c>
      <c r="X75" s="6" t="s">
        <v>277</v>
      </c>
      <c r="Y75" s="6" t="s">
        <v>277</v>
      </c>
      <c r="Z75" s="6" t="s">
        <v>202</v>
      </c>
      <c r="AA75" s="6" t="s">
        <v>348</v>
      </c>
      <c r="AB75" s="4">
        <v>43223</v>
      </c>
      <c r="AC75">
        <v>41673.5</v>
      </c>
      <c r="AD75">
        <v>48341.26</v>
      </c>
      <c r="AG75" t="s">
        <v>203</v>
      </c>
      <c r="AH75" t="s">
        <v>197</v>
      </c>
      <c r="AI75" t="s">
        <v>204</v>
      </c>
      <c r="AJ75" s="10" t="s">
        <v>341</v>
      </c>
      <c r="AK75" s="4">
        <v>43223</v>
      </c>
      <c r="AL75" s="4">
        <v>43243</v>
      </c>
      <c r="AP75" s="17" t="s">
        <v>145</v>
      </c>
      <c r="AQ75" t="s">
        <v>205</v>
      </c>
      <c r="AV75" t="s">
        <v>197</v>
      </c>
      <c r="AW75" s="17"/>
      <c r="AX75" s="17" t="s">
        <v>152</v>
      </c>
      <c r="AZ75" t="s">
        <v>197</v>
      </c>
      <c r="BE75" t="s">
        <v>202</v>
      </c>
      <c r="BF75" s="4">
        <v>44211</v>
      </c>
      <c r="BG75" s="4">
        <v>44196</v>
      </c>
      <c r="BH75" s="12" t="s">
        <v>344</v>
      </c>
    </row>
    <row r="76" spans="1:60" x14ac:dyDescent="0.25">
      <c r="A76">
        <v>2018</v>
      </c>
      <c r="B76" s="4">
        <v>43191</v>
      </c>
      <c r="C76" s="4">
        <v>43281</v>
      </c>
      <c r="D76" t="s">
        <v>137</v>
      </c>
      <c r="E76" t="s">
        <v>142</v>
      </c>
      <c r="G76" s="10" t="s">
        <v>340</v>
      </c>
      <c r="I76" s="4">
        <v>43196</v>
      </c>
      <c r="J76" s="10" t="s">
        <v>341</v>
      </c>
      <c r="L76" s="4">
        <v>43206</v>
      </c>
      <c r="M76">
        <v>216</v>
      </c>
      <c r="N76">
        <v>216</v>
      </c>
      <c r="R76" s="5" t="s">
        <v>197</v>
      </c>
      <c r="S76" s="5" t="s">
        <v>197</v>
      </c>
      <c r="T76" s="5" t="s">
        <v>197</v>
      </c>
      <c r="U76" s="5" t="s">
        <v>197</v>
      </c>
      <c r="V76" s="5" t="s">
        <v>197</v>
      </c>
      <c r="W76" s="6"/>
      <c r="X76" s="6" t="s">
        <v>277</v>
      </c>
      <c r="Y76" s="6" t="s">
        <v>277</v>
      </c>
      <c r="Z76" s="6" t="s">
        <v>202</v>
      </c>
      <c r="AG76" t="s">
        <v>203</v>
      </c>
      <c r="AH76" t="s">
        <v>197</v>
      </c>
      <c r="AI76" t="s">
        <v>204</v>
      </c>
      <c r="AJ76" s="10" t="s">
        <v>341</v>
      </c>
      <c r="AK76" s="4">
        <v>43223</v>
      </c>
      <c r="AL76" s="4">
        <v>43243</v>
      </c>
      <c r="AP76" s="17" t="s">
        <v>145</v>
      </c>
      <c r="AQ76" t="s">
        <v>205</v>
      </c>
      <c r="AV76" t="s">
        <v>197</v>
      </c>
      <c r="AW76" s="17"/>
      <c r="AX76" s="17" t="s">
        <v>152</v>
      </c>
      <c r="AZ76" t="s">
        <v>197</v>
      </c>
      <c r="BE76" t="s">
        <v>202</v>
      </c>
      <c r="BF76" s="4">
        <v>44211</v>
      </c>
      <c r="BG76" s="4">
        <v>44196</v>
      </c>
      <c r="BH76" s="12" t="s">
        <v>344</v>
      </c>
    </row>
    <row r="77" spans="1:60" x14ac:dyDescent="0.25">
      <c r="A77">
        <v>2018</v>
      </c>
      <c r="B77" s="4">
        <v>43191</v>
      </c>
      <c r="C77" s="4">
        <v>43281</v>
      </c>
      <c r="D77" t="s">
        <v>137</v>
      </c>
      <c r="E77" t="s">
        <v>142</v>
      </c>
      <c r="G77" s="10" t="s">
        <v>340</v>
      </c>
      <c r="I77" s="4">
        <v>43196</v>
      </c>
      <c r="J77" s="10" t="s">
        <v>341</v>
      </c>
      <c r="L77" s="4">
        <v>43206</v>
      </c>
      <c r="M77">
        <v>217</v>
      </c>
      <c r="N77">
        <v>217</v>
      </c>
      <c r="R77" s="5" t="s">
        <v>197</v>
      </c>
      <c r="S77" s="5" t="s">
        <v>197</v>
      </c>
      <c r="T77" s="5" t="s">
        <v>197</v>
      </c>
      <c r="U77" s="5" t="s">
        <v>197</v>
      </c>
      <c r="V77" s="5" t="s">
        <v>197</v>
      </c>
      <c r="X77" s="6" t="s">
        <v>277</v>
      </c>
      <c r="Y77" s="6" t="s">
        <v>277</v>
      </c>
      <c r="Z77" s="6" t="s">
        <v>202</v>
      </c>
      <c r="AG77" t="s">
        <v>203</v>
      </c>
      <c r="AH77" t="s">
        <v>197</v>
      </c>
      <c r="AI77" t="s">
        <v>204</v>
      </c>
      <c r="AJ77" s="10" t="s">
        <v>341</v>
      </c>
      <c r="AK77" s="4">
        <v>43223</v>
      </c>
      <c r="AL77" s="4">
        <v>43243</v>
      </c>
      <c r="AP77" s="17" t="s">
        <v>145</v>
      </c>
      <c r="AQ77" t="s">
        <v>205</v>
      </c>
      <c r="AV77" t="s">
        <v>197</v>
      </c>
      <c r="AW77" s="17"/>
      <c r="AX77" s="17" t="s">
        <v>152</v>
      </c>
      <c r="AZ77" t="s">
        <v>197</v>
      </c>
      <c r="BE77" t="s">
        <v>202</v>
      </c>
      <c r="BF77" s="4">
        <v>44211</v>
      </c>
      <c r="BG77" s="4">
        <v>44196</v>
      </c>
      <c r="BH77" s="12" t="s">
        <v>344</v>
      </c>
    </row>
    <row r="78" spans="1:60" x14ac:dyDescent="0.25">
      <c r="A78">
        <v>2018</v>
      </c>
      <c r="B78" s="4">
        <v>43191</v>
      </c>
      <c r="C78" s="4">
        <v>43281</v>
      </c>
      <c r="D78" t="s">
        <v>137</v>
      </c>
      <c r="E78" t="s">
        <v>142</v>
      </c>
      <c r="G78" s="10" t="s">
        <v>340</v>
      </c>
      <c r="I78" s="4">
        <v>43196</v>
      </c>
      <c r="J78" s="10" t="s">
        <v>341</v>
      </c>
      <c r="L78" s="4">
        <v>43206</v>
      </c>
      <c r="M78">
        <v>218</v>
      </c>
      <c r="N78">
        <v>218</v>
      </c>
      <c r="R78" s="5" t="s">
        <v>197</v>
      </c>
      <c r="S78" s="5" t="s">
        <v>197</v>
      </c>
      <c r="T78" s="5" t="s">
        <v>197</v>
      </c>
      <c r="U78" s="5" t="s">
        <v>197</v>
      </c>
      <c r="V78" s="5" t="s">
        <v>197</v>
      </c>
      <c r="X78" s="6" t="s">
        <v>277</v>
      </c>
      <c r="Y78" s="6" t="s">
        <v>277</v>
      </c>
      <c r="Z78" s="6" t="s">
        <v>202</v>
      </c>
      <c r="AG78" t="s">
        <v>203</v>
      </c>
      <c r="AH78" t="s">
        <v>197</v>
      </c>
      <c r="AI78" t="s">
        <v>204</v>
      </c>
      <c r="AJ78" s="10" t="s">
        <v>341</v>
      </c>
      <c r="AK78" s="4">
        <v>43223</v>
      </c>
      <c r="AL78" s="4">
        <v>43243</v>
      </c>
      <c r="AP78" s="17" t="s">
        <v>145</v>
      </c>
      <c r="AQ78" t="s">
        <v>205</v>
      </c>
      <c r="AV78" t="s">
        <v>197</v>
      </c>
      <c r="AW78" s="17"/>
      <c r="AX78" s="17" t="s">
        <v>152</v>
      </c>
      <c r="AZ78" t="s">
        <v>197</v>
      </c>
      <c r="BE78" t="s">
        <v>202</v>
      </c>
      <c r="BF78" s="4">
        <v>44211</v>
      </c>
      <c r="BG78" s="4">
        <v>44196</v>
      </c>
      <c r="BH78" s="12" t="s">
        <v>344</v>
      </c>
    </row>
    <row r="79" spans="1:60" x14ac:dyDescent="0.25">
      <c r="A79">
        <v>2018</v>
      </c>
      <c r="B79" s="4">
        <v>43191</v>
      </c>
      <c r="C79" s="4">
        <v>43281</v>
      </c>
      <c r="D79" t="s">
        <v>137</v>
      </c>
      <c r="E79" t="s">
        <v>142</v>
      </c>
      <c r="G79" s="10" t="s">
        <v>340</v>
      </c>
      <c r="I79" s="4">
        <v>43196</v>
      </c>
      <c r="J79" s="10" t="s">
        <v>341</v>
      </c>
      <c r="L79" s="4">
        <v>43206</v>
      </c>
      <c r="M79">
        <v>219</v>
      </c>
      <c r="N79">
        <v>219</v>
      </c>
      <c r="R79" s="5" t="s">
        <v>197</v>
      </c>
      <c r="S79" s="5" t="s">
        <v>197</v>
      </c>
      <c r="T79" s="5" t="s">
        <v>197</v>
      </c>
      <c r="U79" s="5" t="s">
        <v>197</v>
      </c>
      <c r="V79" s="5" t="s">
        <v>197</v>
      </c>
      <c r="X79" s="6" t="s">
        <v>277</v>
      </c>
      <c r="Y79" s="6" t="s">
        <v>277</v>
      </c>
      <c r="Z79" s="6" t="s">
        <v>202</v>
      </c>
      <c r="AG79" t="s">
        <v>203</v>
      </c>
      <c r="AH79" t="s">
        <v>197</v>
      </c>
      <c r="AI79" t="s">
        <v>204</v>
      </c>
      <c r="AJ79" s="10" t="s">
        <v>341</v>
      </c>
      <c r="AK79" s="4">
        <v>43223</v>
      </c>
      <c r="AL79" s="4">
        <v>43243</v>
      </c>
      <c r="AP79" s="17" t="s">
        <v>145</v>
      </c>
      <c r="AQ79" t="s">
        <v>205</v>
      </c>
      <c r="AV79" t="s">
        <v>197</v>
      </c>
      <c r="AW79" s="17"/>
      <c r="AX79" s="17" t="s">
        <v>152</v>
      </c>
      <c r="AZ79" t="s">
        <v>197</v>
      </c>
      <c r="BE79" t="s">
        <v>202</v>
      </c>
      <c r="BF79" s="4">
        <v>44211</v>
      </c>
      <c r="BG79" s="4">
        <v>44196</v>
      </c>
      <c r="BH79" s="12" t="s">
        <v>344</v>
      </c>
    </row>
    <row r="80" spans="1:60" x14ac:dyDescent="0.25">
      <c r="A80">
        <v>2018</v>
      </c>
      <c r="B80" s="4">
        <v>43191</v>
      </c>
      <c r="C80" s="4">
        <v>43281</v>
      </c>
      <c r="D80" t="s">
        <v>137</v>
      </c>
      <c r="E80" t="s">
        <v>142</v>
      </c>
      <c r="G80" s="10" t="s">
        <v>340</v>
      </c>
      <c r="I80" s="4">
        <v>43196</v>
      </c>
      <c r="J80" s="10" t="s">
        <v>341</v>
      </c>
      <c r="L80" s="4">
        <v>43206</v>
      </c>
      <c r="M80">
        <v>220</v>
      </c>
      <c r="N80">
        <v>220</v>
      </c>
      <c r="R80" s="5" t="s">
        <v>197</v>
      </c>
      <c r="S80" s="5" t="s">
        <v>197</v>
      </c>
      <c r="T80" s="5" t="s">
        <v>197</v>
      </c>
      <c r="U80" s="5" t="s">
        <v>197</v>
      </c>
      <c r="V80" s="5" t="s">
        <v>197</v>
      </c>
      <c r="X80" s="6" t="s">
        <v>277</v>
      </c>
      <c r="Y80" s="6" t="s">
        <v>277</v>
      </c>
      <c r="Z80" s="6" t="s">
        <v>202</v>
      </c>
      <c r="AG80" t="s">
        <v>203</v>
      </c>
      <c r="AH80" t="s">
        <v>197</v>
      </c>
      <c r="AI80" t="s">
        <v>204</v>
      </c>
      <c r="AJ80" s="10" t="s">
        <v>341</v>
      </c>
      <c r="AK80" s="4">
        <v>43223</v>
      </c>
      <c r="AL80" s="4">
        <v>43243</v>
      </c>
      <c r="AP80" s="17" t="s">
        <v>145</v>
      </c>
      <c r="AQ80" t="s">
        <v>205</v>
      </c>
      <c r="AV80" t="s">
        <v>197</v>
      </c>
      <c r="AW80" s="17"/>
      <c r="AX80" s="17" t="s">
        <v>152</v>
      </c>
      <c r="AZ80" t="s">
        <v>197</v>
      </c>
      <c r="BE80" t="s">
        <v>202</v>
      </c>
      <c r="BF80" s="4">
        <v>44211</v>
      </c>
      <c r="BG80" s="4">
        <v>44196</v>
      </c>
      <c r="BH80" s="12" t="s">
        <v>344</v>
      </c>
    </row>
    <row r="81" spans="1:60" x14ac:dyDescent="0.25">
      <c r="A81">
        <v>2018</v>
      </c>
      <c r="B81" s="4">
        <v>43191</v>
      </c>
      <c r="C81" s="4">
        <v>43281</v>
      </c>
      <c r="D81" t="s">
        <v>137</v>
      </c>
      <c r="E81" t="s">
        <v>142</v>
      </c>
      <c r="G81" s="10" t="s">
        <v>340</v>
      </c>
      <c r="I81" s="4">
        <v>43196</v>
      </c>
      <c r="J81" s="10" t="s">
        <v>341</v>
      </c>
      <c r="L81" s="4">
        <v>43206</v>
      </c>
      <c r="M81">
        <v>221</v>
      </c>
      <c r="N81">
        <v>221</v>
      </c>
      <c r="R81" s="5" t="s">
        <v>197</v>
      </c>
      <c r="S81" s="5" t="s">
        <v>197</v>
      </c>
      <c r="T81" s="5" t="s">
        <v>197</v>
      </c>
      <c r="U81" s="5" t="s">
        <v>197</v>
      </c>
      <c r="V81" s="5" t="s">
        <v>197</v>
      </c>
      <c r="X81" s="6" t="s">
        <v>277</v>
      </c>
      <c r="Y81" s="6" t="s">
        <v>277</v>
      </c>
      <c r="Z81" s="6" t="s">
        <v>202</v>
      </c>
      <c r="AG81" t="s">
        <v>203</v>
      </c>
      <c r="AH81" t="s">
        <v>197</v>
      </c>
      <c r="AI81" t="s">
        <v>204</v>
      </c>
      <c r="AJ81" s="10" t="s">
        <v>341</v>
      </c>
      <c r="AK81" s="4">
        <v>43223</v>
      </c>
      <c r="AL81" s="4">
        <v>43243</v>
      </c>
      <c r="AP81" s="17" t="s">
        <v>145</v>
      </c>
      <c r="AQ81" t="s">
        <v>205</v>
      </c>
      <c r="AV81" t="s">
        <v>197</v>
      </c>
      <c r="AW81" s="17"/>
      <c r="AX81" s="17" t="s">
        <v>152</v>
      </c>
      <c r="AZ81" t="s">
        <v>197</v>
      </c>
      <c r="BE81" t="s">
        <v>202</v>
      </c>
      <c r="BF81" s="4">
        <v>44211</v>
      </c>
      <c r="BG81" s="4">
        <v>44196</v>
      </c>
      <c r="BH81" s="12" t="s">
        <v>344</v>
      </c>
    </row>
    <row r="82" spans="1:60" x14ac:dyDescent="0.25">
      <c r="A82">
        <v>2018</v>
      </c>
      <c r="B82" s="4">
        <v>43191</v>
      </c>
      <c r="C82" s="4">
        <v>43281</v>
      </c>
      <c r="D82" t="s">
        <v>137</v>
      </c>
      <c r="E82" t="s">
        <v>142</v>
      </c>
      <c r="G82" s="10" t="s">
        <v>340</v>
      </c>
      <c r="I82" s="4">
        <v>43196</v>
      </c>
      <c r="J82" s="10" t="s">
        <v>341</v>
      </c>
      <c r="L82" s="4">
        <v>43206</v>
      </c>
      <c r="M82">
        <v>222</v>
      </c>
      <c r="N82">
        <v>222</v>
      </c>
      <c r="R82" s="5" t="s">
        <v>197</v>
      </c>
      <c r="S82" s="5" t="s">
        <v>197</v>
      </c>
      <c r="T82" s="5" t="s">
        <v>197</v>
      </c>
      <c r="U82" s="5" t="s">
        <v>197</v>
      </c>
      <c r="V82" s="5" t="s">
        <v>197</v>
      </c>
      <c r="X82" s="6" t="s">
        <v>277</v>
      </c>
      <c r="Y82" s="6" t="s">
        <v>277</v>
      </c>
      <c r="Z82" s="6" t="s">
        <v>202</v>
      </c>
      <c r="AG82" t="s">
        <v>203</v>
      </c>
      <c r="AH82" t="s">
        <v>197</v>
      </c>
      <c r="AI82" t="s">
        <v>204</v>
      </c>
      <c r="AJ82" s="10" t="s">
        <v>341</v>
      </c>
      <c r="AK82" s="4">
        <v>43223</v>
      </c>
      <c r="AL82" s="4">
        <v>43243</v>
      </c>
      <c r="AP82" s="17" t="s">
        <v>145</v>
      </c>
      <c r="AQ82" t="s">
        <v>205</v>
      </c>
      <c r="AV82" t="s">
        <v>197</v>
      </c>
      <c r="AW82" s="17"/>
      <c r="AX82" s="17" t="s">
        <v>152</v>
      </c>
      <c r="AZ82" t="s">
        <v>197</v>
      </c>
      <c r="BE82" t="s">
        <v>202</v>
      </c>
      <c r="BF82" s="4">
        <v>44211</v>
      </c>
      <c r="BG82" s="4">
        <v>44196</v>
      </c>
      <c r="BH82" s="12" t="s">
        <v>344</v>
      </c>
    </row>
    <row r="83" spans="1:60" x14ac:dyDescent="0.25">
      <c r="A83">
        <v>2018</v>
      </c>
      <c r="B83" s="4">
        <v>43191</v>
      </c>
      <c r="C83" s="4">
        <v>43281</v>
      </c>
      <c r="D83" t="s">
        <v>137</v>
      </c>
      <c r="E83" t="s">
        <v>142</v>
      </c>
      <c r="G83" s="10" t="s">
        <v>340</v>
      </c>
      <c r="I83" s="4">
        <v>43196</v>
      </c>
      <c r="J83" s="10" t="s">
        <v>341</v>
      </c>
      <c r="L83" s="4">
        <v>43206</v>
      </c>
      <c r="M83">
        <v>223</v>
      </c>
      <c r="R83" s="5" t="s">
        <v>197</v>
      </c>
      <c r="S83" s="5" t="s">
        <v>197</v>
      </c>
      <c r="T83" s="5" t="s">
        <v>197</v>
      </c>
      <c r="U83" s="5" t="s">
        <v>197</v>
      </c>
      <c r="V83" s="5" t="s">
        <v>197</v>
      </c>
      <c r="X83" s="6" t="s">
        <v>277</v>
      </c>
      <c r="Y83" s="6" t="s">
        <v>277</v>
      </c>
      <c r="Z83" s="6" t="s">
        <v>202</v>
      </c>
      <c r="AG83" t="s">
        <v>203</v>
      </c>
      <c r="AH83" t="s">
        <v>197</v>
      </c>
      <c r="AI83" t="s">
        <v>204</v>
      </c>
      <c r="AJ83" s="10" t="s">
        <v>341</v>
      </c>
      <c r="AK83" s="4">
        <v>43223</v>
      </c>
      <c r="AL83" s="4">
        <v>43243</v>
      </c>
      <c r="AP83" s="17" t="s">
        <v>145</v>
      </c>
      <c r="AQ83" t="s">
        <v>205</v>
      </c>
      <c r="AV83" t="s">
        <v>197</v>
      </c>
      <c r="AW83" s="17"/>
      <c r="AX83" s="17" t="s">
        <v>152</v>
      </c>
      <c r="AZ83" t="s">
        <v>197</v>
      </c>
      <c r="BE83" t="s">
        <v>202</v>
      </c>
      <c r="BF83" s="4">
        <v>44211</v>
      </c>
      <c r="BG83" s="4">
        <v>44196</v>
      </c>
      <c r="BH83" s="12" t="s">
        <v>344</v>
      </c>
    </row>
    <row r="84" spans="1:60" x14ac:dyDescent="0.25">
      <c r="A84">
        <v>2018</v>
      </c>
      <c r="B84" s="4">
        <v>43191</v>
      </c>
      <c r="C84" s="4">
        <v>43281</v>
      </c>
      <c r="D84" t="s">
        <v>137</v>
      </c>
      <c r="E84" t="s">
        <v>142</v>
      </c>
      <c r="G84" s="10" t="s">
        <v>340</v>
      </c>
      <c r="I84" s="4">
        <v>43196</v>
      </c>
      <c r="J84" s="10" t="s">
        <v>341</v>
      </c>
      <c r="L84" s="4">
        <v>43206</v>
      </c>
      <c r="M84">
        <v>224</v>
      </c>
      <c r="R84" s="5" t="s">
        <v>197</v>
      </c>
      <c r="S84" s="5" t="s">
        <v>197</v>
      </c>
      <c r="T84" s="5" t="s">
        <v>197</v>
      </c>
      <c r="U84" s="5" t="s">
        <v>197</v>
      </c>
      <c r="V84" s="5" t="s">
        <v>197</v>
      </c>
      <c r="X84" s="6" t="s">
        <v>277</v>
      </c>
      <c r="Y84" s="6" t="s">
        <v>277</v>
      </c>
      <c r="Z84" s="6" t="s">
        <v>202</v>
      </c>
      <c r="AG84" t="s">
        <v>203</v>
      </c>
      <c r="AH84" t="s">
        <v>197</v>
      </c>
      <c r="AI84" t="s">
        <v>204</v>
      </c>
      <c r="AJ84" s="10" t="s">
        <v>341</v>
      </c>
      <c r="AK84" s="4">
        <v>43223</v>
      </c>
      <c r="AL84" s="4">
        <v>43243</v>
      </c>
      <c r="AP84" s="17" t="s">
        <v>145</v>
      </c>
      <c r="AQ84" t="s">
        <v>205</v>
      </c>
      <c r="AV84" t="s">
        <v>197</v>
      </c>
      <c r="AW84" s="17"/>
      <c r="AX84" s="17" t="s">
        <v>152</v>
      </c>
      <c r="AZ84" t="s">
        <v>197</v>
      </c>
      <c r="BE84" t="s">
        <v>202</v>
      </c>
      <c r="BF84" s="4">
        <v>44211</v>
      </c>
      <c r="BG84" s="4">
        <v>44196</v>
      </c>
      <c r="BH84" s="12" t="s">
        <v>344</v>
      </c>
    </row>
    <row r="85" spans="1:60" x14ac:dyDescent="0.25">
      <c r="A85">
        <v>2018</v>
      </c>
      <c r="B85" s="4">
        <v>43191</v>
      </c>
      <c r="C85" s="4">
        <v>43281</v>
      </c>
      <c r="D85" t="s">
        <v>137</v>
      </c>
      <c r="E85" t="s">
        <v>142</v>
      </c>
      <c r="G85" s="10" t="s">
        <v>340</v>
      </c>
      <c r="I85" s="4">
        <v>43196</v>
      </c>
      <c r="J85" s="10" t="s">
        <v>341</v>
      </c>
      <c r="L85" s="4">
        <v>43206</v>
      </c>
      <c r="M85">
        <v>225</v>
      </c>
      <c r="R85" s="5" t="s">
        <v>197</v>
      </c>
      <c r="S85" s="5" t="s">
        <v>197</v>
      </c>
      <c r="T85" s="5" t="s">
        <v>197</v>
      </c>
      <c r="U85" s="5" t="s">
        <v>197</v>
      </c>
      <c r="V85" s="5" t="s">
        <v>197</v>
      </c>
      <c r="X85" s="6" t="s">
        <v>277</v>
      </c>
      <c r="Y85" s="6" t="s">
        <v>277</v>
      </c>
      <c r="Z85" s="6" t="s">
        <v>202</v>
      </c>
      <c r="AG85" t="s">
        <v>203</v>
      </c>
      <c r="AH85" t="s">
        <v>197</v>
      </c>
      <c r="AI85" t="s">
        <v>204</v>
      </c>
      <c r="AJ85" s="10" t="s">
        <v>341</v>
      </c>
      <c r="AK85" s="4">
        <v>43223</v>
      </c>
      <c r="AL85" s="4">
        <v>43243</v>
      </c>
      <c r="AP85" s="17" t="s">
        <v>145</v>
      </c>
      <c r="AQ85" t="s">
        <v>205</v>
      </c>
      <c r="AV85" t="s">
        <v>197</v>
      </c>
      <c r="AW85" s="17"/>
      <c r="AX85" s="17" t="s">
        <v>152</v>
      </c>
      <c r="AZ85" t="s">
        <v>197</v>
      </c>
      <c r="BE85" t="s">
        <v>202</v>
      </c>
      <c r="BF85" s="4">
        <v>44211</v>
      </c>
      <c r="BG85" s="4">
        <v>44196</v>
      </c>
      <c r="BH85" s="12" t="s">
        <v>344</v>
      </c>
    </row>
    <row r="86" spans="1:60" x14ac:dyDescent="0.25">
      <c r="A86">
        <v>2018</v>
      </c>
      <c r="B86" s="4">
        <v>43191</v>
      </c>
      <c r="C86" s="4">
        <v>43281</v>
      </c>
      <c r="D86" t="s">
        <v>137</v>
      </c>
      <c r="E86" t="s">
        <v>142</v>
      </c>
      <c r="G86" s="10" t="s">
        <v>340</v>
      </c>
      <c r="I86" s="4">
        <v>43196</v>
      </c>
      <c r="J86" s="10" t="s">
        <v>341</v>
      </c>
      <c r="L86" s="4">
        <v>43206</v>
      </c>
      <c r="M86">
        <v>226</v>
      </c>
      <c r="R86" s="5" t="s">
        <v>197</v>
      </c>
      <c r="S86" s="5" t="s">
        <v>197</v>
      </c>
      <c r="T86" s="5" t="s">
        <v>197</v>
      </c>
      <c r="U86" s="5" t="s">
        <v>197</v>
      </c>
      <c r="V86" s="5" t="s">
        <v>197</v>
      </c>
      <c r="X86" s="6" t="s">
        <v>277</v>
      </c>
      <c r="Y86" s="6" t="s">
        <v>277</v>
      </c>
      <c r="Z86" s="6" t="s">
        <v>202</v>
      </c>
      <c r="AG86" t="s">
        <v>203</v>
      </c>
      <c r="AH86" t="s">
        <v>197</v>
      </c>
      <c r="AI86" t="s">
        <v>204</v>
      </c>
      <c r="AJ86" s="10" t="s">
        <v>341</v>
      </c>
      <c r="AK86" s="4">
        <v>43223</v>
      </c>
      <c r="AL86" s="4">
        <v>43243</v>
      </c>
      <c r="AP86" s="17" t="s">
        <v>145</v>
      </c>
      <c r="AQ86" t="s">
        <v>205</v>
      </c>
      <c r="AV86" t="s">
        <v>197</v>
      </c>
      <c r="AW86" s="17"/>
      <c r="AX86" s="17" t="s">
        <v>152</v>
      </c>
      <c r="AZ86" t="s">
        <v>197</v>
      </c>
      <c r="BE86" t="s">
        <v>202</v>
      </c>
      <c r="BF86" s="4">
        <v>44211</v>
      </c>
      <c r="BG86" s="4">
        <v>44196</v>
      </c>
      <c r="BH86" s="12" t="s">
        <v>344</v>
      </c>
    </row>
    <row r="87" spans="1:60" x14ac:dyDescent="0.25">
      <c r="A87">
        <v>2018</v>
      </c>
      <c r="B87" s="4">
        <v>43191</v>
      </c>
      <c r="C87" s="4">
        <v>43281</v>
      </c>
      <c r="D87" t="s">
        <v>137</v>
      </c>
      <c r="E87" t="s">
        <v>142</v>
      </c>
      <c r="G87" s="10" t="s">
        <v>340</v>
      </c>
      <c r="I87" s="4">
        <v>43196</v>
      </c>
      <c r="J87" s="10" t="s">
        <v>341</v>
      </c>
      <c r="L87" s="4">
        <v>43206</v>
      </c>
      <c r="M87">
        <v>227</v>
      </c>
      <c r="R87" s="5" t="s">
        <v>197</v>
      </c>
      <c r="S87" s="5" t="s">
        <v>197</v>
      </c>
      <c r="T87" s="5" t="s">
        <v>197</v>
      </c>
      <c r="U87" s="5" t="s">
        <v>197</v>
      </c>
      <c r="V87" s="5" t="s">
        <v>197</v>
      </c>
      <c r="X87" s="6" t="s">
        <v>277</v>
      </c>
      <c r="Y87" s="6" t="s">
        <v>277</v>
      </c>
      <c r="Z87" s="6" t="s">
        <v>202</v>
      </c>
      <c r="AG87" t="s">
        <v>203</v>
      </c>
      <c r="AH87" t="s">
        <v>197</v>
      </c>
      <c r="AI87" t="s">
        <v>204</v>
      </c>
      <c r="AJ87" s="10" t="s">
        <v>341</v>
      </c>
      <c r="AK87" s="4">
        <v>43223</v>
      </c>
      <c r="AL87" s="4">
        <v>43243</v>
      </c>
      <c r="AP87" s="17" t="s">
        <v>145</v>
      </c>
      <c r="AQ87" t="s">
        <v>205</v>
      </c>
      <c r="AV87" t="s">
        <v>197</v>
      </c>
      <c r="AW87" s="17"/>
      <c r="AX87" s="17" t="s">
        <v>152</v>
      </c>
      <c r="AZ87" t="s">
        <v>197</v>
      </c>
      <c r="BE87" t="s">
        <v>202</v>
      </c>
      <c r="BF87" s="4">
        <v>44211</v>
      </c>
      <c r="BG87" s="4">
        <v>44196</v>
      </c>
      <c r="BH87" s="12" t="s">
        <v>344</v>
      </c>
    </row>
    <row r="88" spans="1:60" x14ac:dyDescent="0.25">
      <c r="A88">
        <v>2018</v>
      </c>
      <c r="B88" s="4">
        <v>43191</v>
      </c>
      <c r="C88" s="4">
        <v>43281</v>
      </c>
      <c r="D88" t="s">
        <v>137</v>
      </c>
      <c r="E88" t="s">
        <v>142</v>
      </c>
      <c r="G88" s="10" t="s">
        <v>340</v>
      </c>
      <c r="I88" s="4">
        <v>43196</v>
      </c>
      <c r="J88" s="10" t="s">
        <v>341</v>
      </c>
      <c r="L88" s="4">
        <v>43206</v>
      </c>
      <c r="M88">
        <v>228</v>
      </c>
      <c r="R88" s="5" t="s">
        <v>197</v>
      </c>
      <c r="S88" s="5" t="s">
        <v>197</v>
      </c>
      <c r="T88" s="5" t="s">
        <v>197</v>
      </c>
      <c r="U88" s="5" t="s">
        <v>197</v>
      </c>
      <c r="V88" s="5" t="s">
        <v>197</v>
      </c>
      <c r="X88" s="6" t="s">
        <v>277</v>
      </c>
      <c r="Y88" s="6" t="s">
        <v>277</v>
      </c>
      <c r="Z88" s="6" t="s">
        <v>202</v>
      </c>
      <c r="AG88" t="s">
        <v>203</v>
      </c>
      <c r="AH88" t="s">
        <v>197</v>
      </c>
      <c r="AI88" t="s">
        <v>204</v>
      </c>
      <c r="AJ88" s="10" t="s">
        <v>341</v>
      </c>
      <c r="AK88" s="4">
        <v>43223</v>
      </c>
      <c r="AL88" s="4">
        <v>43243</v>
      </c>
      <c r="AP88" s="17" t="s">
        <v>145</v>
      </c>
      <c r="AQ88" t="s">
        <v>205</v>
      </c>
      <c r="AV88" t="s">
        <v>197</v>
      </c>
      <c r="AW88" s="17"/>
      <c r="AX88" s="17" t="s">
        <v>152</v>
      </c>
      <c r="AZ88" t="s">
        <v>197</v>
      </c>
      <c r="BE88" t="s">
        <v>202</v>
      </c>
      <c r="BF88" s="4">
        <v>44211</v>
      </c>
      <c r="BG88" s="4">
        <v>44196</v>
      </c>
      <c r="BH88" s="12" t="s">
        <v>344</v>
      </c>
    </row>
    <row r="89" spans="1:60" x14ac:dyDescent="0.25">
      <c r="A89">
        <v>2018</v>
      </c>
      <c r="B89" s="4">
        <v>43191</v>
      </c>
      <c r="C89" s="4">
        <v>43281</v>
      </c>
      <c r="D89" t="s">
        <v>137</v>
      </c>
      <c r="E89" t="s">
        <v>142</v>
      </c>
      <c r="G89" s="10" t="s">
        <v>340</v>
      </c>
      <c r="I89" s="4">
        <v>43196</v>
      </c>
      <c r="J89" s="10" t="s">
        <v>341</v>
      </c>
      <c r="L89" s="4">
        <v>43206</v>
      </c>
      <c r="M89">
        <v>229</v>
      </c>
      <c r="R89" s="5" t="s">
        <v>197</v>
      </c>
      <c r="S89" s="5" t="s">
        <v>197</v>
      </c>
      <c r="T89" s="5" t="s">
        <v>197</v>
      </c>
      <c r="U89" s="5" t="s">
        <v>197</v>
      </c>
      <c r="V89" s="5"/>
      <c r="X89" s="6" t="s">
        <v>277</v>
      </c>
      <c r="Y89" s="6" t="s">
        <v>277</v>
      </c>
      <c r="Z89" s="6" t="s">
        <v>202</v>
      </c>
      <c r="AG89" t="s">
        <v>203</v>
      </c>
      <c r="AH89" t="s">
        <v>197</v>
      </c>
      <c r="AI89" t="s">
        <v>204</v>
      </c>
      <c r="AJ89" s="10" t="s">
        <v>341</v>
      </c>
      <c r="AK89" s="4">
        <v>43223</v>
      </c>
      <c r="AL89" s="4">
        <v>43243</v>
      </c>
      <c r="AP89" s="17" t="s">
        <v>145</v>
      </c>
      <c r="AQ89" t="s">
        <v>205</v>
      </c>
      <c r="AR89" t="s">
        <v>332</v>
      </c>
      <c r="AV89" t="s">
        <v>197</v>
      </c>
      <c r="AW89" s="17"/>
      <c r="AX89" s="17" t="s">
        <v>152</v>
      </c>
      <c r="AZ89" t="s">
        <v>197</v>
      </c>
      <c r="BE89" t="s">
        <v>202</v>
      </c>
      <c r="BF89" s="4">
        <v>44211</v>
      </c>
      <c r="BG89" s="4">
        <v>44196</v>
      </c>
      <c r="BH89" s="12" t="s">
        <v>344</v>
      </c>
    </row>
    <row r="90" spans="1:60" x14ac:dyDescent="0.25">
      <c r="A90">
        <v>2018</v>
      </c>
      <c r="B90" s="4">
        <v>43191</v>
      </c>
      <c r="C90" s="4">
        <v>43281</v>
      </c>
      <c r="D90" t="s">
        <v>137</v>
      </c>
      <c r="E90" t="s">
        <v>142</v>
      </c>
      <c r="F90">
        <v>160</v>
      </c>
      <c r="G90" s="10" t="s">
        <v>349</v>
      </c>
      <c r="I90" s="4">
        <v>43181</v>
      </c>
      <c r="J90" s="10" t="s">
        <v>350</v>
      </c>
      <c r="K90">
        <v>158</v>
      </c>
      <c r="L90" s="4">
        <v>43187</v>
      </c>
      <c r="M90">
        <v>230</v>
      </c>
      <c r="N90">
        <v>223</v>
      </c>
      <c r="R90" s="5"/>
      <c r="S90" s="5"/>
      <c r="T90" s="5"/>
      <c r="U90" s="5" t="s">
        <v>351</v>
      </c>
      <c r="V90" s="5" t="s">
        <v>352</v>
      </c>
      <c r="W90" t="s">
        <v>342</v>
      </c>
      <c r="X90" s="6" t="s">
        <v>216</v>
      </c>
      <c r="Y90" s="6" t="s">
        <v>277</v>
      </c>
      <c r="Z90" s="6" t="s">
        <v>202</v>
      </c>
      <c r="AA90" s="6" t="s">
        <v>353</v>
      </c>
      <c r="AB90" s="4">
        <v>43208</v>
      </c>
      <c r="AE90">
        <v>9132965.5800000001</v>
      </c>
      <c r="AF90">
        <v>232756666.77000001</v>
      </c>
      <c r="AG90" t="s">
        <v>203</v>
      </c>
      <c r="AH90" t="s">
        <v>197</v>
      </c>
      <c r="AI90" t="s">
        <v>204</v>
      </c>
      <c r="AJ90" s="10" t="s">
        <v>350</v>
      </c>
      <c r="AK90" s="4">
        <v>43208</v>
      </c>
      <c r="AL90" s="4">
        <v>44196</v>
      </c>
      <c r="AO90">
        <v>26</v>
      </c>
      <c r="AP90" s="17" t="s">
        <v>145</v>
      </c>
      <c r="AQ90" t="s">
        <v>205</v>
      </c>
      <c r="AR90" t="s">
        <v>207</v>
      </c>
      <c r="AV90" t="s">
        <v>197</v>
      </c>
      <c r="AW90" s="17"/>
      <c r="AX90" s="17" t="s">
        <v>152</v>
      </c>
      <c r="AZ90" t="s">
        <v>197</v>
      </c>
      <c r="BE90" t="s">
        <v>202</v>
      </c>
      <c r="BF90" s="4">
        <v>44211</v>
      </c>
      <c r="BG90" s="4">
        <v>44196</v>
      </c>
      <c r="BH90" s="12" t="s">
        <v>344</v>
      </c>
    </row>
    <row r="91" spans="1:60" x14ac:dyDescent="0.25">
      <c r="A91">
        <v>2018</v>
      </c>
      <c r="B91" s="4">
        <v>43191</v>
      </c>
      <c r="C91" s="4">
        <v>43281</v>
      </c>
      <c r="D91" t="s">
        <v>137</v>
      </c>
      <c r="E91" t="s">
        <v>142</v>
      </c>
      <c r="G91" s="10" t="s">
        <v>349</v>
      </c>
      <c r="I91" s="4">
        <v>43181</v>
      </c>
      <c r="J91" s="10" t="s">
        <v>350</v>
      </c>
      <c r="L91" s="4">
        <v>43187</v>
      </c>
      <c r="M91">
        <v>231</v>
      </c>
      <c r="N91">
        <v>224</v>
      </c>
      <c r="R91" s="5" t="s">
        <v>197</v>
      </c>
      <c r="S91" s="5" t="s">
        <v>197</v>
      </c>
      <c r="T91" s="5" t="s">
        <v>197</v>
      </c>
      <c r="U91" s="5" t="s">
        <v>197</v>
      </c>
      <c r="X91" s="6" t="s">
        <v>216</v>
      </c>
      <c r="Y91" s="6" t="s">
        <v>277</v>
      </c>
      <c r="Z91" s="6" t="s">
        <v>202</v>
      </c>
      <c r="AG91" t="s">
        <v>203</v>
      </c>
      <c r="AH91" t="s">
        <v>197</v>
      </c>
      <c r="AI91" t="s">
        <v>204</v>
      </c>
      <c r="AJ91" s="10" t="s">
        <v>350</v>
      </c>
      <c r="AP91" s="17" t="s">
        <v>145</v>
      </c>
      <c r="AQ91" t="s">
        <v>205</v>
      </c>
      <c r="AV91" t="s">
        <v>197</v>
      </c>
      <c r="AW91" s="17"/>
      <c r="AX91" s="17" t="s">
        <v>152</v>
      </c>
      <c r="AZ91" t="s">
        <v>197</v>
      </c>
      <c r="BE91" t="s">
        <v>202</v>
      </c>
      <c r="BF91" s="4">
        <v>44211</v>
      </c>
      <c r="BG91" s="4">
        <v>44196</v>
      </c>
      <c r="BH91" s="12" t="s">
        <v>344</v>
      </c>
    </row>
    <row r="92" spans="1:60" x14ac:dyDescent="0.25">
      <c r="A92">
        <v>2018</v>
      </c>
      <c r="B92" s="4">
        <v>43191</v>
      </c>
      <c r="C92" s="4">
        <v>43281</v>
      </c>
      <c r="D92" t="s">
        <v>137</v>
      </c>
      <c r="E92" t="s">
        <v>142</v>
      </c>
      <c r="G92" s="10" t="s">
        <v>349</v>
      </c>
      <c r="I92" s="4">
        <v>43181</v>
      </c>
      <c r="J92" s="10" t="s">
        <v>350</v>
      </c>
      <c r="L92" s="4">
        <v>43187</v>
      </c>
      <c r="M92">
        <v>232</v>
      </c>
      <c r="N92">
        <v>225</v>
      </c>
      <c r="R92" s="5" t="s">
        <v>197</v>
      </c>
      <c r="S92" s="5" t="s">
        <v>197</v>
      </c>
      <c r="T92" s="5" t="s">
        <v>197</v>
      </c>
      <c r="U92" s="5" t="s">
        <v>197</v>
      </c>
      <c r="X92" s="6" t="s">
        <v>216</v>
      </c>
      <c r="Y92" s="6" t="s">
        <v>277</v>
      </c>
      <c r="Z92" s="6" t="s">
        <v>202</v>
      </c>
      <c r="AG92" t="s">
        <v>203</v>
      </c>
      <c r="AH92" t="s">
        <v>197</v>
      </c>
      <c r="AI92" t="s">
        <v>204</v>
      </c>
      <c r="AJ92" s="10" t="s">
        <v>350</v>
      </c>
      <c r="AP92" s="17" t="s">
        <v>145</v>
      </c>
      <c r="AQ92" t="s">
        <v>205</v>
      </c>
      <c r="AV92" t="s">
        <v>197</v>
      </c>
      <c r="AW92" s="17"/>
      <c r="AX92" s="17" t="s">
        <v>152</v>
      </c>
      <c r="AZ92" t="s">
        <v>197</v>
      </c>
      <c r="BE92" t="s">
        <v>202</v>
      </c>
      <c r="BF92" s="4">
        <v>44211</v>
      </c>
      <c r="BG92" s="4">
        <v>44196</v>
      </c>
      <c r="BH92" s="12" t="s">
        <v>344</v>
      </c>
    </row>
    <row r="93" spans="1:60" x14ac:dyDescent="0.25">
      <c r="A93">
        <v>2018</v>
      </c>
      <c r="B93" s="4">
        <v>43191</v>
      </c>
      <c r="C93" s="4">
        <v>43281</v>
      </c>
      <c r="D93" t="s">
        <v>137</v>
      </c>
      <c r="E93" t="s">
        <v>142</v>
      </c>
      <c r="G93" s="10" t="s">
        <v>349</v>
      </c>
      <c r="I93" s="4">
        <v>43181</v>
      </c>
      <c r="J93" s="10" t="s">
        <v>350</v>
      </c>
      <c r="L93" s="4">
        <v>43187</v>
      </c>
      <c r="M93">
        <v>233</v>
      </c>
      <c r="N93">
        <v>226</v>
      </c>
      <c r="R93" s="5" t="s">
        <v>197</v>
      </c>
      <c r="S93" s="5" t="s">
        <v>197</v>
      </c>
      <c r="T93" s="5" t="s">
        <v>197</v>
      </c>
      <c r="U93" s="5" t="s">
        <v>197</v>
      </c>
      <c r="X93" s="6" t="s">
        <v>216</v>
      </c>
      <c r="Y93" s="6" t="s">
        <v>277</v>
      </c>
      <c r="Z93" s="6" t="s">
        <v>202</v>
      </c>
      <c r="AG93" t="s">
        <v>203</v>
      </c>
      <c r="AH93" t="s">
        <v>197</v>
      </c>
      <c r="AI93" t="s">
        <v>204</v>
      </c>
      <c r="AJ93" s="10" t="s">
        <v>350</v>
      </c>
      <c r="AP93" s="17" t="s">
        <v>145</v>
      </c>
      <c r="AQ93" t="s">
        <v>205</v>
      </c>
      <c r="AV93" t="s">
        <v>197</v>
      </c>
      <c r="AW93" s="17"/>
      <c r="AX93" s="17" t="s">
        <v>152</v>
      </c>
      <c r="AZ93" t="s">
        <v>197</v>
      </c>
      <c r="BE93" t="s">
        <v>202</v>
      </c>
      <c r="BF93" s="4">
        <v>44211</v>
      </c>
      <c r="BG93" s="4">
        <v>44196</v>
      </c>
      <c r="BH93" s="12" t="s">
        <v>344</v>
      </c>
    </row>
    <row r="94" spans="1:60" x14ac:dyDescent="0.25">
      <c r="A94">
        <v>2018</v>
      </c>
      <c r="B94" s="4">
        <v>43191</v>
      </c>
      <c r="C94" s="4">
        <v>43281</v>
      </c>
      <c r="D94" t="s">
        <v>137</v>
      </c>
      <c r="E94" t="s">
        <v>142</v>
      </c>
      <c r="G94" s="10" t="s">
        <v>349</v>
      </c>
      <c r="I94" s="4">
        <v>43181</v>
      </c>
      <c r="J94" s="10" t="s">
        <v>350</v>
      </c>
      <c r="L94" s="4">
        <v>43187</v>
      </c>
      <c r="M94">
        <v>234</v>
      </c>
      <c r="N94">
        <v>227</v>
      </c>
      <c r="R94" s="5" t="s">
        <v>197</v>
      </c>
      <c r="S94" s="5" t="s">
        <v>197</v>
      </c>
      <c r="T94" s="5" t="s">
        <v>197</v>
      </c>
      <c r="U94" s="5" t="s">
        <v>197</v>
      </c>
      <c r="X94" s="6" t="s">
        <v>216</v>
      </c>
      <c r="Y94" s="6" t="s">
        <v>277</v>
      </c>
      <c r="Z94" s="6" t="s">
        <v>202</v>
      </c>
      <c r="AG94" t="s">
        <v>203</v>
      </c>
      <c r="AH94" t="s">
        <v>197</v>
      </c>
      <c r="AI94" t="s">
        <v>204</v>
      </c>
      <c r="AJ94" s="10" t="s">
        <v>350</v>
      </c>
      <c r="AP94" s="17" t="s">
        <v>145</v>
      </c>
      <c r="AQ94" t="s">
        <v>205</v>
      </c>
      <c r="AV94" t="s">
        <v>197</v>
      </c>
      <c r="AW94" s="17"/>
      <c r="AX94" s="17" t="s">
        <v>152</v>
      </c>
      <c r="AZ94" t="s">
        <v>197</v>
      </c>
      <c r="BE94" t="s">
        <v>202</v>
      </c>
      <c r="BF94" s="4">
        <v>44211</v>
      </c>
      <c r="BG94" s="4">
        <v>44196</v>
      </c>
      <c r="BH94" s="12" t="s">
        <v>344</v>
      </c>
    </row>
    <row r="95" spans="1:60" x14ac:dyDescent="0.25">
      <c r="A95">
        <v>2018</v>
      </c>
      <c r="B95" s="4">
        <v>43191</v>
      </c>
      <c r="C95" s="4">
        <v>43281</v>
      </c>
      <c r="D95" t="s">
        <v>137</v>
      </c>
      <c r="E95" t="s">
        <v>142</v>
      </c>
      <c r="G95" s="10" t="s">
        <v>349</v>
      </c>
      <c r="I95" s="4">
        <v>43181</v>
      </c>
      <c r="J95" s="10" t="s">
        <v>350</v>
      </c>
      <c r="L95" s="4">
        <v>43187</v>
      </c>
      <c r="M95">
        <v>235</v>
      </c>
      <c r="N95">
        <v>228</v>
      </c>
      <c r="R95" s="5" t="s">
        <v>197</v>
      </c>
      <c r="S95" s="5" t="s">
        <v>197</v>
      </c>
      <c r="T95" s="5" t="s">
        <v>197</v>
      </c>
      <c r="U95" s="5" t="s">
        <v>197</v>
      </c>
      <c r="X95" s="6" t="s">
        <v>216</v>
      </c>
      <c r="Y95" s="6" t="s">
        <v>277</v>
      </c>
      <c r="Z95" s="6" t="s">
        <v>202</v>
      </c>
      <c r="AG95" t="s">
        <v>203</v>
      </c>
      <c r="AH95" t="s">
        <v>197</v>
      </c>
      <c r="AI95" t="s">
        <v>204</v>
      </c>
      <c r="AJ95" s="10" t="s">
        <v>350</v>
      </c>
      <c r="AP95" s="17" t="s">
        <v>145</v>
      </c>
      <c r="AQ95" t="s">
        <v>205</v>
      </c>
      <c r="AV95" t="s">
        <v>197</v>
      </c>
      <c r="AW95" s="17"/>
      <c r="AX95" s="17" t="s">
        <v>152</v>
      </c>
      <c r="AZ95" t="s">
        <v>197</v>
      </c>
      <c r="BE95" t="s">
        <v>202</v>
      </c>
      <c r="BF95" s="4">
        <v>44211</v>
      </c>
      <c r="BG95" s="4">
        <v>44196</v>
      </c>
      <c r="BH95" s="12" t="s">
        <v>344</v>
      </c>
    </row>
    <row r="96" spans="1:60" x14ac:dyDescent="0.25">
      <c r="A96">
        <v>2018</v>
      </c>
      <c r="B96" s="4">
        <v>43191</v>
      </c>
      <c r="C96" s="4">
        <v>43281</v>
      </c>
      <c r="D96" t="s">
        <v>137</v>
      </c>
      <c r="E96" t="s">
        <v>142</v>
      </c>
      <c r="G96" s="10" t="s">
        <v>349</v>
      </c>
      <c r="I96" s="4">
        <v>43181</v>
      </c>
      <c r="J96" s="10" t="s">
        <v>350</v>
      </c>
      <c r="L96" s="4">
        <v>43187</v>
      </c>
      <c r="M96">
        <v>236</v>
      </c>
      <c r="N96">
        <v>229</v>
      </c>
      <c r="R96" s="5" t="s">
        <v>197</v>
      </c>
      <c r="S96" s="5" t="s">
        <v>197</v>
      </c>
      <c r="T96" s="5" t="s">
        <v>197</v>
      </c>
      <c r="U96" s="5" t="s">
        <v>197</v>
      </c>
      <c r="X96" s="6" t="s">
        <v>216</v>
      </c>
      <c r="Y96" s="6" t="s">
        <v>277</v>
      </c>
      <c r="Z96" s="6" t="s">
        <v>202</v>
      </c>
      <c r="AG96" t="s">
        <v>203</v>
      </c>
      <c r="AH96" t="s">
        <v>197</v>
      </c>
      <c r="AI96" t="s">
        <v>204</v>
      </c>
      <c r="AJ96" s="10" t="s">
        <v>350</v>
      </c>
      <c r="AP96" s="17" t="s">
        <v>145</v>
      </c>
      <c r="AQ96" t="s">
        <v>205</v>
      </c>
      <c r="AV96" t="s">
        <v>197</v>
      </c>
      <c r="AW96" s="17"/>
      <c r="AX96" s="17" t="s">
        <v>152</v>
      </c>
      <c r="AZ96" t="s">
        <v>197</v>
      </c>
      <c r="BE96" t="s">
        <v>202</v>
      </c>
      <c r="BF96" s="4">
        <v>44211</v>
      </c>
      <c r="BG96" s="4">
        <v>44196</v>
      </c>
      <c r="BH96" s="12" t="s">
        <v>344</v>
      </c>
    </row>
    <row r="97" spans="1:60" x14ac:dyDescent="0.25">
      <c r="A97">
        <v>2018</v>
      </c>
      <c r="B97" s="4">
        <v>43191</v>
      </c>
      <c r="C97" s="4">
        <v>43281</v>
      </c>
      <c r="D97" t="s">
        <v>137</v>
      </c>
      <c r="E97" t="s">
        <v>142</v>
      </c>
      <c r="G97" s="10" t="s">
        <v>349</v>
      </c>
      <c r="I97" s="4">
        <v>43181</v>
      </c>
      <c r="J97" s="10" t="s">
        <v>350</v>
      </c>
      <c r="L97" s="4">
        <v>43187</v>
      </c>
      <c r="M97">
        <v>237</v>
      </c>
      <c r="N97">
        <v>230</v>
      </c>
      <c r="R97" s="5" t="s">
        <v>197</v>
      </c>
      <c r="S97" s="5" t="s">
        <v>197</v>
      </c>
      <c r="T97" s="5" t="s">
        <v>197</v>
      </c>
      <c r="U97" s="5" t="s">
        <v>197</v>
      </c>
      <c r="X97" s="6" t="s">
        <v>216</v>
      </c>
      <c r="Y97" s="6" t="s">
        <v>277</v>
      </c>
      <c r="Z97" s="6" t="s">
        <v>202</v>
      </c>
      <c r="AG97" t="s">
        <v>203</v>
      </c>
      <c r="AH97" t="s">
        <v>197</v>
      </c>
      <c r="AI97" t="s">
        <v>204</v>
      </c>
      <c r="AJ97" s="10" t="s">
        <v>350</v>
      </c>
      <c r="AP97" s="17" t="s">
        <v>145</v>
      </c>
      <c r="AQ97" t="s">
        <v>205</v>
      </c>
      <c r="AV97" t="s">
        <v>197</v>
      </c>
      <c r="AW97" s="17"/>
      <c r="AX97" s="17" t="s">
        <v>152</v>
      </c>
      <c r="AZ97" t="s">
        <v>197</v>
      </c>
      <c r="BE97" t="s">
        <v>202</v>
      </c>
      <c r="BF97" s="4">
        <v>44211</v>
      </c>
      <c r="BG97" s="4">
        <v>44196</v>
      </c>
      <c r="BH97" s="12" t="s">
        <v>344</v>
      </c>
    </row>
    <row r="98" spans="1:60" x14ac:dyDescent="0.25">
      <c r="A98">
        <v>2018</v>
      </c>
      <c r="B98" s="4">
        <v>43191</v>
      </c>
      <c r="C98" s="4">
        <v>43281</v>
      </c>
      <c r="D98" t="s">
        <v>137</v>
      </c>
      <c r="E98" t="s">
        <v>142</v>
      </c>
      <c r="G98" s="10" t="s">
        <v>349</v>
      </c>
      <c r="I98" s="4">
        <v>43181</v>
      </c>
      <c r="J98" s="10" t="s">
        <v>350</v>
      </c>
      <c r="L98" s="4">
        <v>43187</v>
      </c>
      <c r="M98">
        <v>238</v>
      </c>
      <c r="R98" s="5" t="s">
        <v>197</v>
      </c>
      <c r="S98" s="5" t="s">
        <v>197</v>
      </c>
      <c r="T98" s="5" t="s">
        <v>197</v>
      </c>
      <c r="U98" s="5" t="s">
        <v>197</v>
      </c>
      <c r="X98" s="6" t="s">
        <v>216</v>
      </c>
      <c r="Y98" s="6" t="s">
        <v>277</v>
      </c>
      <c r="Z98" s="6" t="s">
        <v>202</v>
      </c>
      <c r="AG98" t="s">
        <v>203</v>
      </c>
      <c r="AH98" t="s">
        <v>197</v>
      </c>
      <c r="AI98" t="s">
        <v>204</v>
      </c>
      <c r="AJ98" s="10" t="s">
        <v>350</v>
      </c>
      <c r="AP98" s="17" t="s">
        <v>145</v>
      </c>
      <c r="AQ98" t="s">
        <v>205</v>
      </c>
      <c r="AV98" t="s">
        <v>197</v>
      </c>
      <c r="AW98" s="17"/>
      <c r="AX98" s="17" t="s">
        <v>152</v>
      </c>
      <c r="AZ98" t="s">
        <v>197</v>
      </c>
      <c r="BE98" t="s">
        <v>202</v>
      </c>
      <c r="BF98" s="4">
        <v>44211</v>
      </c>
      <c r="BG98" s="4">
        <v>44196</v>
      </c>
      <c r="BH98" s="12" t="s">
        <v>344</v>
      </c>
    </row>
    <row r="99" spans="1:60" x14ac:dyDescent="0.25">
      <c r="A99">
        <v>2018</v>
      </c>
      <c r="B99" s="4">
        <v>43191</v>
      </c>
      <c r="C99" s="4">
        <v>43281</v>
      </c>
      <c r="D99" t="s">
        <v>137</v>
      </c>
      <c r="E99" t="s">
        <v>142</v>
      </c>
      <c r="G99" s="10" t="s">
        <v>349</v>
      </c>
      <c r="I99" s="4">
        <v>43181</v>
      </c>
      <c r="J99" s="10" t="s">
        <v>350</v>
      </c>
      <c r="L99" s="4">
        <v>43187</v>
      </c>
      <c r="M99">
        <v>239</v>
      </c>
      <c r="R99" s="5" t="s">
        <v>197</v>
      </c>
      <c r="S99" s="5" t="s">
        <v>197</v>
      </c>
      <c r="T99" s="5" t="s">
        <v>197</v>
      </c>
      <c r="U99" s="5" t="s">
        <v>197</v>
      </c>
      <c r="X99" s="6" t="s">
        <v>216</v>
      </c>
      <c r="Y99" s="6" t="s">
        <v>277</v>
      </c>
      <c r="Z99" s="6" t="s">
        <v>202</v>
      </c>
      <c r="AG99" t="s">
        <v>203</v>
      </c>
      <c r="AH99" t="s">
        <v>197</v>
      </c>
      <c r="AI99" t="s">
        <v>204</v>
      </c>
      <c r="AJ99" s="10" t="s">
        <v>350</v>
      </c>
      <c r="AP99" s="17" t="s">
        <v>145</v>
      </c>
      <c r="AQ99" t="s">
        <v>205</v>
      </c>
      <c r="AV99" t="s">
        <v>197</v>
      </c>
      <c r="AW99" s="17"/>
      <c r="AX99" s="17" t="s">
        <v>152</v>
      </c>
      <c r="AZ99" t="s">
        <v>197</v>
      </c>
      <c r="BE99" t="s">
        <v>202</v>
      </c>
      <c r="BF99" s="4">
        <v>44211</v>
      </c>
      <c r="BG99" s="4">
        <v>44196</v>
      </c>
      <c r="BH99" s="12" t="s">
        <v>344</v>
      </c>
    </row>
    <row r="100" spans="1:60" x14ac:dyDescent="0.25">
      <c r="A100">
        <v>2018</v>
      </c>
      <c r="B100" s="4">
        <v>43191</v>
      </c>
      <c r="C100" s="4">
        <v>43281</v>
      </c>
      <c r="D100" t="s">
        <v>137</v>
      </c>
      <c r="E100" t="s">
        <v>142</v>
      </c>
      <c r="G100" s="10" t="s">
        <v>349</v>
      </c>
      <c r="I100" s="4">
        <v>43181</v>
      </c>
      <c r="J100" s="10" t="s">
        <v>350</v>
      </c>
      <c r="L100" s="4">
        <v>43187</v>
      </c>
      <c r="M100">
        <v>240</v>
      </c>
      <c r="R100" s="5" t="s">
        <v>197</v>
      </c>
      <c r="S100" s="5" t="s">
        <v>197</v>
      </c>
      <c r="T100" s="5" t="s">
        <v>197</v>
      </c>
      <c r="U100" s="5" t="s">
        <v>197</v>
      </c>
      <c r="X100" s="6" t="s">
        <v>216</v>
      </c>
      <c r="Y100" s="6" t="s">
        <v>277</v>
      </c>
      <c r="Z100" s="6" t="s">
        <v>202</v>
      </c>
      <c r="AG100" t="s">
        <v>203</v>
      </c>
      <c r="AH100" t="s">
        <v>197</v>
      </c>
      <c r="AI100" t="s">
        <v>204</v>
      </c>
      <c r="AJ100" s="10" t="s">
        <v>350</v>
      </c>
      <c r="AP100" s="17" t="s">
        <v>145</v>
      </c>
      <c r="AQ100" t="s">
        <v>205</v>
      </c>
      <c r="AV100" t="s">
        <v>197</v>
      </c>
      <c r="AW100" s="17"/>
      <c r="AX100" s="17" t="s">
        <v>152</v>
      </c>
      <c r="AZ100" t="s">
        <v>197</v>
      </c>
      <c r="BE100" t="s">
        <v>202</v>
      </c>
      <c r="BF100" s="4">
        <v>44211</v>
      </c>
      <c r="BG100" s="4">
        <v>44196</v>
      </c>
      <c r="BH100" s="12" t="s">
        <v>344</v>
      </c>
    </row>
    <row r="101" spans="1:60" x14ac:dyDescent="0.25">
      <c r="A101">
        <v>2018</v>
      </c>
      <c r="B101" s="4">
        <v>43191</v>
      </c>
      <c r="C101" s="4">
        <v>43281</v>
      </c>
      <c r="D101" t="s">
        <v>137</v>
      </c>
      <c r="E101" t="s">
        <v>142</v>
      </c>
      <c r="G101" s="10" t="s">
        <v>349</v>
      </c>
      <c r="I101" s="4">
        <v>43181</v>
      </c>
      <c r="J101" s="10" t="s">
        <v>350</v>
      </c>
      <c r="L101" s="4">
        <v>43187</v>
      </c>
      <c r="M101">
        <v>241</v>
      </c>
      <c r="R101" s="5" t="s">
        <v>197</v>
      </c>
      <c r="S101" s="5" t="s">
        <v>197</v>
      </c>
      <c r="T101" s="5" t="s">
        <v>197</v>
      </c>
      <c r="U101" s="5" t="s">
        <v>197</v>
      </c>
      <c r="X101" s="6" t="s">
        <v>216</v>
      </c>
      <c r="Y101" s="6" t="s">
        <v>277</v>
      </c>
      <c r="Z101" s="6" t="s">
        <v>202</v>
      </c>
      <c r="AG101" t="s">
        <v>203</v>
      </c>
      <c r="AH101" t="s">
        <v>197</v>
      </c>
      <c r="AI101" t="s">
        <v>204</v>
      </c>
      <c r="AJ101" s="10" t="s">
        <v>350</v>
      </c>
      <c r="AP101" s="17" t="s">
        <v>145</v>
      </c>
      <c r="AQ101" t="s">
        <v>205</v>
      </c>
      <c r="AV101" t="s">
        <v>197</v>
      </c>
      <c r="AW101" s="17"/>
      <c r="AX101" s="17" t="s">
        <v>152</v>
      </c>
      <c r="AZ101" t="s">
        <v>197</v>
      </c>
      <c r="BE101" t="s">
        <v>202</v>
      </c>
      <c r="BF101" s="4">
        <v>44211</v>
      </c>
      <c r="BG101" s="4">
        <v>44196</v>
      </c>
      <c r="BH101" s="12" t="s">
        <v>344</v>
      </c>
    </row>
    <row r="102" spans="1:60" x14ac:dyDescent="0.25">
      <c r="A102">
        <v>2018</v>
      </c>
      <c r="B102" s="4">
        <v>43191</v>
      </c>
      <c r="C102" s="4">
        <v>43281</v>
      </c>
      <c r="D102" t="s">
        <v>137</v>
      </c>
      <c r="E102" t="s">
        <v>142</v>
      </c>
      <c r="G102" s="10" t="s">
        <v>349</v>
      </c>
      <c r="I102" s="4">
        <v>43181</v>
      </c>
      <c r="J102" s="10" t="s">
        <v>350</v>
      </c>
      <c r="L102" s="4">
        <v>43187</v>
      </c>
      <c r="M102">
        <v>242</v>
      </c>
      <c r="R102" s="5" t="s">
        <v>197</v>
      </c>
      <c r="S102" s="5" t="s">
        <v>197</v>
      </c>
      <c r="T102" s="5" t="s">
        <v>197</v>
      </c>
      <c r="U102" s="5" t="s">
        <v>197</v>
      </c>
      <c r="X102" s="6" t="s">
        <v>216</v>
      </c>
      <c r="Y102" s="6" t="s">
        <v>277</v>
      </c>
      <c r="Z102" s="6" t="s">
        <v>202</v>
      </c>
      <c r="AG102" t="s">
        <v>203</v>
      </c>
      <c r="AH102" t="s">
        <v>197</v>
      </c>
      <c r="AI102" t="s">
        <v>204</v>
      </c>
      <c r="AJ102" s="10" t="s">
        <v>350</v>
      </c>
      <c r="AP102" s="17" t="s">
        <v>145</v>
      </c>
      <c r="AQ102" t="s">
        <v>205</v>
      </c>
      <c r="AV102" t="s">
        <v>197</v>
      </c>
      <c r="AW102" s="17"/>
      <c r="AX102" s="17" t="s">
        <v>152</v>
      </c>
      <c r="AZ102" t="s">
        <v>197</v>
      </c>
      <c r="BE102" t="s">
        <v>202</v>
      </c>
      <c r="BF102" s="4">
        <v>44211</v>
      </c>
      <c r="BG102" s="4">
        <v>44196</v>
      </c>
      <c r="BH102" s="12" t="s">
        <v>344</v>
      </c>
    </row>
    <row r="103" spans="1:60" x14ac:dyDescent="0.25">
      <c r="A103">
        <v>2018</v>
      </c>
      <c r="B103" s="4">
        <v>43191</v>
      </c>
      <c r="C103" s="4">
        <v>43281</v>
      </c>
      <c r="D103" t="s">
        <v>137</v>
      </c>
      <c r="E103" t="s">
        <v>142</v>
      </c>
      <c r="G103" s="10" t="s">
        <v>349</v>
      </c>
      <c r="I103" s="4">
        <v>43181</v>
      </c>
      <c r="J103" s="10" t="s">
        <v>350</v>
      </c>
      <c r="L103" s="4">
        <v>43187</v>
      </c>
      <c r="M103">
        <v>243</v>
      </c>
      <c r="R103" s="5" t="s">
        <v>197</v>
      </c>
      <c r="S103" s="5" t="s">
        <v>197</v>
      </c>
      <c r="T103" s="5" t="s">
        <v>197</v>
      </c>
      <c r="U103" s="5" t="s">
        <v>197</v>
      </c>
      <c r="X103" s="6" t="s">
        <v>216</v>
      </c>
      <c r="Y103" s="6" t="s">
        <v>277</v>
      </c>
      <c r="Z103" s="6" t="s">
        <v>202</v>
      </c>
      <c r="AG103" t="s">
        <v>203</v>
      </c>
      <c r="AH103" t="s">
        <v>197</v>
      </c>
      <c r="AI103" t="s">
        <v>204</v>
      </c>
      <c r="AJ103" s="10" t="s">
        <v>350</v>
      </c>
      <c r="AP103" s="17" t="s">
        <v>145</v>
      </c>
      <c r="AQ103" t="s">
        <v>205</v>
      </c>
      <c r="AV103" t="s">
        <v>197</v>
      </c>
      <c r="AW103" s="17"/>
      <c r="AX103" s="17" t="s">
        <v>152</v>
      </c>
      <c r="AZ103" t="s">
        <v>197</v>
      </c>
      <c r="BE103" t="s">
        <v>202</v>
      </c>
      <c r="BF103" s="4">
        <v>44211</v>
      </c>
      <c r="BG103" s="4">
        <v>44196</v>
      </c>
      <c r="BH103" s="12" t="s">
        <v>344</v>
      </c>
    </row>
    <row r="104" spans="1:60" x14ac:dyDescent="0.25">
      <c r="A104">
        <v>2018</v>
      </c>
      <c r="B104" s="4">
        <v>43191</v>
      </c>
      <c r="C104" s="4">
        <v>43281</v>
      </c>
      <c r="D104" t="s">
        <v>137</v>
      </c>
      <c r="E104" t="s">
        <v>142</v>
      </c>
      <c r="G104" s="10" t="s">
        <v>349</v>
      </c>
      <c r="I104" s="4">
        <v>43181</v>
      </c>
      <c r="J104" s="10" t="s">
        <v>350</v>
      </c>
      <c r="L104" s="4">
        <v>43187</v>
      </c>
      <c r="M104">
        <v>244</v>
      </c>
      <c r="R104" s="5" t="s">
        <v>197</v>
      </c>
      <c r="S104" s="5" t="s">
        <v>197</v>
      </c>
      <c r="T104" s="5" t="s">
        <v>197</v>
      </c>
      <c r="U104" s="5" t="s">
        <v>197</v>
      </c>
      <c r="X104" s="6" t="s">
        <v>216</v>
      </c>
      <c r="Y104" s="6" t="s">
        <v>277</v>
      </c>
      <c r="Z104" s="6" t="s">
        <v>202</v>
      </c>
      <c r="AG104" t="s">
        <v>203</v>
      </c>
      <c r="AH104" t="s">
        <v>197</v>
      </c>
      <c r="AI104" t="s">
        <v>204</v>
      </c>
      <c r="AJ104" s="10" t="s">
        <v>350</v>
      </c>
      <c r="AP104" s="17" t="s">
        <v>145</v>
      </c>
      <c r="AQ104" t="s">
        <v>205</v>
      </c>
      <c r="AV104" t="s">
        <v>197</v>
      </c>
      <c r="AW104" s="17"/>
      <c r="AX104" s="17" t="s">
        <v>152</v>
      </c>
      <c r="AZ104" t="s">
        <v>197</v>
      </c>
      <c r="BE104" t="s">
        <v>202</v>
      </c>
      <c r="BF104" s="4">
        <v>44211</v>
      </c>
      <c r="BG104" s="4">
        <v>44196</v>
      </c>
      <c r="BH104" s="12" t="s">
        <v>344</v>
      </c>
    </row>
    <row r="105" spans="1:60" x14ac:dyDescent="0.25">
      <c r="A105">
        <v>2018</v>
      </c>
      <c r="B105" s="4">
        <v>43191</v>
      </c>
      <c r="C105" s="4">
        <v>43281</v>
      </c>
      <c r="D105" t="s">
        <v>137</v>
      </c>
      <c r="E105" t="s">
        <v>142</v>
      </c>
      <c r="G105" s="10" t="s">
        <v>349</v>
      </c>
      <c r="I105" s="4">
        <v>43181</v>
      </c>
      <c r="J105" s="10" t="s">
        <v>350</v>
      </c>
      <c r="L105" s="4">
        <v>43187</v>
      </c>
      <c r="M105">
        <v>245</v>
      </c>
      <c r="R105" s="5" t="s">
        <v>197</v>
      </c>
      <c r="S105" s="5" t="s">
        <v>197</v>
      </c>
      <c r="T105" s="5" t="s">
        <v>197</v>
      </c>
      <c r="U105" s="5" t="s">
        <v>197</v>
      </c>
      <c r="X105" s="6" t="s">
        <v>216</v>
      </c>
      <c r="Y105" s="6" t="s">
        <v>277</v>
      </c>
      <c r="Z105" s="6" t="s">
        <v>202</v>
      </c>
      <c r="AG105" t="s">
        <v>203</v>
      </c>
      <c r="AH105" t="s">
        <v>197</v>
      </c>
      <c r="AI105" t="s">
        <v>204</v>
      </c>
      <c r="AJ105" s="10" t="s">
        <v>350</v>
      </c>
      <c r="AP105" s="17" t="s">
        <v>145</v>
      </c>
      <c r="AQ105" t="s">
        <v>205</v>
      </c>
      <c r="AV105" t="s">
        <v>197</v>
      </c>
      <c r="AW105" s="17"/>
      <c r="AX105" s="17" t="s">
        <v>152</v>
      </c>
      <c r="AZ105" t="s">
        <v>197</v>
      </c>
      <c r="BE105" t="s">
        <v>202</v>
      </c>
      <c r="BF105" s="4">
        <v>44211</v>
      </c>
      <c r="BG105" s="4">
        <v>44196</v>
      </c>
      <c r="BH105" s="12" t="s">
        <v>344</v>
      </c>
    </row>
    <row r="106" spans="1:60" x14ac:dyDescent="0.25">
      <c r="A106">
        <v>2018</v>
      </c>
      <c r="B106" s="4">
        <v>43191</v>
      </c>
      <c r="C106" s="4">
        <v>43281</v>
      </c>
      <c r="D106" t="s">
        <v>137</v>
      </c>
      <c r="E106" t="s">
        <v>142</v>
      </c>
      <c r="G106" s="10" t="s">
        <v>349</v>
      </c>
      <c r="I106" s="4">
        <v>43181</v>
      </c>
      <c r="J106" s="10" t="s">
        <v>350</v>
      </c>
      <c r="L106" s="4">
        <v>43187</v>
      </c>
      <c r="M106">
        <v>246</v>
      </c>
      <c r="R106" s="5" t="s">
        <v>197</v>
      </c>
      <c r="S106" s="5" t="s">
        <v>197</v>
      </c>
      <c r="T106" s="5" t="s">
        <v>197</v>
      </c>
      <c r="U106" s="5" t="s">
        <v>197</v>
      </c>
      <c r="X106" s="6" t="s">
        <v>216</v>
      </c>
      <c r="Y106" s="6" t="s">
        <v>277</v>
      </c>
      <c r="Z106" s="6" t="s">
        <v>202</v>
      </c>
      <c r="AG106" t="s">
        <v>203</v>
      </c>
      <c r="AH106" t="s">
        <v>197</v>
      </c>
      <c r="AI106" t="s">
        <v>204</v>
      </c>
      <c r="AJ106" s="10" t="s">
        <v>350</v>
      </c>
      <c r="AP106" s="17" t="s">
        <v>145</v>
      </c>
      <c r="AQ106" t="s">
        <v>205</v>
      </c>
      <c r="AV106" t="s">
        <v>197</v>
      </c>
      <c r="AW106" s="17"/>
      <c r="AX106" s="17" t="s">
        <v>152</v>
      </c>
      <c r="AZ106" t="s">
        <v>197</v>
      </c>
      <c r="BE106" t="s">
        <v>202</v>
      </c>
      <c r="BF106" s="4">
        <v>44211</v>
      </c>
      <c r="BG106" s="4">
        <v>44196</v>
      </c>
      <c r="BH106" s="12" t="s">
        <v>344</v>
      </c>
    </row>
    <row r="107" spans="1:60" x14ac:dyDescent="0.25">
      <c r="A107">
        <v>2018</v>
      </c>
      <c r="B107" s="4">
        <v>43191</v>
      </c>
      <c r="C107" s="4">
        <v>43281</v>
      </c>
      <c r="D107" t="s">
        <v>137</v>
      </c>
      <c r="E107" t="s">
        <v>142</v>
      </c>
      <c r="F107">
        <v>161</v>
      </c>
      <c r="G107" s="10" t="s">
        <v>354</v>
      </c>
      <c r="I107" s="4">
        <v>43196</v>
      </c>
      <c r="J107" s="10" t="s">
        <v>355</v>
      </c>
      <c r="K107">
        <v>159</v>
      </c>
      <c r="L107" s="4">
        <v>43208</v>
      </c>
      <c r="M107">
        <v>247</v>
      </c>
      <c r="N107">
        <v>231</v>
      </c>
      <c r="R107" s="5" t="s">
        <v>247</v>
      </c>
      <c r="S107" s="5" t="s">
        <v>248</v>
      </c>
      <c r="T107" s="5" t="s">
        <v>249</v>
      </c>
      <c r="U107" s="5" t="s">
        <v>197</v>
      </c>
      <c r="V107" s="5" t="s">
        <v>250</v>
      </c>
      <c r="W107" t="s">
        <v>342</v>
      </c>
      <c r="X107" s="6" t="s">
        <v>277</v>
      </c>
      <c r="Y107" s="6" t="s">
        <v>277</v>
      </c>
      <c r="Z107" s="6" t="s">
        <v>202</v>
      </c>
      <c r="AA107" s="6" t="s">
        <v>356</v>
      </c>
      <c r="AB107" s="4">
        <v>43223</v>
      </c>
      <c r="AC107">
        <v>1734482.76</v>
      </c>
      <c r="AD107">
        <v>2012000</v>
      </c>
      <c r="AG107" t="s">
        <v>203</v>
      </c>
      <c r="AH107" t="s">
        <v>197</v>
      </c>
      <c r="AI107" t="s">
        <v>204</v>
      </c>
      <c r="AJ107" s="10" t="s">
        <v>355</v>
      </c>
      <c r="AK107" s="4">
        <v>43223</v>
      </c>
      <c r="AL107" s="4">
        <v>43465</v>
      </c>
      <c r="AO107">
        <v>4</v>
      </c>
      <c r="AP107" s="17" t="s">
        <v>145</v>
      </c>
      <c r="AQ107" t="s">
        <v>205</v>
      </c>
      <c r="AR107" t="s">
        <v>217</v>
      </c>
      <c r="AV107" t="s">
        <v>197</v>
      </c>
      <c r="AW107" s="17"/>
      <c r="AX107" s="17" t="s">
        <v>152</v>
      </c>
      <c r="AZ107" t="s">
        <v>197</v>
      </c>
      <c r="BE107" t="s">
        <v>202</v>
      </c>
      <c r="BF107" s="4">
        <v>44211</v>
      </c>
      <c r="BG107" s="4">
        <v>44196</v>
      </c>
      <c r="BH107" s="12" t="s">
        <v>344</v>
      </c>
    </row>
    <row r="108" spans="1:60" x14ac:dyDescent="0.25">
      <c r="A108">
        <v>2018</v>
      </c>
      <c r="B108" s="4">
        <v>43191</v>
      </c>
      <c r="C108" s="4">
        <v>43281</v>
      </c>
      <c r="D108" t="s">
        <v>137</v>
      </c>
      <c r="E108" t="s">
        <v>142</v>
      </c>
      <c r="F108">
        <v>162</v>
      </c>
      <c r="G108" s="10" t="s">
        <v>354</v>
      </c>
      <c r="I108" s="4">
        <v>43196</v>
      </c>
      <c r="J108" s="10" t="s">
        <v>355</v>
      </c>
      <c r="K108">
        <v>160</v>
      </c>
      <c r="L108" s="4">
        <v>43208</v>
      </c>
      <c r="M108">
        <v>248</v>
      </c>
      <c r="N108">
        <v>232</v>
      </c>
      <c r="X108" s="6" t="s">
        <v>277</v>
      </c>
      <c r="Y108" s="6" t="s">
        <v>277</v>
      </c>
      <c r="Z108" s="6" t="s">
        <v>202</v>
      </c>
      <c r="AG108" t="s">
        <v>203</v>
      </c>
      <c r="AH108" t="s">
        <v>197</v>
      </c>
      <c r="AI108" t="s">
        <v>204</v>
      </c>
      <c r="AJ108" s="10" t="s">
        <v>355</v>
      </c>
      <c r="AP108" s="17" t="s">
        <v>145</v>
      </c>
      <c r="AQ108" t="s">
        <v>205</v>
      </c>
      <c r="AR108" t="s">
        <v>207</v>
      </c>
      <c r="AV108" t="s">
        <v>197</v>
      </c>
      <c r="AW108" s="17"/>
      <c r="AX108" s="17" t="s">
        <v>152</v>
      </c>
      <c r="AZ108" t="s">
        <v>197</v>
      </c>
      <c r="BE108" t="s">
        <v>202</v>
      </c>
      <c r="BF108" s="4">
        <v>44211</v>
      </c>
      <c r="BG108" s="4">
        <v>44196</v>
      </c>
      <c r="BH108" s="12" t="s">
        <v>344</v>
      </c>
    </row>
    <row r="109" spans="1:60" x14ac:dyDescent="0.25">
      <c r="A109">
        <v>2018</v>
      </c>
      <c r="B109" s="4">
        <v>43191</v>
      </c>
      <c r="C109" s="4">
        <v>43281</v>
      </c>
      <c r="D109" t="s">
        <v>137</v>
      </c>
      <c r="E109" t="s">
        <v>142</v>
      </c>
      <c r="F109">
        <v>163</v>
      </c>
      <c r="G109" s="10" t="s">
        <v>354</v>
      </c>
      <c r="I109" s="4">
        <v>43196</v>
      </c>
      <c r="J109" s="10" t="s">
        <v>355</v>
      </c>
      <c r="K109">
        <v>161</v>
      </c>
      <c r="L109" s="4">
        <v>43208</v>
      </c>
      <c r="M109">
        <v>249</v>
      </c>
      <c r="N109">
        <v>233</v>
      </c>
      <c r="X109" s="6" t="s">
        <v>277</v>
      </c>
      <c r="Y109" s="6" t="s">
        <v>277</v>
      </c>
      <c r="Z109" s="6" t="s">
        <v>202</v>
      </c>
      <c r="AG109" t="s">
        <v>203</v>
      </c>
      <c r="AH109" t="s">
        <v>197</v>
      </c>
      <c r="AI109" t="s">
        <v>204</v>
      </c>
      <c r="AJ109" s="10" t="s">
        <v>355</v>
      </c>
      <c r="AP109" s="17" t="s">
        <v>145</v>
      </c>
      <c r="AQ109" t="s">
        <v>205</v>
      </c>
      <c r="AV109" t="s">
        <v>197</v>
      </c>
      <c r="AW109" s="17"/>
      <c r="AX109" s="17" t="s">
        <v>152</v>
      </c>
      <c r="AZ109" t="s">
        <v>197</v>
      </c>
      <c r="BE109" t="s">
        <v>202</v>
      </c>
      <c r="BF109" s="4">
        <v>44211</v>
      </c>
      <c r="BG109" s="4">
        <v>44196</v>
      </c>
      <c r="BH109" s="12" t="s">
        <v>344</v>
      </c>
    </row>
    <row r="110" spans="1:60" x14ac:dyDescent="0.25">
      <c r="A110">
        <v>2018</v>
      </c>
      <c r="B110" s="4">
        <v>43191</v>
      </c>
      <c r="C110" s="4">
        <v>43281</v>
      </c>
      <c r="D110" t="s">
        <v>137</v>
      </c>
      <c r="E110" t="s">
        <v>142</v>
      </c>
      <c r="G110" s="10" t="s">
        <v>354</v>
      </c>
      <c r="I110" s="4">
        <v>43196</v>
      </c>
      <c r="J110" s="10" t="s">
        <v>355</v>
      </c>
      <c r="L110" s="4">
        <v>43208</v>
      </c>
      <c r="M110">
        <v>250</v>
      </c>
      <c r="N110">
        <v>234</v>
      </c>
      <c r="X110" s="6" t="s">
        <v>277</v>
      </c>
      <c r="Y110" s="6" t="s">
        <v>277</v>
      </c>
      <c r="Z110" s="6" t="s">
        <v>202</v>
      </c>
      <c r="AG110" t="s">
        <v>203</v>
      </c>
      <c r="AH110" t="s">
        <v>197</v>
      </c>
      <c r="AI110" t="s">
        <v>204</v>
      </c>
      <c r="AJ110" s="10" t="s">
        <v>355</v>
      </c>
      <c r="AP110" s="17" t="s">
        <v>145</v>
      </c>
      <c r="AQ110" t="s">
        <v>205</v>
      </c>
      <c r="AV110" t="s">
        <v>197</v>
      </c>
      <c r="AW110" s="17"/>
      <c r="AX110" s="17" t="s">
        <v>152</v>
      </c>
      <c r="AZ110" t="s">
        <v>197</v>
      </c>
      <c r="BE110" t="s">
        <v>202</v>
      </c>
      <c r="BF110" s="4">
        <v>44211</v>
      </c>
      <c r="BG110" s="4">
        <v>44196</v>
      </c>
      <c r="BH110" s="12" t="s">
        <v>344</v>
      </c>
    </row>
    <row r="111" spans="1:60" x14ac:dyDescent="0.25">
      <c r="A111">
        <v>2018</v>
      </c>
      <c r="B111" s="4">
        <v>43191</v>
      </c>
      <c r="C111" s="4">
        <v>43281</v>
      </c>
      <c r="D111" t="s">
        <v>137</v>
      </c>
      <c r="E111" t="s">
        <v>142</v>
      </c>
      <c r="G111" s="10" t="s">
        <v>354</v>
      </c>
      <c r="I111" s="4">
        <v>43196</v>
      </c>
      <c r="J111" s="10" t="s">
        <v>355</v>
      </c>
      <c r="L111" s="4">
        <v>43208</v>
      </c>
      <c r="M111">
        <v>251</v>
      </c>
      <c r="N111">
        <v>235</v>
      </c>
      <c r="X111" s="6" t="s">
        <v>277</v>
      </c>
      <c r="Y111" s="6" t="s">
        <v>277</v>
      </c>
      <c r="Z111" s="6" t="s">
        <v>202</v>
      </c>
      <c r="AG111" t="s">
        <v>203</v>
      </c>
      <c r="AH111" t="s">
        <v>197</v>
      </c>
      <c r="AI111" t="s">
        <v>204</v>
      </c>
      <c r="AJ111" s="10" t="s">
        <v>355</v>
      </c>
      <c r="AP111" s="17" t="s">
        <v>145</v>
      </c>
      <c r="AQ111" t="s">
        <v>205</v>
      </c>
      <c r="AV111" t="s">
        <v>197</v>
      </c>
      <c r="AW111" s="17"/>
      <c r="AX111" s="17" t="s">
        <v>152</v>
      </c>
      <c r="AZ111" t="s">
        <v>197</v>
      </c>
      <c r="BE111" t="s">
        <v>202</v>
      </c>
      <c r="BF111" s="4">
        <v>44211</v>
      </c>
      <c r="BG111" s="4">
        <v>44196</v>
      </c>
      <c r="BH111" s="12" t="s">
        <v>344</v>
      </c>
    </row>
    <row r="112" spans="1:60" x14ac:dyDescent="0.25">
      <c r="A112">
        <v>2018</v>
      </c>
      <c r="B112" s="4">
        <v>43191</v>
      </c>
      <c r="C112" s="4">
        <v>43281</v>
      </c>
      <c r="D112" t="s">
        <v>137</v>
      </c>
      <c r="E112" t="s">
        <v>142</v>
      </c>
      <c r="G112" s="10" t="s">
        <v>354</v>
      </c>
      <c r="I112" s="4">
        <v>43196</v>
      </c>
      <c r="J112" s="10" t="s">
        <v>355</v>
      </c>
      <c r="L112" s="4">
        <v>43208</v>
      </c>
      <c r="M112">
        <v>252</v>
      </c>
      <c r="N112">
        <v>236</v>
      </c>
      <c r="X112" s="6" t="s">
        <v>277</v>
      </c>
      <c r="Y112" s="6" t="s">
        <v>277</v>
      </c>
      <c r="Z112" s="6" t="s">
        <v>202</v>
      </c>
      <c r="AG112" t="s">
        <v>203</v>
      </c>
      <c r="AH112" t="s">
        <v>197</v>
      </c>
      <c r="AI112" t="s">
        <v>204</v>
      </c>
      <c r="AJ112" s="10" t="s">
        <v>355</v>
      </c>
      <c r="AP112" s="17" t="s">
        <v>145</v>
      </c>
      <c r="AQ112" t="s">
        <v>205</v>
      </c>
      <c r="AV112" t="s">
        <v>197</v>
      </c>
      <c r="AW112" s="17"/>
      <c r="AX112" s="17" t="s">
        <v>152</v>
      </c>
      <c r="AZ112" t="s">
        <v>197</v>
      </c>
      <c r="BE112" t="s">
        <v>202</v>
      </c>
      <c r="BF112" s="4">
        <v>44211</v>
      </c>
      <c r="BG112" s="4">
        <v>44196</v>
      </c>
      <c r="BH112" s="12" t="s">
        <v>344</v>
      </c>
    </row>
    <row r="113" spans="1:60" x14ac:dyDescent="0.25">
      <c r="A113">
        <v>2018</v>
      </c>
      <c r="B113" s="4">
        <v>43191</v>
      </c>
      <c r="C113" s="4">
        <v>43281</v>
      </c>
      <c r="D113" t="s">
        <v>137</v>
      </c>
      <c r="E113" t="s">
        <v>142</v>
      </c>
      <c r="G113" s="10" t="s">
        <v>354</v>
      </c>
      <c r="I113" s="4">
        <v>43196</v>
      </c>
      <c r="J113" s="10" t="s">
        <v>355</v>
      </c>
      <c r="L113" s="4">
        <v>43208</v>
      </c>
      <c r="M113">
        <v>253</v>
      </c>
      <c r="X113" s="6" t="s">
        <v>277</v>
      </c>
      <c r="Y113" s="6" t="s">
        <v>277</v>
      </c>
      <c r="Z113" s="6" t="s">
        <v>202</v>
      </c>
      <c r="AG113" t="s">
        <v>203</v>
      </c>
      <c r="AH113" t="s">
        <v>197</v>
      </c>
      <c r="AI113" t="s">
        <v>204</v>
      </c>
      <c r="AJ113" s="10" t="s">
        <v>355</v>
      </c>
      <c r="AP113" s="17" t="s">
        <v>145</v>
      </c>
      <c r="AQ113" t="s">
        <v>205</v>
      </c>
      <c r="AV113" t="s">
        <v>197</v>
      </c>
      <c r="AW113" s="17"/>
      <c r="AX113" s="17" t="s">
        <v>152</v>
      </c>
      <c r="AZ113" t="s">
        <v>197</v>
      </c>
      <c r="BE113" t="s">
        <v>202</v>
      </c>
      <c r="BF113" s="4">
        <v>44211</v>
      </c>
      <c r="BG113" s="4">
        <v>44196</v>
      </c>
      <c r="BH113" s="12" t="s">
        <v>344</v>
      </c>
    </row>
    <row r="114" spans="1:60" x14ac:dyDescent="0.25">
      <c r="A114">
        <v>2018</v>
      </c>
      <c r="B114" s="4">
        <v>43191</v>
      </c>
      <c r="C114" s="4">
        <v>43281</v>
      </c>
      <c r="D114" t="s">
        <v>137</v>
      </c>
      <c r="E114" t="s">
        <v>142</v>
      </c>
      <c r="F114">
        <v>164</v>
      </c>
      <c r="G114" s="10" t="s">
        <v>357</v>
      </c>
      <c r="I114" s="4">
        <v>43202</v>
      </c>
      <c r="J114" s="10" t="s">
        <v>358</v>
      </c>
      <c r="K114">
        <v>162</v>
      </c>
      <c r="L114" s="4">
        <v>43210</v>
      </c>
      <c r="M114">
        <v>254</v>
      </c>
      <c r="N114">
        <v>237</v>
      </c>
      <c r="U114" s="5" t="s">
        <v>274</v>
      </c>
      <c r="V114" s="14" t="s">
        <v>275</v>
      </c>
      <c r="W114" t="s">
        <v>342</v>
      </c>
      <c r="X114" s="6" t="s">
        <v>277</v>
      </c>
      <c r="Y114" s="6" t="s">
        <v>277</v>
      </c>
      <c r="Z114" s="6" t="s">
        <v>202</v>
      </c>
      <c r="AA114" s="10" t="s">
        <v>359</v>
      </c>
      <c r="AB114" s="4">
        <v>43231</v>
      </c>
      <c r="AE114">
        <v>52432</v>
      </c>
      <c r="AF114">
        <v>131080</v>
      </c>
      <c r="AG114" t="s">
        <v>203</v>
      </c>
      <c r="AH114" t="s">
        <v>197</v>
      </c>
      <c r="AI114" t="s">
        <v>204</v>
      </c>
      <c r="AJ114" s="10" t="s">
        <v>358</v>
      </c>
      <c r="AK114" s="4">
        <v>43231</v>
      </c>
      <c r="AL114" s="4">
        <v>43245</v>
      </c>
      <c r="AO114">
        <v>15</v>
      </c>
      <c r="AP114" s="17" t="s">
        <v>145</v>
      </c>
      <c r="AQ114" t="s">
        <v>205</v>
      </c>
      <c r="AR114" t="s">
        <v>360</v>
      </c>
      <c r="AV114" t="s">
        <v>197</v>
      </c>
      <c r="AW114" s="17"/>
      <c r="AX114" s="17" t="s">
        <v>152</v>
      </c>
      <c r="AZ114" t="s">
        <v>197</v>
      </c>
      <c r="BE114" t="s">
        <v>202</v>
      </c>
      <c r="BF114" s="4">
        <v>44211</v>
      </c>
      <c r="BG114" s="4">
        <v>44196</v>
      </c>
      <c r="BH114" s="12" t="s">
        <v>344</v>
      </c>
    </row>
    <row r="115" spans="1:60" x14ac:dyDescent="0.25">
      <c r="A115">
        <v>2018</v>
      </c>
      <c r="B115" s="4">
        <v>43191</v>
      </c>
      <c r="C115" s="4">
        <v>43281</v>
      </c>
      <c r="D115" t="s">
        <v>137</v>
      </c>
      <c r="E115" t="s">
        <v>142</v>
      </c>
      <c r="F115">
        <v>165</v>
      </c>
      <c r="G115" s="10" t="s">
        <v>357</v>
      </c>
      <c r="I115" s="4">
        <v>43202</v>
      </c>
      <c r="J115" s="10" t="s">
        <v>358</v>
      </c>
      <c r="K115">
        <v>163</v>
      </c>
      <c r="L115" s="4">
        <v>43210</v>
      </c>
      <c r="M115">
        <v>255</v>
      </c>
      <c r="N115">
        <v>238</v>
      </c>
      <c r="R115" t="s">
        <v>361</v>
      </c>
      <c r="S115" t="s">
        <v>362</v>
      </c>
      <c r="T115" t="s">
        <v>363</v>
      </c>
      <c r="V115" s="14" t="s">
        <v>364</v>
      </c>
      <c r="W115" t="s">
        <v>342</v>
      </c>
      <c r="X115" s="6" t="s">
        <v>277</v>
      </c>
      <c r="Y115" s="6" t="s">
        <v>277</v>
      </c>
      <c r="Z115" s="6" t="s">
        <v>202</v>
      </c>
      <c r="AA115" s="10" t="s">
        <v>365</v>
      </c>
      <c r="AB115" s="4">
        <v>43231</v>
      </c>
      <c r="AE115">
        <v>105797.8</v>
      </c>
      <c r="AF115">
        <v>290234.90000000002</v>
      </c>
      <c r="AG115" t="s">
        <v>203</v>
      </c>
      <c r="AH115" t="s">
        <v>197</v>
      </c>
      <c r="AI115" t="s">
        <v>204</v>
      </c>
      <c r="AJ115" s="10" t="s">
        <v>358</v>
      </c>
      <c r="AK115" s="4">
        <v>43231</v>
      </c>
      <c r="AL115" s="4">
        <v>43245</v>
      </c>
      <c r="AO115">
        <v>9</v>
      </c>
      <c r="AP115" s="17" t="s">
        <v>145</v>
      </c>
      <c r="AQ115" t="s">
        <v>205</v>
      </c>
      <c r="AR115" t="s">
        <v>207</v>
      </c>
      <c r="AV115" t="s">
        <v>197</v>
      </c>
      <c r="AW115" s="17"/>
      <c r="AX115" s="17" t="s">
        <v>152</v>
      </c>
      <c r="AZ115" t="s">
        <v>197</v>
      </c>
      <c r="BE115" t="s">
        <v>202</v>
      </c>
      <c r="BF115" s="4">
        <v>44211</v>
      </c>
      <c r="BG115" s="4">
        <v>44196</v>
      </c>
      <c r="BH115" s="12" t="s">
        <v>344</v>
      </c>
    </row>
    <row r="116" spans="1:60" x14ac:dyDescent="0.25">
      <c r="A116">
        <v>2018</v>
      </c>
      <c r="B116" s="4">
        <v>43191</v>
      </c>
      <c r="C116" s="4">
        <v>43281</v>
      </c>
      <c r="D116" t="s">
        <v>137</v>
      </c>
      <c r="E116" t="s">
        <v>142</v>
      </c>
      <c r="F116">
        <v>166</v>
      </c>
      <c r="G116" s="10" t="s">
        <v>357</v>
      </c>
      <c r="I116" s="4">
        <v>43202</v>
      </c>
      <c r="J116" s="10" t="s">
        <v>358</v>
      </c>
      <c r="K116">
        <v>164</v>
      </c>
      <c r="L116" s="4">
        <v>43210</v>
      </c>
      <c r="M116">
        <v>256</v>
      </c>
      <c r="N116">
        <v>239</v>
      </c>
      <c r="U116" t="s">
        <v>231</v>
      </c>
      <c r="V116" s="14" t="s">
        <v>232</v>
      </c>
      <c r="W116" t="s">
        <v>342</v>
      </c>
      <c r="X116" s="6" t="s">
        <v>277</v>
      </c>
      <c r="Y116" s="6" t="s">
        <v>277</v>
      </c>
      <c r="Z116" s="6" t="s">
        <v>202</v>
      </c>
      <c r="AA116" s="10" t="s">
        <v>366</v>
      </c>
      <c r="AB116" s="4">
        <v>43231</v>
      </c>
      <c r="AE116">
        <v>488767.16</v>
      </c>
      <c r="AF116">
        <v>1225244.2</v>
      </c>
      <c r="AG116" t="s">
        <v>203</v>
      </c>
      <c r="AH116" t="s">
        <v>197</v>
      </c>
      <c r="AI116" t="s">
        <v>204</v>
      </c>
      <c r="AJ116" s="10" t="s">
        <v>358</v>
      </c>
      <c r="AK116" s="4">
        <v>43231</v>
      </c>
      <c r="AL116" s="4">
        <v>43245</v>
      </c>
      <c r="AO116">
        <v>16</v>
      </c>
      <c r="AP116" s="17" t="s">
        <v>145</v>
      </c>
      <c r="AQ116" t="s">
        <v>205</v>
      </c>
      <c r="AR116" t="s">
        <v>217</v>
      </c>
      <c r="AV116" t="s">
        <v>197</v>
      </c>
      <c r="AW116" s="17"/>
      <c r="AX116" s="17" t="s">
        <v>152</v>
      </c>
      <c r="AZ116" t="s">
        <v>197</v>
      </c>
      <c r="BE116" t="s">
        <v>202</v>
      </c>
      <c r="BF116" s="4">
        <v>44211</v>
      </c>
      <c r="BG116" s="4">
        <v>44196</v>
      </c>
      <c r="BH116" s="12" t="s">
        <v>344</v>
      </c>
    </row>
    <row r="117" spans="1:60" x14ac:dyDescent="0.25">
      <c r="A117">
        <v>2018</v>
      </c>
      <c r="B117" s="4">
        <v>43191</v>
      </c>
      <c r="C117" s="4">
        <v>43281</v>
      </c>
      <c r="D117" t="s">
        <v>137</v>
      </c>
      <c r="E117" t="s">
        <v>142</v>
      </c>
      <c r="F117">
        <v>167</v>
      </c>
      <c r="G117" s="10" t="s">
        <v>357</v>
      </c>
      <c r="I117" s="4">
        <v>43202</v>
      </c>
      <c r="J117" s="10" t="s">
        <v>358</v>
      </c>
      <c r="K117">
        <v>165</v>
      </c>
      <c r="L117" s="4">
        <v>43210</v>
      </c>
      <c r="M117">
        <v>257</v>
      </c>
      <c r="N117">
        <v>240</v>
      </c>
      <c r="R117" t="s">
        <v>238</v>
      </c>
      <c r="S117" t="s">
        <v>239</v>
      </c>
      <c r="T117" t="s">
        <v>240</v>
      </c>
      <c r="V117" s="14" t="s">
        <v>241</v>
      </c>
      <c r="W117" t="s">
        <v>342</v>
      </c>
      <c r="X117" s="6" t="s">
        <v>277</v>
      </c>
      <c r="Y117" s="6" t="s">
        <v>277</v>
      </c>
      <c r="Z117" s="6" t="s">
        <v>202</v>
      </c>
      <c r="AA117" s="10" t="s">
        <v>367</v>
      </c>
      <c r="AB117" s="4">
        <v>43231</v>
      </c>
      <c r="AE117">
        <v>271855.28000000003</v>
      </c>
      <c r="AF117">
        <v>734778.8</v>
      </c>
      <c r="AG117" t="s">
        <v>203</v>
      </c>
      <c r="AH117" t="s">
        <v>197</v>
      </c>
      <c r="AI117" t="s">
        <v>204</v>
      </c>
      <c r="AJ117" s="10" t="s">
        <v>358</v>
      </c>
      <c r="AK117" s="4">
        <v>43231</v>
      </c>
      <c r="AL117" s="4">
        <v>43245</v>
      </c>
      <c r="AO117">
        <v>19</v>
      </c>
      <c r="AP117" s="17" t="s">
        <v>145</v>
      </c>
      <c r="AQ117" t="s">
        <v>205</v>
      </c>
      <c r="AV117" t="s">
        <v>197</v>
      </c>
      <c r="AW117" s="17"/>
      <c r="AX117" s="17" t="s">
        <v>152</v>
      </c>
      <c r="AZ117" t="s">
        <v>197</v>
      </c>
      <c r="BE117" t="s">
        <v>202</v>
      </c>
      <c r="BF117" s="4">
        <v>44211</v>
      </c>
      <c r="BG117" s="4">
        <v>44196</v>
      </c>
      <c r="BH117" s="12" t="s">
        <v>344</v>
      </c>
    </row>
    <row r="118" spans="1:60" x14ac:dyDescent="0.25">
      <c r="A118">
        <v>2018</v>
      </c>
      <c r="B118" s="4">
        <v>43191</v>
      </c>
      <c r="C118" s="4">
        <v>43281</v>
      </c>
      <c r="D118" t="s">
        <v>137</v>
      </c>
      <c r="E118" t="s">
        <v>142</v>
      </c>
      <c r="G118" s="10" t="s">
        <v>357</v>
      </c>
      <c r="I118" s="4">
        <v>43202</v>
      </c>
      <c r="J118" s="10" t="s">
        <v>358</v>
      </c>
      <c r="L118" s="4">
        <v>43210</v>
      </c>
      <c r="M118">
        <v>258</v>
      </c>
      <c r="N118">
        <v>241</v>
      </c>
      <c r="R118" t="s">
        <v>197</v>
      </c>
      <c r="S118" t="s">
        <v>197</v>
      </c>
      <c r="T118" t="s">
        <v>197</v>
      </c>
      <c r="U118" t="s">
        <v>197</v>
      </c>
      <c r="X118" s="6" t="s">
        <v>277</v>
      </c>
      <c r="Y118" s="6" t="s">
        <v>277</v>
      </c>
      <c r="Z118" s="6" t="s">
        <v>202</v>
      </c>
      <c r="AG118" t="s">
        <v>203</v>
      </c>
      <c r="AH118" t="s">
        <v>197</v>
      </c>
      <c r="AI118" t="s">
        <v>204</v>
      </c>
      <c r="AJ118" s="10" t="s">
        <v>358</v>
      </c>
      <c r="AO118">
        <v>8</v>
      </c>
      <c r="AP118" s="17" t="s">
        <v>145</v>
      </c>
      <c r="AQ118" t="s">
        <v>205</v>
      </c>
      <c r="AV118" t="s">
        <v>197</v>
      </c>
      <c r="AW118" s="17"/>
      <c r="AX118" s="17" t="s">
        <v>152</v>
      </c>
      <c r="AZ118" t="s">
        <v>197</v>
      </c>
      <c r="BE118" t="s">
        <v>202</v>
      </c>
      <c r="BF118" s="4">
        <v>44211</v>
      </c>
      <c r="BG118" s="4">
        <v>44196</v>
      </c>
      <c r="BH118" s="12" t="s">
        <v>344</v>
      </c>
    </row>
    <row r="119" spans="1:60" x14ac:dyDescent="0.25">
      <c r="A119">
        <v>2018</v>
      </c>
      <c r="B119" s="4">
        <v>43191</v>
      </c>
      <c r="C119" s="4">
        <v>43281</v>
      </c>
      <c r="D119" t="s">
        <v>137</v>
      </c>
      <c r="E119" t="s">
        <v>142</v>
      </c>
      <c r="G119" s="10" t="s">
        <v>357</v>
      </c>
      <c r="I119" s="4">
        <v>43202</v>
      </c>
      <c r="J119" s="10" t="s">
        <v>358</v>
      </c>
      <c r="L119" s="4">
        <v>43210</v>
      </c>
      <c r="M119">
        <v>259</v>
      </c>
      <c r="N119">
        <v>242</v>
      </c>
      <c r="R119" t="s">
        <v>197</v>
      </c>
      <c r="S119" t="s">
        <v>197</v>
      </c>
      <c r="T119" t="s">
        <v>197</v>
      </c>
      <c r="U119" t="s">
        <v>197</v>
      </c>
      <c r="X119" s="6" t="s">
        <v>277</v>
      </c>
      <c r="Y119" s="6" t="s">
        <v>277</v>
      </c>
      <c r="Z119" s="6" t="s">
        <v>202</v>
      </c>
      <c r="AG119" t="s">
        <v>203</v>
      </c>
      <c r="AH119" t="s">
        <v>197</v>
      </c>
      <c r="AI119" t="s">
        <v>204</v>
      </c>
      <c r="AJ119" s="10" t="s">
        <v>358</v>
      </c>
      <c r="AO119">
        <v>17</v>
      </c>
      <c r="AP119" s="17" t="s">
        <v>145</v>
      </c>
      <c r="AQ119" t="s">
        <v>205</v>
      </c>
      <c r="AV119" t="s">
        <v>197</v>
      </c>
      <c r="AW119" s="17"/>
      <c r="AX119" s="17" t="s">
        <v>152</v>
      </c>
      <c r="AZ119" t="s">
        <v>197</v>
      </c>
      <c r="BE119" t="s">
        <v>202</v>
      </c>
      <c r="BF119" s="4">
        <v>44211</v>
      </c>
      <c r="BG119" s="4">
        <v>44196</v>
      </c>
      <c r="BH119" s="12" t="s">
        <v>344</v>
      </c>
    </row>
    <row r="120" spans="1:60" x14ac:dyDescent="0.25">
      <c r="A120">
        <v>2018</v>
      </c>
      <c r="B120" s="4">
        <v>43191</v>
      </c>
      <c r="C120" s="4">
        <v>43281</v>
      </c>
      <c r="D120" t="s">
        <v>137</v>
      </c>
      <c r="E120" t="s">
        <v>142</v>
      </c>
      <c r="G120" s="10" t="s">
        <v>357</v>
      </c>
      <c r="I120" s="4">
        <v>43202</v>
      </c>
      <c r="J120" s="10" t="s">
        <v>358</v>
      </c>
      <c r="L120" s="4">
        <v>43210</v>
      </c>
      <c r="M120">
        <v>260</v>
      </c>
      <c r="N120">
        <v>243</v>
      </c>
      <c r="R120" t="s">
        <v>197</v>
      </c>
      <c r="S120" t="s">
        <v>197</v>
      </c>
      <c r="T120" t="s">
        <v>197</v>
      </c>
      <c r="U120" t="s">
        <v>197</v>
      </c>
      <c r="X120" s="6" t="s">
        <v>277</v>
      </c>
      <c r="Y120" s="6" t="s">
        <v>277</v>
      </c>
      <c r="Z120" s="6" t="s">
        <v>202</v>
      </c>
      <c r="AG120" t="s">
        <v>203</v>
      </c>
      <c r="AH120" t="s">
        <v>197</v>
      </c>
      <c r="AI120" t="s">
        <v>204</v>
      </c>
      <c r="AJ120" s="10" t="s">
        <v>358</v>
      </c>
      <c r="AO120">
        <v>10</v>
      </c>
      <c r="AP120" s="17" t="s">
        <v>145</v>
      </c>
      <c r="AQ120" t="s">
        <v>205</v>
      </c>
      <c r="AV120" t="s">
        <v>197</v>
      </c>
      <c r="AW120" s="17"/>
      <c r="AX120" s="17" t="s">
        <v>152</v>
      </c>
      <c r="AZ120" t="s">
        <v>197</v>
      </c>
      <c r="BE120" t="s">
        <v>202</v>
      </c>
      <c r="BF120" s="4">
        <v>44211</v>
      </c>
      <c r="BG120" s="4">
        <v>44196</v>
      </c>
      <c r="BH120" s="12" t="s">
        <v>344</v>
      </c>
    </row>
    <row r="121" spans="1:60" x14ac:dyDescent="0.25">
      <c r="A121">
        <v>2018</v>
      </c>
      <c r="B121" s="4">
        <v>43191</v>
      </c>
      <c r="C121" s="4">
        <v>43281</v>
      </c>
      <c r="D121" t="s">
        <v>137</v>
      </c>
      <c r="E121" t="s">
        <v>144</v>
      </c>
      <c r="F121">
        <v>168</v>
      </c>
      <c r="G121" s="10" t="s">
        <v>368</v>
      </c>
      <c r="I121" s="4">
        <v>43223</v>
      </c>
      <c r="J121" s="10" t="s">
        <v>369</v>
      </c>
      <c r="K121">
        <v>166</v>
      </c>
      <c r="L121" s="4">
        <v>43231</v>
      </c>
      <c r="M121">
        <v>261</v>
      </c>
      <c r="N121">
        <v>244</v>
      </c>
      <c r="R121" t="s">
        <v>370</v>
      </c>
      <c r="S121" t="s">
        <v>371</v>
      </c>
      <c r="T121" t="s">
        <v>372</v>
      </c>
      <c r="V121" s="14" t="s">
        <v>373</v>
      </c>
      <c r="W121" t="s">
        <v>342</v>
      </c>
      <c r="X121" s="6" t="s">
        <v>201</v>
      </c>
      <c r="Y121" s="6" t="s">
        <v>277</v>
      </c>
      <c r="Z121" s="6" t="s">
        <v>202</v>
      </c>
      <c r="AA121" s="6" t="s">
        <v>374</v>
      </c>
      <c r="AB121" s="4">
        <v>43243</v>
      </c>
      <c r="AC121">
        <v>1004000</v>
      </c>
      <c r="AD121">
        <v>1164640</v>
      </c>
      <c r="AG121" t="s">
        <v>203</v>
      </c>
      <c r="AH121" t="s">
        <v>197</v>
      </c>
      <c r="AI121" t="s">
        <v>204</v>
      </c>
      <c r="AJ121" s="10" t="s">
        <v>369</v>
      </c>
      <c r="AK121" s="4">
        <v>43249</v>
      </c>
      <c r="AL121" s="4">
        <v>43465</v>
      </c>
      <c r="AO121">
        <v>26</v>
      </c>
      <c r="AP121" s="17" t="s">
        <v>145</v>
      </c>
      <c r="AQ121" t="s">
        <v>205</v>
      </c>
      <c r="AR121" t="s">
        <v>207</v>
      </c>
      <c r="AV121" t="s">
        <v>197</v>
      </c>
      <c r="AW121" s="17"/>
      <c r="AX121" s="17" t="s">
        <v>152</v>
      </c>
      <c r="AZ121" t="s">
        <v>197</v>
      </c>
      <c r="BE121" t="s">
        <v>202</v>
      </c>
      <c r="BF121" s="4">
        <v>44211</v>
      </c>
      <c r="BG121" s="4">
        <v>44196</v>
      </c>
      <c r="BH121" s="12" t="s">
        <v>344</v>
      </c>
    </row>
    <row r="122" spans="1:60" x14ac:dyDescent="0.25">
      <c r="A122">
        <v>2018</v>
      </c>
      <c r="B122" s="4">
        <v>43191</v>
      </c>
      <c r="C122" s="4">
        <v>43281</v>
      </c>
      <c r="D122" t="s">
        <v>137</v>
      </c>
      <c r="E122" t="s">
        <v>144</v>
      </c>
      <c r="G122" s="10" t="s">
        <v>368</v>
      </c>
      <c r="I122" s="4">
        <v>43223</v>
      </c>
      <c r="J122" s="10" t="s">
        <v>369</v>
      </c>
      <c r="L122" s="4">
        <v>43231</v>
      </c>
      <c r="M122">
        <v>262</v>
      </c>
      <c r="N122">
        <v>245</v>
      </c>
      <c r="R122" t="s">
        <v>197</v>
      </c>
      <c r="S122" t="s">
        <v>197</v>
      </c>
      <c r="T122" t="s">
        <v>197</v>
      </c>
      <c r="U122" t="s">
        <v>197</v>
      </c>
      <c r="X122" s="6" t="s">
        <v>201</v>
      </c>
      <c r="Y122" s="6" t="s">
        <v>277</v>
      </c>
      <c r="Z122" s="6" t="s">
        <v>202</v>
      </c>
      <c r="AG122" t="s">
        <v>203</v>
      </c>
      <c r="AH122" t="s">
        <v>197</v>
      </c>
      <c r="AI122" t="s">
        <v>204</v>
      </c>
      <c r="AJ122" s="10" t="s">
        <v>369</v>
      </c>
      <c r="AP122" s="17" t="s">
        <v>145</v>
      </c>
      <c r="AQ122" t="s">
        <v>205</v>
      </c>
      <c r="AR122" t="s">
        <v>298</v>
      </c>
      <c r="AV122" t="s">
        <v>197</v>
      </c>
      <c r="AW122" s="17"/>
      <c r="AX122" s="17" t="s">
        <v>152</v>
      </c>
      <c r="AZ122" t="s">
        <v>197</v>
      </c>
      <c r="BE122" t="s">
        <v>202</v>
      </c>
      <c r="BF122" s="4">
        <v>44211</v>
      </c>
      <c r="BG122" s="4">
        <v>44196</v>
      </c>
      <c r="BH122" s="12" t="s">
        <v>344</v>
      </c>
    </row>
    <row r="123" spans="1:60" x14ac:dyDescent="0.25">
      <c r="A123">
        <v>2018</v>
      </c>
      <c r="B123" s="4">
        <v>43191</v>
      </c>
      <c r="C123" s="4">
        <v>43281</v>
      </c>
      <c r="D123" t="s">
        <v>137</v>
      </c>
      <c r="E123" t="s">
        <v>142</v>
      </c>
      <c r="F123">
        <v>169</v>
      </c>
      <c r="G123" s="10" t="s">
        <v>375</v>
      </c>
      <c r="I123" s="4">
        <v>43223</v>
      </c>
      <c r="J123" s="10" t="s">
        <v>337</v>
      </c>
      <c r="K123">
        <v>167</v>
      </c>
      <c r="L123" s="4">
        <v>43235</v>
      </c>
      <c r="M123">
        <v>263</v>
      </c>
      <c r="N123">
        <v>246</v>
      </c>
      <c r="R123" t="s">
        <v>376</v>
      </c>
      <c r="S123" t="s">
        <v>377</v>
      </c>
      <c r="T123" t="s">
        <v>378</v>
      </c>
      <c r="V123" s="15" t="s">
        <v>379</v>
      </c>
      <c r="W123" t="s">
        <v>342</v>
      </c>
      <c r="X123" s="6" t="s">
        <v>201</v>
      </c>
      <c r="Y123" s="6" t="s">
        <v>277</v>
      </c>
      <c r="Z123" s="6" t="s">
        <v>202</v>
      </c>
      <c r="AA123" s="6" t="s">
        <v>380</v>
      </c>
      <c r="AB123" s="4">
        <v>43250</v>
      </c>
      <c r="AE123">
        <v>576196.29</v>
      </c>
      <c r="AF123">
        <v>1442159.93</v>
      </c>
      <c r="AG123" t="s">
        <v>203</v>
      </c>
      <c r="AH123" t="s">
        <v>197</v>
      </c>
      <c r="AI123" t="s">
        <v>204</v>
      </c>
      <c r="AJ123" s="10" t="s">
        <v>337</v>
      </c>
      <c r="AK123" s="4">
        <v>43262</v>
      </c>
      <c r="AL123" s="4">
        <v>43465</v>
      </c>
      <c r="AO123">
        <v>5</v>
      </c>
      <c r="AP123" s="17" t="s">
        <v>145</v>
      </c>
      <c r="AQ123" t="s">
        <v>205</v>
      </c>
      <c r="AR123" t="s">
        <v>207</v>
      </c>
      <c r="AV123" t="s">
        <v>197</v>
      </c>
      <c r="AW123" s="17"/>
      <c r="AX123" s="17" t="s">
        <v>152</v>
      </c>
      <c r="AZ123" t="s">
        <v>197</v>
      </c>
      <c r="BE123" t="s">
        <v>202</v>
      </c>
      <c r="BF123" s="4">
        <v>44211</v>
      </c>
      <c r="BG123" s="4">
        <v>44196</v>
      </c>
      <c r="BH123" s="12" t="s">
        <v>344</v>
      </c>
    </row>
    <row r="124" spans="1:60" x14ac:dyDescent="0.25">
      <c r="A124">
        <v>2018</v>
      </c>
      <c r="B124" s="4">
        <v>43191</v>
      </c>
      <c r="C124" s="4">
        <v>43281</v>
      </c>
      <c r="D124" t="s">
        <v>137</v>
      </c>
      <c r="E124" t="s">
        <v>142</v>
      </c>
      <c r="F124">
        <v>170</v>
      </c>
      <c r="G124" s="10" t="s">
        <v>375</v>
      </c>
      <c r="I124" s="4">
        <v>43223</v>
      </c>
      <c r="J124" s="10" t="s">
        <v>337</v>
      </c>
      <c r="K124">
        <v>168</v>
      </c>
      <c r="L124" s="4">
        <v>43235</v>
      </c>
      <c r="M124">
        <v>264</v>
      </c>
      <c r="N124">
        <v>247</v>
      </c>
      <c r="R124" t="s">
        <v>381</v>
      </c>
      <c r="S124" t="s">
        <v>382</v>
      </c>
      <c r="T124" t="s">
        <v>383</v>
      </c>
      <c r="V124" s="14" t="s">
        <v>384</v>
      </c>
      <c r="W124" t="s">
        <v>342</v>
      </c>
      <c r="X124" s="6" t="s">
        <v>201</v>
      </c>
      <c r="Y124" s="6" t="s">
        <v>277</v>
      </c>
      <c r="Z124" s="6" t="s">
        <v>202</v>
      </c>
      <c r="AA124" s="6" t="s">
        <v>385</v>
      </c>
      <c r="AB124" s="4">
        <v>43250</v>
      </c>
      <c r="AE124">
        <v>250560</v>
      </c>
      <c r="AF124">
        <v>626400</v>
      </c>
      <c r="AG124" t="s">
        <v>203</v>
      </c>
      <c r="AH124" t="s">
        <v>197</v>
      </c>
      <c r="AI124" t="s">
        <v>204</v>
      </c>
      <c r="AJ124" s="10" t="s">
        <v>337</v>
      </c>
      <c r="AK124" s="4">
        <v>43262</v>
      </c>
      <c r="AL124" s="4">
        <v>43465</v>
      </c>
      <c r="AP124" s="17" t="s">
        <v>145</v>
      </c>
      <c r="AQ124" t="s">
        <v>205</v>
      </c>
      <c r="AR124" t="s">
        <v>298</v>
      </c>
      <c r="AV124" t="s">
        <v>197</v>
      </c>
      <c r="AW124" s="17"/>
      <c r="AX124" s="17" t="s">
        <v>152</v>
      </c>
      <c r="AZ124" t="s">
        <v>197</v>
      </c>
      <c r="BE124" t="s">
        <v>202</v>
      </c>
      <c r="BF124" s="4">
        <v>44211</v>
      </c>
      <c r="BG124" s="4">
        <v>44196</v>
      </c>
      <c r="BH124" s="12" t="s">
        <v>344</v>
      </c>
    </row>
    <row r="125" spans="1:60" x14ac:dyDescent="0.25">
      <c r="A125">
        <v>2018</v>
      </c>
      <c r="B125" s="4">
        <v>43191</v>
      </c>
      <c r="C125" s="4">
        <v>43281</v>
      </c>
      <c r="D125" t="s">
        <v>137</v>
      </c>
      <c r="E125" t="s">
        <v>142</v>
      </c>
      <c r="G125" s="10" t="s">
        <v>375</v>
      </c>
      <c r="I125" s="4">
        <v>43223</v>
      </c>
      <c r="J125" s="10" t="s">
        <v>337</v>
      </c>
      <c r="L125" s="4">
        <v>43235</v>
      </c>
      <c r="M125">
        <v>265</v>
      </c>
      <c r="N125">
        <v>248</v>
      </c>
      <c r="R125" t="s">
        <v>197</v>
      </c>
      <c r="S125" t="s">
        <v>197</v>
      </c>
      <c r="T125" t="s">
        <v>197</v>
      </c>
      <c r="U125" t="s">
        <v>197</v>
      </c>
      <c r="V125" s="15"/>
      <c r="X125" s="6" t="s">
        <v>201</v>
      </c>
      <c r="Y125" s="6" t="s">
        <v>277</v>
      </c>
      <c r="Z125" s="6" t="s">
        <v>202</v>
      </c>
      <c r="AG125" t="s">
        <v>203</v>
      </c>
      <c r="AH125" t="s">
        <v>197</v>
      </c>
      <c r="AI125" t="s">
        <v>204</v>
      </c>
      <c r="AJ125" s="10" t="s">
        <v>337</v>
      </c>
      <c r="AK125" s="4">
        <v>43262</v>
      </c>
      <c r="AL125" s="4">
        <v>43465</v>
      </c>
      <c r="AP125" s="17" t="s">
        <v>145</v>
      </c>
      <c r="AQ125" t="s">
        <v>205</v>
      </c>
      <c r="AR125" t="s">
        <v>208</v>
      </c>
      <c r="AV125" t="s">
        <v>197</v>
      </c>
      <c r="AW125" s="17"/>
      <c r="AX125" s="17" t="s">
        <v>152</v>
      </c>
      <c r="AZ125" t="s">
        <v>197</v>
      </c>
      <c r="BE125" t="s">
        <v>202</v>
      </c>
      <c r="BF125" s="4">
        <v>44211</v>
      </c>
      <c r="BG125" s="4">
        <v>44196</v>
      </c>
      <c r="BH125" s="12" t="s">
        <v>344</v>
      </c>
    </row>
    <row r="126" spans="1:60" x14ac:dyDescent="0.25">
      <c r="A126">
        <v>2018</v>
      </c>
      <c r="B126" s="4">
        <v>43191</v>
      </c>
      <c r="C126" s="4">
        <v>43281</v>
      </c>
      <c r="D126" t="s">
        <v>137</v>
      </c>
      <c r="E126" t="s">
        <v>142</v>
      </c>
      <c r="G126" s="10" t="s">
        <v>375</v>
      </c>
      <c r="I126" s="4">
        <v>43223</v>
      </c>
      <c r="J126" s="10" t="s">
        <v>337</v>
      </c>
      <c r="L126" s="4">
        <v>43235</v>
      </c>
      <c r="M126">
        <v>266</v>
      </c>
      <c r="R126" t="s">
        <v>197</v>
      </c>
      <c r="S126" t="s">
        <v>197</v>
      </c>
      <c r="T126" t="s">
        <v>197</v>
      </c>
      <c r="U126" t="s">
        <v>197</v>
      </c>
      <c r="X126" s="6" t="s">
        <v>201</v>
      </c>
      <c r="Y126" s="6" t="s">
        <v>277</v>
      </c>
      <c r="Z126" s="6" t="s">
        <v>202</v>
      </c>
      <c r="AG126" t="s">
        <v>203</v>
      </c>
      <c r="AH126" t="s">
        <v>197</v>
      </c>
      <c r="AI126" t="s">
        <v>204</v>
      </c>
      <c r="AJ126" s="10" t="s">
        <v>337</v>
      </c>
      <c r="AK126" s="4">
        <v>43262</v>
      </c>
      <c r="AL126" s="4">
        <v>43465</v>
      </c>
      <c r="AP126" s="17" t="s">
        <v>145</v>
      </c>
      <c r="AQ126" t="s">
        <v>205</v>
      </c>
      <c r="AR126" t="s">
        <v>332</v>
      </c>
      <c r="AV126" t="s">
        <v>197</v>
      </c>
      <c r="AW126" s="17"/>
      <c r="AX126" s="17" t="s">
        <v>152</v>
      </c>
      <c r="AZ126" t="s">
        <v>197</v>
      </c>
      <c r="BE126" t="s">
        <v>202</v>
      </c>
      <c r="BF126" s="4">
        <v>44211</v>
      </c>
      <c r="BG126" s="4">
        <v>44196</v>
      </c>
      <c r="BH126" s="12" t="s">
        <v>344</v>
      </c>
    </row>
    <row r="127" spans="1:60" x14ac:dyDescent="0.25">
      <c r="A127">
        <v>2018</v>
      </c>
      <c r="B127" s="4">
        <v>43191</v>
      </c>
      <c r="C127" s="4">
        <v>43281</v>
      </c>
      <c r="D127" t="s">
        <v>137</v>
      </c>
      <c r="E127" t="s">
        <v>142</v>
      </c>
      <c r="F127">
        <v>171</v>
      </c>
      <c r="G127" s="10" t="s">
        <v>386</v>
      </c>
      <c r="I127" s="4">
        <v>43228</v>
      </c>
      <c r="J127" s="10" t="s">
        <v>387</v>
      </c>
      <c r="K127">
        <v>169</v>
      </c>
      <c r="L127" s="4">
        <v>43237</v>
      </c>
      <c r="M127">
        <v>267</v>
      </c>
      <c r="N127">
        <v>249</v>
      </c>
      <c r="U127" t="s">
        <v>388</v>
      </c>
      <c r="V127" s="14" t="s">
        <v>389</v>
      </c>
      <c r="W127" t="s">
        <v>342</v>
      </c>
      <c r="X127" s="6" t="s">
        <v>277</v>
      </c>
      <c r="Y127" s="6" t="s">
        <v>277</v>
      </c>
      <c r="Z127" s="6" t="s">
        <v>202</v>
      </c>
      <c r="AA127" s="6" t="s">
        <v>390</v>
      </c>
      <c r="AB127" s="4">
        <v>43252</v>
      </c>
      <c r="AE127">
        <v>1200000</v>
      </c>
      <c r="AF127">
        <v>3000000</v>
      </c>
      <c r="AG127" t="s">
        <v>203</v>
      </c>
      <c r="AH127" t="s">
        <v>197</v>
      </c>
      <c r="AI127" t="s">
        <v>204</v>
      </c>
      <c r="AJ127" s="10" t="s">
        <v>387</v>
      </c>
      <c r="AK127" s="4">
        <v>43252</v>
      </c>
      <c r="AL127" s="4">
        <v>43465</v>
      </c>
      <c r="AO127">
        <v>26</v>
      </c>
      <c r="AP127" s="17" t="s">
        <v>145</v>
      </c>
      <c r="AQ127" t="s">
        <v>205</v>
      </c>
      <c r="AV127" t="s">
        <v>197</v>
      </c>
      <c r="AW127" s="17"/>
      <c r="AX127" s="17" t="s">
        <v>152</v>
      </c>
      <c r="AZ127" t="s">
        <v>197</v>
      </c>
      <c r="BE127" t="s">
        <v>202</v>
      </c>
      <c r="BF127" s="4">
        <v>44211</v>
      </c>
      <c r="BG127" s="4">
        <v>44196</v>
      </c>
      <c r="BH127" s="12" t="s">
        <v>344</v>
      </c>
    </row>
    <row r="128" spans="1:60" x14ac:dyDescent="0.25">
      <c r="A128">
        <v>2018</v>
      </c>
      <c r="B128" s="4">
        <v>43191</v>
      </c>
      <c r="C128" s="4">
        <v>43281</v>
      </c>
      <c r="D128" t="s">
        <v>137</v>
      </c>
      <c r="E128" t="s">
        <v>142</v>
      </c>
      <c r="G128" s="10" t="s">
        <v>386</v>
      </c>
      <c r="I128" s="4">
        <v>43228</v>
      </c>
      <c r="J128" s="10" t="s">
        <v>387</v>
      </c>
      <c r="L128" s="4">
        <v>43237</v>
      </c>
      <c r="M128">
        <v>268</v>
      </c>
      <c r="N128">
        <v>250</v>
      </c>
      <c r="R128" t="s">
        <v>197</v>
      </c>
      <c r="S128" t="s">
        <v>197</v>
      </c>
      <c r="T128" t="s">
        <v>197</v>
      </c>
      <c r="U128" t="s">
        <v>197</v>
      </c>
      <c r="X128" s="6" t="s">
        <v>277</v>
      </c>
      <c r="Y128" s="6" t="s">
        <v>277</v>
      </c>
      <c r="Z128" s="6" t="s">
        <v>202</v>
      </c>
      <c r="AG128" t="s">
        <v>203</v>
      </c>
      <c r="AH128" t="s">
        <v>197</v>
      </c>
      <c r="AI128" t="s">
        <v>204</v>
      </c>
      <c r="AJ128" s="10" t="s">
        <v>387</v>
      </c>
      <c r="AK128" s="4">
        <v>43252</v>
      </c>
      <c r="AL128" s="4">
        <v>43465</v>
      </c>
      <c r="AP128" s="17" t="s">
        <v>145</v>
      </c>
      <c r="AQ128" t="s">
        <v>205</v>
      </c>
      <c r="AV128" t="s">
        <v>197</v>
      </c>
      <c r="AW128" s="17"/>
      <c r="AX128" s="17" t="s">
        <v>152</v>
      </c>
      <c r="AZ128" t="s">
        <v>197</v>
      </c>
      <c r="BE128" t="s">
        <v>202</v>
      </c>
      <c r="BF128" s="4">
        <v>44211</v>
      </c>
      <c r="BG128" s="4">
        <v>44196</v>
      </c>
      <c r="BH128" s="12" t="s">
        <v>344</v>
      </c>
    </row>
    <row r="129" spans="1:60" x14ac:dyDescent="0.25">
      <c r="A129">
        <v>2018</v>
      </c>
      <c r="B129" s="4">
        <v>43191</v>
      </c>
      <c r="C129" s="4">
        <v>43281</v>
      </c>
      <c r="D129" t="s">
        <v>137</v>
      </c>
      <c r="E129" t="s">
        <v>142</v>
      </c>
      <c r="G129" s="10" t="s">
        <v>386</v>
      </c>
      <c r="I129" s="4">
        <v>43228</v>
      </c>
      <c r="J129" s="10" t="s">
        <v>387</v>
      </c>
      <c r="L129" s="4">
        <v>43237</v>
      </c>
      <c r="M129">
        <v>269</v>
      </c>
      <c r="N129">
        <v>251</v>
      </c>
      <c r="R129" t="s">
        <v>197</v>
      </c>
      <c r="S129" t="s">
        <v>197</v>
      </c>
      <c r="T129" t="s">
        <v>197</v>
      </c>
      <c r="U129" t="s">
        <v>197</v>
      </c>
      <c r="X129" s="6" t="s">
        <v>277</v>
      </c>
      <c r="Y129" s="6" t="s">
        <v>277</v>
      </c>
      <c r="Z129" s="6" t="s">
        <v>202</v>
      </c>
      <c r="AG129" t="s">
        <v>203</v>
      </c>
      <c r="AH129" t="s">
        <v>197</v>
      </c>
      <c r="AI129" t="s">
        <v>204</v>
      </c>
      <c r="AJ129" s="10" t="s">
        <v>387</v>
      </c>
      <c r="AK129" s="4">
        <v>43252</v>
      </c>
      <c r="AL129" s="4">
        <v>43465</v>
      </c>
      <c r="AP129" s="17" t="s">
        <v>145</v>
      </c>
      <c r="AQ129" t="s">
        <v>205</v>
      </c>
      <c r="AV129" t="s">
        <v>197</v>
      </c>
      <c r="AW129" s="17"/>
      <c r="AX129" s="17" t="s">
        <v>152</v>
      </c>
      <c r="AZ129" t="s">
        <v>197</v>
      </c>
      <c r="BE129" t="s">
        <v>202</v>
      </c>
      <c r="BF129" s="4">
        <v>44211</v>
      </c>
      <c r="BG129" s="4">
        <v>44196</v>
      </c>
      <c r="BH129" s="12" t="s">
        <v>344</v>
      </c>
    </row>
    <row r="130" spans="1:60" x14ac:dyDescent="0.25">
      <c r="A130">
        <v>2018</v>
      </c>
      <c r="B130" s="4">
        <v>43191</v>
      </c>
      <c r="C130" s="4">
        <v>43281</v>
      </c>
      <c r="D130" t="s">
        <v>137</v>
      </c>
      <c r="E130" t="s">
        <v>142</v>
      </c>
      <c r="G130" s="10" t="s">
        <v>386</v>
      </c>
      <c r="I130" s="4">
        <v>43228</v>
      </c>
      <c r="J130" s="10" t="s">
        <v>387</v>
      </c>
      <c r="L130" s="4">
        <v>43237</v>
      </c>
      <c r="M130">
        <v>270</v>
      </c>
      <c r="N130">
        <v>252</v>
      </c>
      <c r="R130" t="s">
        <v>197</v>
      </c>
      <c r="S130" t="s">
        <v>197</v>
      </c>
      <c r="T130" t="s">
        <v>197</v>
      </c>
      <c r="U130" t="s">
        <v>197</v>
      </c>
      <c r="X130" s="6" t="s">
        <v>277</v>
      </c>
      <c r="Y130" s="6" t="s">
        <v>277</v>
      </c>
      <c r="Z130" s="6" t="s">
        <v>202</v>
      </c>
      <c r="AA130" s="6" t="s">
        <v>391</v>
      </c>
      <c r="AB130" s="4">
        <v>43262</v>
      </c>
      <c r="AC130">
        <v>709118.6</v>
      </c>
      <c r="AD130">
        <v>822577.58</v>
      </c>
      <c r="AG130" t="s">
        <v>203</v>
      </c>
      <c r="AH130" t="s">
        <v>197</v>
      </c>
      <c r="AI130" t="s">
        <v>204</v>
      </c>
      <c r="AJ130" s="10" t="s">
        <v>387</v>
      </c>
      <c r="AK130" s="4">
        <v>43252</v>
      </c>
      <c r="AL130" s="4">
        <v>43465</v>
      </c>
      <c r="AP130" s="17" t="s">
        <v>145</v>
      </c>
      <c r="AQ130" t="s">
        <v>205</v>
      </c>
      <c r="AV130" t="s">
        <v>197</v>
      </c>
      <c r="AW130" s="17"/>
      <c r="AX130" s="17" t="s">
        <v>152</v>
      </c>
      <c r="AZ130" t="s">
        <v>197</v>
      </c>
      <c r="BE130" t="s">
        <v>202</v>
      </c>
      <c r="BF130" s="4">
        <v>44211</v>
      </c>
      <c r="BG130" s="4">
        <v>44196</v>
      </c>
      <c r="BH130" s="12" t="s">
        <v>344</v>
      </c>
    </row>
    <row r="131" spans="1:60" x14ac:dyDescent="0.25">
      <c r="A131">
        <v>2018</v>
      </c>
      <c r="B131" s="4">
        <v>43191</v>
      </c>
      <c r="C131" s="4">
        <v>43281</v>
      </c>
      <c r="D131" t="s">
        <v>137</v>
      </c>
      <c r="E131" t="s">
        <v>142</v>
      </c>
      <c r="F131">
        <v>172</v>
      </c>
      <c r="G131" s="10" t="s">
        <v>392</v>
      </c>
      <c r="I131" s="4">
        <v>43235</v>
      </c>
      <c r="J131" s="10" t="s">
        <v>267</v>
      </c>
      <c r="K131">
        <v>170</v>
      </c>
      <c r="L131" s="4">
        <v>43244</v>
      </c>
      <c r="M131">
        <v>271</v>
      </c>
      <c r="N131">
        <v>253</v>
      </c>
      <c r="R131" t="s">
        <v>254</v>
      </c>
      <c r="S131" t="s">
        <v>255</v>
      </c>
      <c r="T131" t="s">
        <v>256</v>
      </c>
      <c r="V131" t="s">
        <v>257</v>
      </c>
      <c r="W131" t="s">
        <v>342</v>
      </c>
      <c r="X131" s="6" t="s">
        <v>277</v>
      </c>
      <c r="Y131" s="6" t="s">
        <v>277</v>
      </c>
      <c r="Z131" s="6" t="s">
        <v>202</v>
      </c>
      <c r="AG131" t="s">
        <v>203</v>
      </c>
      <c r="AH131" t="s">
        <v>197</v>
      </c>
      <c r="AI131" t="s">
        <v>204</v>
      </c>
      <c r="AJ131" s="10" t="s">
        <v>267</v>
      </c>
      <c r="AK131" s="4">
        <v>43262</v>
      </c>
      <c r="AL131" s="4">
        <v>43465</v>
      </c>
      <c r="AP131" s="17" t="s">
        <v>145</v>
      </c>
      <c r="AQ131" t="s">
        <v>205</v>
      </c>
      <c r="AR131" t="s">
        <v>207</v>
      </c>
      <c r="AV131" t="s">
        <v>197</v>
      </c>
      <c r="AW131" s="17"/>
      <c r="AX131" s="17" t="s">
        <v>152</v>
      </c>
      <c r="AZ131" t="s">
        <v>197</v>
      </c>
      <c r="BE131" t="s">
        <v>202</v>
      </c>
      <c r="BF131" s="4">
        <v>44211</v>
      </c>
      <c r="BG131" s="4">
        <v>44196</v>
      </c>
      <c r="BH131" s="12" t="s">
        <v>344</v>
      </c>
    </row>
    <row r="132" spans="1:60" x14ac:dyDescent="0.25">
      <c r="A132">
        <v>2018</v>
      </c>
      <c r="B132" s="4">
        <v>43191</v>
      </c>
      <c r="C132" s="4">
        <v>43281</v>
      </c>
      <c r="D132" t="s">
        <v>137</v>
      </c>
      <c r="E132" t="s">
        <v>142</v>
      </c>
      <c r="G132" s="10" t="s">
        <v>392</v>
      </c>
      <c r="I132" s="4">
        <v>43235</v>
      </c>
      <c r="J132" s="10" t="s">
        <v>267</v>
      </c>
      <c r="L132" s="4">
        <v>43244</v>
      </c>
      <c r="M132">
        <v>272</v>
      </c>
      <c r="N132">
        <v>254</v>
      </c>
      <c r="R132" t="s">
        <v>197</v>
      </c>
      <c r="S132" t="s">
        <v>197</v>
      </c>
      <c r="T132" t="s">
        <v>197</v>
      </c>
      <c r="U132" t="s">
        <v>197</v>
      </c>
      <c r="X132" s="6" t="s">
        <v>277</v>
      </c>
      <c r="Y132" s="6" t="s">
        <v>277</v>
      </c>
      <c r="Z132" s="6" t="s">
        <v>202</v>
      </c>
      <c r="AG132" t="s">
        <v>203</v>
      </c>
      <c r="AH132" t="s">
        <v>197</v>
      </c>
      <c r="AI132" t="s">
        <v>204</v>
      </c>
      <c r="AJ132" s="10" t="s">
        <v>267</v>
      </c>
      <c r="AK132" s="4">
        <v>43262</v>
      </c>
      <c r="AL132" s="4">
        <v>43465</v>
      </c>
      <c r="AP132" s="17" t="s">
        <v>145</v>
      </c>
      <c r="AQ132" t="s">
        <v>205</v>
      </c>
      <c r="AR132" t="s">
        <v>217</v>
      </c>
      <c r="AV132" t="s">
        <v>197</v>
      </c>
      <c r="AW132" s="17"/>
      <c r="AX132" s="17" t="s">
        <v>152</v>
      </c>
      <c r="AZ132" t="s">
        <v>197</v>
      </c>
      <c r="BE132" t="s">
        <v>202</v>
      </c>
      <c r="BF132" s="4">
        <v>44211</v>
      </c>
      <c r="BG132" s="4">
        <v>44196</v>
      </c>
      <c r="BH132" s="12" t="s">
        <v>344</v>
      </c>
    </row>
    <row r="133" spans="1:60" x14ac:dyDescent="0.25">
      <c r="A133">
        <v>2018</v>
      </c>
      <c r="B133" s="4">
        <v>43191</v>
      </c>
      <c r="C133" s="4">
        <v>43281</v>
      </c>
      <c r="D133" t="s">
        <v>137</v>
      </c>
      <c r="E133" t="s">
        <v>142</v>
      </c>
      <c r="G133" s="10" t="s">
        <v>392</v>
      </c>
      <c r="I133" s="4">
        <v>43235</v>
      </c>
      <c r="J133" s="10" t="s">
        <v>267</v>
      </c>
      <c r="L133" s="4">
        <v>43244</v>
      </c>
      <c r="M133">
        <v>273</v>
      </c>
      <c r="N133">
        <v>255</v>
      </c>
      <c r="R133" t="s">
        <v>197</v>
      </c>
      <c r="S133" t="s">
        <v>197</v>
      </c>
      <c r="T133" t="s">
        <v>197</v>
      </c>
      <c r="U133" t="s">
        <v>197</v>
      </c>
      <c r="X133" s="6" t="s">
        <v>277</v>
      </c>
      <c r="Y133" s="6" t="s">
        <v>277</v>
      </c>
      <c r="Z133" s="6" t="s">
        <v>202</v>
      </c>
      <c r="AG133" t="s">
        <v>203</v>
      </c>
      <c r="AH133" t="s">
        <v>197</v>
      </c>
      <c r="AI133" t="s">
        <v>204</v>
      </c>
      <c r="AJ133" s="10" t="s">
        <v>267</v>
      </c>
      <c r="AK133" s="4">
        <v>43262</v>
      </c>
      <c r="AL133" s="4">
        <v>43465</v>
      </c>
      <c r="AP133" s="17" t="s">
        <v>145</v>
      </c>
      <c r="AQ133" t="s">
        <v>205</v>
      </c>
      <c r="AV133" t="s">
        <v>197</v>
      </c>
      <c r="AW133" s="17"/>
      <c r="AX133" s="17" t="s">
        <v>152</v>
      </c>
      <c r="AZ133" t="s">
        <v>197</v>
      </c>
      <c r="BE133" t="s">
        <v>202</v>
      </c>
      <c r="BF133" s="4">
        <v>44211</v>
      </c>
      <c r="BG133" s="4">
        <v>44196</v>
      </c>
      <c r="BH133" s="12" t="s">
        <v>344</v>
      </c>
    </row>
    <row r="134" spans="1:60" x14ac:dyDescent="0.25">
      <c r="A134">
        <v>2018</v>
      </c>
      <c r="B134" s="4">
        <v>43191</v>
      </c>
      <c r="C134" s="4">
        <v>43281</v>
      </c>
      <c r="D134" t="s">
        <v>137</v>
      </c>
      <c r="E134" t="s">
        <v>142</v>
      </c>
      <c r="G134" s="10" t="s">
        <v>392</v>
      </c>
      <c r="I134" s="4">
        <v>43235</v>
      </c>
      <c r="J134" s="10" t="s">
        <v>267</v>
      </c>
      <c r="L134" s="4">
        <v>43244</v>
      </c>
      <c r="M134">
        <v>274</v>
      </c>
      <c r="N134">
        <v>256</v>
      </c>
      <c r="R134" t="s">
        <v>197</v>
      </c>
      <c r="S134" t="s">
        <v>197</v>
      </c>
      <c r="T134" t="s">
        <v>197</v>
      </c>
      <c r="U134" t="s">
        <v>197</v>
      </c>
      <c r="X134" s="6" t="s">
        <v>277</v>
      </c>
      <c r="Y134" s="6" t="s">
        <v>277</v>
      </c>
      <c r="Z134" s="6" t="s">
        <v>202</v>
      </c>
      <c r="AG134" t="s">
        <v>203</v>
      </c>
      <c r="AH134" t="s">
        <v>197</v>
      </c>
      <c r="AI134" t="s">
        <v>204</v>
      </c>
      <c r="AJ134" s="10" t="s">
        <v>267</v>
      </c>
      <c r="AK134" s="4">
        <v>43262</v>
      </c>
      <c r="AL134" s="4">
        <v>43465</v>
      </c>
      <c r="AP134" s="17" t="s">
        <v>145</v>
      </c>
      <c r="AQ134" t="s">
        <v>205</v>
      </c>
      <c r="AV134" t="s">
        <v>197</v>
      </c>
      <c r="AW134" s="17"/>
      <c r="AX134" s="17" t="s">
        <v>152</v>
      </c>
      <c r="AZ134" t="s">
        <v>197</v>
      </c>
      <c r="BE134" t="s">
        <v>202</v>
      </c>
      <c r="BF134" s="4">
        <v>44211</v>
      </c>
      <c r="BG134" s="4">
        <v>44196</v>
      </c>
      <c r="BH134" s="12" t="s">
        <v>344</v>
      </c>
    </row>
    <row r="135" spans="1:60" x14ac:dyDescent="0.25">
      <c r="A135">
        <v>2018</v>
      </c>
      <c r="B135" s="4">
        <v>43191</v>
      </c>
      <c r="C135" s="4">
        <v>43281</v>
      </c>
      <c r="D135" t="s">
        <v>137</v>
      </c>
      <c r="E135" t="s">
        <v>142</v>
      </c>
      <c r="G135" s="10" t="s">
        <v>392</v>
      </c>
      <c r="I135" s="4">
        <v>43235</v>
      </c>
      <c r="J135" s="10" t="s">
        <v>267</v>
      </c>
      <c r="L135" s="4">
        <v>43244</v>
      </c>
      <c r="M135">
        <v>275</v>
      </c>
      <c r="N135">
        <v>257</v>
      </c>
      <c r="R135" t="s">
        <v>197</v>
      </c>
      <c r="S135" t="s">
        <v>197</v>
      </c>
      <c r="T135" t="s">
        <v>197</v>
      </c>
      <c r="U135" t="s">
        <v>197</v>
      </c>
      <c r="X135" s="6" t="s">
        <v>277</v>
      </c>
      <c r="Y135" s="6" t="s">
        <v>277</v>
      </c>
      <c r="Z135" s="6" t="s">
        <v>202</v>
      </c>
      <c r="AG135" t="s">
        <v>203</v>
      </c>
      <c r="AH135" t="s">
        <v>197</v>
      </c>
      <c r="AI135" t="s">
        <v>204</v>
      </c>
      <c r="AJ135" s="10" t="s">
        <v>267</v>
      </c>
      <c r="AK135" s="4">
        <v>43262</v>
      </c>
      <c r="AL135" s="4">
        <v>43465</v>
      </c>
      <c r="AP135" s="17" t="s">
        <v>145</v>
      </c>
      <c r="AQ135" t="s">
        <v>205</v>
      </c>
      <c r="AV135" t="s">
        <v>197</v>
      </c>
      <c r="AW135" s="17"/>
      <c r="AX135" s="17" t="s">
        <v>152</v>
      </c>
      <c r="AZ135" t="s">
        <v>197</v>
      </c>
      <c r="BE135" t="s">
        <v>202</v>
      </c>
      <c r="BF135" s="4">
        <v>44211</v>
      </c>
      <c r="BG135" s="4">
        <v>44196</v>
      </c>
      <c r="BH135" s="12" t="s">
        <v>344</v>
      </c>
    </row>
    <row r="136" spans="1:60" x14ac:dyDescent="0.25">
      <c r="A136">
        <v>2018</v>
      </c>
      <c r="B136" s="4">
        <v>43191</v>
      </c>
      <c r="C136" s="4">
        <v>43281</v>
      </c>
      <c r="D136" t="s">
        <v>137</v>
      </c>
      <c r="E136" t="s">
        <v>142</v>
      </c>
      <c r="G136" s="10" t="s">
        <v>392</v>
      </c>
      <c r="I136" s="4">
        <v>43235</v>
      </c>
      <c r="J136" s="10" t="s">
        <v>267</v>
      </c>
      <c r="L136" s="4">
        <v>43244</v>
      </c>
      <c r="M136">
        <v>276</v>
      </c>
      <c r="N136">
        <v>258</v>
      </c>
      <c r="R136" t="s">
        <v>197</v>
      </c>
      <c r="S136" t="s">
        <v>197</v>
      </c>
      <c r="T136" t="s">
        <v>197</v>
      </c>
      <c r="U136" t="s">
        <v>197</v>
      </c>
      <c r="X136" s="6" t="s">
        <v>277</v>
      </c>
      <c r="Y136" s="6" t="s">
        <v>277</v>
      </c>
      <c r="Z136" s="6" t="s">
        <v>202</v>
      </c>
      <c r="AG136" t="s">
        <v>203</v>
      </c>
      <c r="AH136" t="s">
        <v>197</v>
      </c>
      <c r="AI136" t="s">
        <v>204</v>
      </c>
      <c r="AJ136" s="10" t="s">
        <v>267</v>
      </c>
      <c r="AK136" s="4">
        <v>43262</v>
      </c>
      <c r="AL136" s="4">
        <v>43465</v>
      </c>
      <c r="AP136" s="17" t="s">
        <v>145</v>
      </c>
      <c r="AQ136" t="s">
        <v>205</v>
      </c>
      <c r="AV136" t="s">
        <v>197</v>
      </c>
      <c r="AW136" s="17"/>
      <c r="AX136" s="17" t="s">
        <v>152</v>
      </c>
      <c r="AZ136" t="s">
        <v>197</v>
      </c>
      <c r="BE136" t="s">
        <v>202</v>
      </c>
      <c r="BF136" s="4">
        <v>44211</v>
      </c>
      <c r="BG136" s="4">
        <v>44196</v>
      </c>
      <c r="BH136" s="12" t="s">
        <v>344</v>
      </c>
    </row>
    <row r="137" spans="1:60" x14ac:dyDescent="0.25">
      <c r="A137">
        <v>2018</v>
      </c>
      <c r="B137" s="4">
        <v>43191</v>
      </c>
      <c r="C137" s="4">
        <v>43281</v>
      </c>
      <c r="D137" t="s">
        <v>137</v>
      </c>
      <c r="E137" t="s">
        <v>142</v>
      </c>
      <c r="G137" s="10" t="s">
        <v>392</v>
      </c>
      <c r="I137" s="4">
        <v>43235</v>
      </c>
      <c r="J137" s="10" t="s">
        <v>267</v>
      </c>
      <c r="L137" s="4">
        <v>43244</v>
      </c>
      <c r="M137">
        <v>277</v>
      </c>
      <c r="N137">
        <v>259</v>
      </c>
      <c r="R137" t="s">
        <v>197</v>
      </c>
      <c r="S137" t="s">
        <v>197</v>
      </c>
      <c r="T137" t="s">
        <v>197</v>
      </c>
      <c r="U137" t="s">
        <v>197</v>
      </c>
      <c r="X137" s="6" t="s">
        <v>277</v>
      </c>
      <c r="Y137" s="6" t="s">
        <v>277</v>
      </c>
      <c r="Z137" s="6" t="s">
        <v>202</v>
      </c>
      <c r="AG137" t="s">
        <v>203</v>
      </c>
      <c r="AH137" t="s">
        <v>197</v>
      </c>
      <c r="AI137" t="s">
        <v>204</v>
      </c>
      <c r="AJ137" s="10" t="s">
        <v>267</v>
      </c>
      <c r="AK137" s="4">
        <v>43262</v>
      </c>
      <c r="AL137" s="4">
        <v>43465</v>
      </c>
      <c r="AP137" s="17" t="s">
        <v>145</v>
      </c>
      <c r="AQ137" t="s">
        <v>205</v>
      </c>
      <c r="AV137" t="s">
        <v>197</v>
      </c>
      <c r="AW137" s="17"/>
      <c r="AX137" s="17" t="s">
        <v>152</v>
      </c>
      <c r="AZ137" t="s">
        <v>197</v>
      </c>
      <c r="BE137" t="s">
        <v>202</v>
      </c>
      <c r="BF137" s="4">
        <v>44211</v>
      </c>
      <c r="BG137" s="4">
        <v>44196</v>
      </c>
      <c r="BH137" s="12" t="s">
        <v>344</v>
      </c>
    </row>
    <row r="138" spans="1:60" x14ac:dyDescent="0.25">
      <c r="A138">
        <v>2018</v>
      </c>
      <c r="B138" s="4">
        <v>43191</v>
      </c>
      <c r="C138" s="4">
        <v>43281</v>
      </c>
      <c r="D138" t="s">
        <v>137</v>
      </c>
      <c r="E138" t="s">
        <v>142</v>
      </c>
      <c r="G138" s="10" t="s">
        <v>392</v>
      </c>
      <c r="I138" s="4">
        <v>43235</v>
      </c>
      <c r="J138" s="10" t="s">
        <v>267</v>
      </c>
      <c r="L138" s="4">
        <v>43244</v>
      </c>
      <c r="M138">
        <v>278</v>
      </c>
      <c r="R138" t="s">
        <v>197</v>
      </c>
      <c r="S138" t="s">
        <v>197</v>
      </c>
      <c r="T138" t="s">
        <v>197</v>
      </c>
      <c r="U138" t="s">
        <v>197</v>
      </c>
      <c r="X138" s="6" t="s">
        <v>277</v>
      </c>
      <c r="Y138" s="6" t="s">
        <v>277</v>
      </c>
      <c r="Z138" s="6" t="s">
        <v>202</v>
      </c>
      <c r="AG138" t="s">
        <v>203</v>
      </c>
      <c r="AH138" t="s">
        <v>197</v>
      </c>
      <c r="AI138" t="s">
        <v>204</v>
      </c>
      <c r="AJ138" s="10" t="s">
        <v>267</v>
      </c>
      <c r="AK138" s="4">
        <v>43262</v>
      </c>
      <c r="AL138" s="4">
        <v>43465</v>
      </c>
      <c r="AP138" s="17" t="s">
        <v>145</v>
      </c>
      <c r="AQ138" t="s">
        <v>205</v>
      </c>
      <c r="AV138" t="s">
        <v>197</v>
      </c>
      <c r="AW138" s="17"/>
      <c r="AX138" s="17" t="s">
        <v>152</v>
      </c>
      <c r="AZ138" t="s">
        <v>197</v>
      </c>
      <c r="BE138" t="s">
        <v>202</v>
      </c>
      <c r="BF138" s="4">
        <v>44211</v>
      </c>
      <c r="BG138" s="4">
        <v>44196</v>
      </c>
      <c r="BH138" s="12" t="s">
        <v>344</v>
      </c>
    </row>
    <row r="139" spans="1:60" x14ac:dyDescent="0.25">
      <c r="A139">
        <v>2018</v>
      </c>
      <c r="B139" s="4">
        <v>43282</v>
      </c>
      <c r="C139" s="4">
        <v>43373</v>
      </c>
      <c r="D139" t="s">
        <v>137</v>
      </c>
      <c r="E139" t="s">
        <v>142</v>
      </c>
      <c r="F139">
        <v>173</v>
      </c>
      <c r="G139" s="10" t="s">
        <v>393</v>
      </c>
      <c r="I139" s="4">
        <v>43263</v>
      </c>
      <c r="J139" t="s">
        <v>341</v>
      </c>
      <c r="K139">
        <v>171</v>
      </c>
      <c r="L139" s="4">
        <v>43272</v>
      </c>
      <c r="M139">
        <v>279</v>
      </c>
      <c r="N139">
        <v>260</v>
      </c>
      <c r="R139" t="s">
        <v>197</v>
      </c>
      <c r="S139" t="s">
        <v>197</v>
      </c>
      <c r="T139" t="s">
        <v>197</v>
      </c>
      <c r="U139" t="s">
        <v>317</v>
      </c>
      <c r="V139" t="s">
        <v>318</v>
      </c>
      <c r="W139" t="s">
        <v>342</v>
      </c>
      <c r="X139" s="6" t="s">
        <v>277</v>
      </c>
      <c r="Y139" s="6" t="s">
        <v>277</v>
      </c>
      <c r="Z139" s="6" t="s">
        <v>202</v>
      </c>
      <c r="AA139" s="6" t="s">
        <v>394</v>
      </c>
      <c r="AB139" s="4">
        <v>43290</v>
      </c>
      <c r="AC139">
        <v>63594</v>
      </c>
      <c r="AD139">
        <v>73769.039999999994</v>
      </c>
      <c r="AG139" t="s">
        <v>203</v>
      </c>
      <c r="AH139" t="s">
        <v>197</v>
      </c>
      <c r="AI139" t="s">
        <v>204</v>
      </c>
      <c r="AJ139" t="s">
        <v>341</v>
      </c>
      <c r="AK139" s="4">
        <v>43290</v>
      </c>
      <c r="AL139" s="4">
        <v>43305</v>
      </c>
      <c r="AO139">
        <v>13</v>
      </c>
      <c r="AP139" s="17" t="s">
        <v>145</v>
      </c>
      <c r="AQ139" t="s">
        <v>205</v>
      </c>
      <c r="AV139" t="s">
        <v>197</v>
      </c>
      <c r="AW139" s="17"/>
      <c r="AX139" s="17" t="s">
        <v>152</v>
      </c>
      <c r="AZ139" t="s">
        <v>197</v>
      </c>
      <c r="BE139" t="s">
        <v>202</v>
      </c>
      <c r="BF139" s="4">
        <v>44211</v>
      </c>
      <c r="BG139" s="4">
        <v>44196</v>
      </c>
      <c r="BH139" s="12" t="s">
        <v>344</v>
      </c>
    </row>
    <row r="140" spans="1:60" x14ac:dyDescent="0.25">
      <c r="A140">
        <v>2018</v>
      </c>
      <c r="B140" s="4">
        <v>43282</v>
      </c>
      <c r="C140" s="4">
        <v>43373</v>
      </c>
      <c r="D140" t="s">
        <v>137</v>
      </c>
      <c r="E140" t="s">
        <v>142</v>
      </c>
      <c r="F140">
        <v>174</v>
      </c>
      <c r="G140" s="10" t="s">
        <v>393</v>
      </c>
      <c r="I140" s="4">
        <v>43263</v>
      </c>
      <c r="J140" t="s">
        <v>341</v>
      </c>
      <c r="K140">
        <v>172</v>
      </c>
      <c r="L140" s="4">
        <v>43272</v>
      </c>
      <c r="M140">
        <v>280</v>
      </c>
      <c r="N140">
        <v>261</v>
      </c>
      <c r="R140" t="s">
        <v>233</v>
      </c>
      <c r="S140" t="s">
        <v>234</v>
      </c>
      <c r="T140" t="s">
        <v>235</v>
      </c>
      <c r="U140" t="s">
        <v>197</v>
      </c>
      <c r="V140" t="s">
        <v>236</v>
      </c>
      <c r="W140" t="s">
        <v>342</v>
      </c>
      <c r="X140" s="6" t="s">
        <v>277</v>
      </c>
      <c r="Y140" s="6" t="s">
        <v>277</v>
      </c>
      <c r="Z140" s="6" t="s">
        <v>202</v>
      </c>
      <c r="AA140" s="6" t="s">
        <v>395</v>
      </c>
      <c r="AB140" s="4">
        <v>43290</v>
      </c>
      <c r="AC140">
        <v>322769.8</v>
      </c>
      <c r="AD140">
        <v>374412.97</v>
      </c>
      <c r="AG140" t="s">
        <v>203</v>
      </c>
      <c r="AH140" t="s">
        <v>197</v>
      </c>
      <c r="AI140" t="s">
        <v>204</v>
      </c>
      <c r="AJ140" t="s">
        <v>341</v>
      </c>
      <c r="AK140" s="4">
        <v>43290</v>
      </c>
      <c r="AL140" s="4">
        <v>43305</v>
      </c>
      <c r="AO140">
        <v>12</v>
      </c>
      <c r="AP140" s="17" t="s">
        <v>145</v>
      </c>
      <c r="AQ140" t="s">
        <v>205</v>
      </c>
      <c r="AV140" t="s">
        <v>197</v>
      </c>
      <c r="AW140" s="17"/>
      <c r="AX140" s="17" t="s">
        <v>152</v>
      </c>
      <c r="AZ140" t="s">
        <v>197</v>
      </c>
      <c r="BE140" t="s">
        <v>202</v>
      </c>
      <c r="BF140" s="4">
        <v>44211</v>
      </c>
      <c r="BG140" s="4">
        <v>44196</v>
      </c>
      <c r="BH140" s="12" t="s">
        <v>344</v>
      </c>
    </row>
    <row r="141" spans="1:60" x14ac:dyDescent="0.25">
      <c r="A141">
        <v>2018</v>
      </c>
      <c r="B141" s="4">
        <v>43282</v>
      </c>
      <c r="C141" s="4">
        <v>43373</v>
      </c>
      <c r="D141" t="s">
        <v>137</v>
      </c>
      <c r="E141" t="s">
        <v>142</v>
      </c>
      <c r="G141" s="10" t="s">
        <v>393</v>
      </c>
      <c r="I141" s="4">
        <v>43263</v>
      </c>
      <c r="J141" t="s">
        <v>341</v>
      </c>
      <c r="L141" s="4">
        <v>43272</v>
      </c>
      <c r="M141">
        <v>281</v>
      </c>
      <c r="N141">
        <v>262</v>
      </c>
      <c r="R141" t="s">
        <v>197</v>
      </c>
      <c r="S141" t="s">
        <v>197</v>
      </c>
      <c r="T141" t="s">
        <v>197</v>
      </c>
      <c r="U141" t="s">
        <v>197</v>
      </c>
      <c r="X141" s="6" t="s">
        <v>277</v>
      </c>
      <c r="Y141" s="6" t="s">
        <v>277</v>
      </c>
      <c r="Z141" s="6" t="s">
        <v>202</v>
      </c>
      <c r="AG141" t="s">
        <v>203</v>
      </c>
      <c r="AH141" t="s">
        <v>197</v>
      </c>
      <c r="AI141" t="s">
        <v>204</v>
      </c>
      <c r="AJ141" t="s">
        <v>341</v>
      </c>
      <c r="AK141" s="4">
        <v>43290</v>
      </c>
      <c r="AL141" s="4">
        <v>43305</v>
      </c>
      <c r="AO141">
        <v>36</v>
      </c>
      <c r="AP141" s="17" t="s">
        <v>145</v>
      </c>
      <c r="AQ141" t="s">
        <v>205</v>
      </c>
      <c r="AV141" t="s">
        <v>197</v>
      </c>
      <c r="AW141" s="17"/>
      <c r="AX141" s="17" t="s">
        <v>152</v>
      </c>
      <c r="AZ141" t="s">
        <v>197</v>
      </c>
      <c r="BE141" t="s">
        <v>202</v>
      </c>
      <c r="BF141" s="4">
        <v>44211</v>
      </c>
      <c r="BG141" s="4">
        <v>44196</v>
      </c>
      <c r="BH141" s="12" t="s">
        <v>344</v>
      </c>
    </row>
    <row r="142" spans="1:60" x14ac:dyDescent="0.25">
      <c r="A142">
        <v>2018</v>
      </c>
      <c r="B142" s="4">
        <v>43282</v>
      </c>
      <c r="C142" s="4">
        <v>43373</v>
      </c>
      <c r="D142" t="s">
        <v>137</v>
      </c>
      <c r="E142" t="s">
        <v>142</v>
      </c>
      <c r="G142" s="10" t="s">
        <v>393</v>
      </c>
      <c r="I142" s="4">
        <v>43263</v>
      </c>
      <c r="J142" t="s">
        <v>341</v>
      </c>
      <c r="L142" s="4">
        <v>43272</v>
      </c>
      <c r="M142">
        <v>282</v>
      </c>
      <c r="N142">
        <v>263</v>
      </c>
      <c r="R142" t="s">
        <v>197</v>
      </c>
      <c r="S142" t="s">
        <v>197</v>
      </c>
      <c r="T142" t="s">
        <v>197</v>
      </c>
      <c r="U142" t="s">
        <v>197</v>
      </c>
      <c r="X142" s="6" t="s">
        <v>277</v>
      </c>
      <c r="Y142" s="6" t="s">
        <v>277</v>
      </c>
      <c r="Z142" s="6" t="s">
        <v>202</v>
      </c>
      <c r="AG142" t="s">
        <v>203</v>
      </c>
      <c r="AH142" t="s">
        <v>197</v>
      </c>
      <c r="AI142" t="s">
        <v>204</v>
      </c>
      <c r="AJ142" t="s">
        <v>341</v>
      </c>
      <c r="AK142" s="4">
        <v>43290</v>
      </c>
      <c r="AL142" s="4">
        <v>43305</v>
      </c>
      <c r="AO142">
        <v>30</v>
      </c>
      <c r="AP142" s="17" t="s">
        <v>145</v>
      </c>
      <c r="AQ142" t="s">
        <v>205</v>
      </c>
      <c r="AV142" t="s">
        <v>197</v>
      </c>
      <c r="AW142" s="17"/>
      <c r="AX142" s="17" t="s">
        <v>152</v>
      </c>
      <c r="AZ142" t="s">
        <v>197</v>
      </c>
      <c r="BE142" t="s">
        <v>202</v>
      </c>
      <c r="BF142" s="4">
        <v>44211</v>
      </c>
      <c r="BG142" s="4">
        <v>44196</v>
      </c>
      <c r="BH142" s="12" t="s">
        <v>344</v>
      </c>
    </row>
    <row r="143" spans="1:60" x14ac:dyDescent="0.25">
      <c r="A143">
        <v>2018</v>
      </c>
      <c r="B143" s="4">
        <v>43282</v>
      </c>
      <c r="C143" s="4">
        <v>43373</v>
      </c>
      <c r="D143" t="s">
        <v>137</v>
      </c>
      <c r="E143" t="s">
        <v>142</v>
      </c>
      <c r="G143" s="10" t="s">
        <v>393</v>
      </c>
      <c r="I143" s="4">
        <v>43263</v>
      </c>
      <c r="J143" t="s">
        <v>341</v>
      </c>
      <c r="L143" s="4">
        <v>43272</v>
      </c>
      <c r="M143">
        <v>283</v>
      </c>
      <c r="N143">
        <v>264</v>
      </c>
      <c r="R143" t="s">
        <v>197</v>
      </c>
      <c r="S143" t="s">
        <v>197</v>
      </c>
      <c r="T143" t="s">
        <v>197</v>
      </c>
      <c r="U143" t="s">
        <v>197</v>
      </c>
      <c r="X143" s="6" t="s">
        <v>277</v>
      </c>
      <c r="Y143" s="6" t="s">
        <v>277</v>
      </c>
      <c r="Z143" s="6" t="s">
        <v>202</v>
      </c>
      <c r="AG143" t="s">
        <v>203</v>
      </c>
      <c r="AH143" t="s">
        <v>197</v>
      </c>
      <c r="AI143" t="s">
        <v>204</v>
      </c>
      <c r="AJ143" t="s">
        <v>341</v>
      </c>
      <c r="AK143" s="4">
        <v>43290</v>
      </c>
      <c r="AL143" s="4">
        <v>43305</v>
      </c>
      <c r="AO143">
        <v>18</v>
      </c>
      <c r="AP143" s="17" t="s">
        <v>145</v>
      </c>
      <c r="AQ143" t="s">
        <v>205</v>
      </c>
      <c r="AV143" t="s">
        <v>197</v>
      </c>
      <c r="AW143" s="17"/>
      <c r="AX143" s="17" t="s">
        <v>152</v>
      </c>
      <c r="AZ143" t="s">
        <v>197</v>
      </c>
      <c r="BE143" t="s">
        <v>202</v>
      </c>
      <c r="BF143" s="4">
        <v>44211</v>
      </c>
      <c r="BG143" s="4">
        <v>44196</v>
      </c>
      <c r="BH143" s="12" t="s">
        <v>344</v>
      </c>
    </row>
    <row r="144" spans="1:60" x14ac:dyDescent="0.25">
      <c r="A144">
        <v>2018</v>
      </c>
      <c r="B144" s="4">
        <v>43282</v>
      </c>
      <c r="C144" s="4">
        <v>43373</v>
      </c>
      <c r="D144" t="s">
        <v>137</v>
      </c>
      <c r="E144" t="s">
        <v>142</v>
      </c>
      <c r="G144" s="10" t="s">
        <v>393</v>
      </c>
      <c r="I144" s="4">
        <v>43263</v>
      </c>
      <c r="J144" t="s">
        <v>341</v>
      </c>
      <c r="L144" s="4">
        <v>43272</v>
      </c>
      <c r="M144">
        <v>284</v>
      </c>
      <c r="N144">
        <v>265</v>
      </c>
      <c r="R144" t="s">
        <v>197</v>
      </c>
      <c r="S144" t="s">
        <v>197</v>
      </c>
      <c r="T144" t="s">
        <v>197</v>
      </c>
      <c r="U144" t="s">
        <v>197</v>
      </c>
      <c r="X144" s="6" t="s">
        <v>277</v>
      </c>
      <c r="Y144" s="6" t="s">
        <v>277</v>
      </c>
      <c r="Z144" s="6" t="s">
        <v>202</v>
      </c>
      <c r="AG144" t="s">
        <v>203</v>
      </c>
      <c r="AH144" t="s">
        <v>197</v>
      </c>
      <c r="AI144" t="s">
        <v>204</v>
      </c>
      <c r="AJ144" t="s">
        <v>341</v>
      </c>
      <c r="AK144" s="4">
        <v>43290</v>
      </c>
      <c r="AL144" s="4">
        <v>43305</v>
      </c>
      <c r="AO144">
        <v>10</v>
      </c>
      <c r="AP144" s="17" t="s">
        <v>145</v>
      </c>
      <c r="AQ144" t="s">
        <v>205</v>
      </c>
      <c r="AV144" t="s">
        <v>197</v>
      </c>
      <c r="AW144" s="17"/>
      <c r="AX144" s="17" t="s">
        <v>152</v>
      </c>
      <c r="AZ144" t="s">
        <v>197</v>
      </c>
      <c r="BE144" t="s">
        <v>202</v>
      </c>
      <c r="BF144" s="4">
        <v>44211</v>
      </c>
      <c r="BG144" s="4">
        <v>44196</v>
      </c>
      <c r="BH144" s="12" t="s">
        <v>344</v>
      </c>
    </row>
    <row r="145" spans="1:60" x14ac:dyDescent="0.25">
      <c r="A145">
        <v>2018</v>
      </c>
      <c r="B145" s="4">
        <v>43282</v>
      </c>
      <c r="C145" s="4">
        <v>43373</v>
      </c>
      <c r="D145" t="s">
        <v>137</v>
      </c>
      <c r="E145" t="s">
        <v>142</v>
      </c>
      <c r="F145">
        <v>175</v>
      </c>
      <c r="G145" s="10" t="s">
        <v>396</v>
      </c>
      <c r="I145" s="4">
        <v>43263</v>
      </c>
      <c r="J145" t="s">
        <v>397</v>
      </c>
      <c r="K145">
        <v>173</v>
      </c>
      <c r="L145" s="4">
        <v>43272</v>
      </c>
      <c r="M145">
        <v>285</v>
      </c>
      <c r="N145">
        <v>266</v>
      </c>
      <c r="U145" t="s">
        <v>274</v>
      </c>
      <c r="V145" s="14" t="s">
        <v>275</v>
      </c>
      <c r="W145" t="s">
        <v>342</v>
      </c>
      <c r="X145" s="6" t="s">
        <v>277</v>
      </c>
      <c r="Y145" s="6" t="s">
        <v>277</v>
      </c>
      <c r="Z145" s="6" t="s">
        <v>202</v>
      </c>
      <c r="AA145" s="6" t="s">
        <v>398</v>
      </c>
      <c r="AB145" s="4">
        <v>43290</v>
      </c>
      <c r="AC145">
        <v>325370.65000000002</v>
      </c>
      <c r="AD145">
        <v>377429.95</v>
      </c>
      <c r="AG145" t="s">
        <v>203</v>
      </c>
      <c r="AH145" t="s">
        <v>197</v>
      </c>
      <c r="AI145" t="s">
        <v>204</v>
      </c>
      <c r="AJ145" t="s">
        <v>397</v>
      </c>
      <c r="AK145" s="4">
        <v>43290</v>
      </c>
      <c r="AL145" s="4">
        <v>43304</v>
      </c>
      <c r="AO145">
        <v>8</v>
      </c>
      <c r="AP145" s="17" t="s">
        <v>145</v>
      </c>
      <c r="AQ145" t="s">
        <v>205</v>
      </c>
      <c r="AV145" t="s">
        <v>197</v>
      </c>
      <c r="AW145" s="17"/>
      <c r="AX145" s="17" t="s">
        <v>152</v>
      </c>
      <c r="AZ145" t="s">
        <v>197</v>
      </c>
      <c r="BE145" t="s">
        <v>202</v>
      </c>
      <c r="BF145" s="4">
        <v>44211</v>
      </c>
      <c r="BG145" s="4">
        <v>44196</v>
      </c>
      <c r="BH145" s="12" t="s">
        <v>344</v>
      </c>
    </row>
    <row r="146" spans="1:60" x14ac:dyDescent="0.25">
      <c r="A146">
        <v>2018</v>
      </c>
      <c r="B146" s="4">
        <v>43282</v>
      </c>
      <c r="C146" s="4">
        <v>43373</v>
      </c>
      <c r="D146" t="s">
        <v>137</v>
      </c>
      <c r="E146" t="s">
        <v>142</v>
      </c>
      <c r="F146">
        <v>176</v>
      </c>
      <c r="G146" s="10" t="s">
        <v>396</v>
      </c>
      <c r="I146" s="4">
        <v>43263</v>
      </c>
      <c r="J146" t="s">
        <v>397</v>
      </c>
      <c r="K146">
        <v>174</v>
      </c>
      <c r="L146" s="4">
        <v>43272</v>
      </c>
      <c r="M146">
        <v>286</v>
      </c>
      <c r="N146">
        <v>267</v>
      </c>
      <c r="R146" t="s">
        <v>238</v>
      </c>
      <c r="S146" t="s">
        <v>239</v>
      </c>
      <c r="T146" t="s">
        <v>240</v>
      </c>
      <c r="V146" s="14" t="s">
        <v>241</v>
      </c>
      <c r="W146" t="s">
        <v>342</v>
      </c>
      <c r="X146" s="6" t="s">
        <v>277</v>
      </c>
      <c r="Y146" s="6" t="s">
        <v>277</v>
      </c>
      <c r="Z146" s="6" t="s">
        <v>202</v>
      </c>
      <c r="AA146" s="6" t="s">
        <v>399</v>
      </c>
      <c r="AB146" s="4">
        <v>43290</v>
      </c>
      <c r="AC146">
        <v>389845</v>
      </c>
      <c r="AD146">
        <v>452220.2</v>
      </c>
      <c r="AG146" t="s">
        <v>203</v>
      </c>
      <c r="AH146" t="s">
        <v>197</v>
      </c>
      <c r="AI146" t="s">
        <v>204</v>
      </c>
      <c r="AJ146" t="s">
        <v>397</v>
      </c>
      <c r="AK146" s="4">
        <v>43290</v>
      </c>
      <c r="AL146" s="4">
        <v>43304</v>
      </c>
      <c r="AO146">
        <v>9</v>
      </c>
      <c r="AP146" s="17" t="s">
        <v>145</v>
      </c>
      <c r="AQ146" t="s">
        <v>205</v>
      </c>
      <c r="AV146" t="s">
        <v>197</v>
      </c>
      <c r="AW146" s="17"/>
      <c r="AX146" s="17" t="s">
        <v>152</v>
      </c>
      <c r="AZ146" t="s">
        <v>197</v>
      </c>
      <c r="BE146" t="s">
        <v>202</v>
      </c>
      <c r="BF146" s="4">
        <v>44211</v>
      </c>
      <c r="BG146" s="4">
        <v>44196</v>
      </c>
      <c r="BH146" s="12" t="s">
        <v>344</v>
      </c>
    </row>
    <row r="147" spans="1:60" x14ac:dyDescent="0.25">
      <c r="A147">
        <v>2018</v>
      </c>
      <c r="B147" s="4">
        <v>43282</v>
      </c>
      <c r="C147" s="4">
        <v>43373</v>
      </c>
      <c r="D147" t="s">
        <v>137</v>
      </c>
      <c r="E147" t="s">
        <v>142</v>
      </c>
      <c r="G147" s="10" t="s">
        <v>396</v>
      </c>
      <c r="I147" s="4">
        <v>43263</v>
      </c>
      <c r="J147" t="s">
        <v>397</v>
      </c>
      <c r="L147" s="4">
        <v>43272</v>
      </c>
      <c r="M147">
        <v>287</v>
      </c>
      <c r="N147">
        <v>268</v>
      </c>
      <c r="R147" t="s">
        <v>197</v>
      </c>
      <c r="S147" t="s">
        <v>197</v>
      </c>
      <c r="T147" t="s">
        <v>197</v>
      </c>
      <c r="U147" t="s">
        <v>197</v>
      </c>
      <c r="X147" s="6" t="s">
        <v>277</v>
      </c>
      <c r="Y147" s="6" t="s">
        <v>277</v>
      </c>
      <c r="Z147" s="6" t="s">
        <v>202</v>
      </c>
      <c r="AG147" t="s">
        <v>203</v>
      </c>
      <c r="AH147" t="s">
        <v>197</v>
      </c>
      <c r="AI147" t="s">
        <v>204</v>
      </c>
      <c r="AJ147" t="s">
        <v>397</v>
      </c>
      <c r="AK147" s="4">
        <v>43290</v>
      </c>
      <c r="AL147" s="4">
        <v>43304</v>
      </c>
      <c r="AO147">
        <v>15</v>
      </c>
      <c r="AP147" s="17" t="s">
        <v>145</v>
      </c>
      <c r="AQ147" t="s">
        <v>205</v>
      </c>
      <c r="AV147" t="s">
        <v>197</v>
      </c>
      <c r="AW147" s="17"/>
      <c r="AX147" s="17" t="s">
        <v>152</v>
      </c>
      <c r="AZ147" t="s">
        <v>197</v>
      </c>
      <c r="BE147" t="s">
        <v>202</v>
      </c>
      <c r="BF147" s="4">
        <v>44211</v>
      </c>
      <c r="BG147" s="4">
        <v>44196</v>
      </c>
      <c r="BH147" s="12" t="s">
        <v>344</v>
      </c>
    </row>
    <row r="148" spans="1:60" x14ac:dyDescent="0.25">
      <c r="A148">
        <v>2018</v>
      </c>
      <c r="B148" s="4">
        <v>43282</v>
      </c>
      <c r="C148" s="4">
        <v>43373</v>
      </c>
      <c r="D148" t="s">
        <v>137</v>
      </c>
      <c r="E148" t="s">
        <v>142</v>
      </c>
      <c r="G148" s="10" t="s">
        <v>396</v>
      </c>
      <c r="I148" s="4">
        <v>43263</v>
      </c>
      <c r="J148" t="s">
        <v>397</v>
      </c>
      <c r="L148" s="4">
        <v>43272</v>
      </c>
      <c r="M148">
        <v>288</v>
      </c>
      <c r="N148">
        <v>269</v>
      </c>
      <c r="R148" t="s">
        <v>197</v>
      </c>
      <c r="S148" t="s">
        <v>197</v>
      </c>
      <c r="T148" t="s">
        <v>197</v>
      </c>
      <c r="U148" t="s">
        <v>197</v>
      </c>
      <c r="X148" s="6" t="s">
        <v>277</v>
      </c>
      <c r="Y148" s="6" t="s">
        <v>277</v>
      </c>
      <c r="Z148" s="6" t="s">
        <v>202</v>
      </c>
      <c r="AG148" t="s">
        <v>203</v>
      </c>
      <c r="AH148" t="s">
        <v>197</v>
      </c>
      <c r="AI148" t="s">
        <v>204</v>
      </c>
      <c r="AJ148" t="s">
        <v>397</v>
      </c>
      <c r="AK148" s="4">
        <v>43290</v>
      </c>
      <c r="AL148" s="4">
        <v>43304</v>
      </c>
      <c r="AO148">
        <v>16</v>
      </c>
      <c r="AP148" s="17" t="s">
        <v>145</v>
      </c>
      <c r="AQ148" t="s">
        <v>205</v>
      </c>
      <c r="AV148" t="s">
        <v>197</v>
      </c>
      <c r="AW148" s="17"/>
      <c r="AX148" s="17" t="s">
        <v>152</v>
      </c>
      <c r="AZ148" t="s">
        <v>197</v>
      </c>
      <c r="BE148" t="s">
        <v>202</v>
      </c>
      <c r="BF148" s="4">
        <v>44211</v>
      </c>
      <c r="BG148" s="4">
        <v>44196</v>
      </c>
      <c r="BH148" s="12" t="s">
        <v>344</v>
      </c>
    </row>
    <row r="149" spans="1:60" x14ac:dyDescent="0.25">
      <c r="A149">
        <v>2018</v>
      </c>
      <c r="B149" s="4">
        <v>43282</v>
      </c>
      <c r="C149" s="4">
        <v>43373</v>
      </c>
      <c r="D149" t="s">
        <v>137</v>
      </c>
      <c r="E149" t="s">
        <v>142</v>
      </c>
      <c r="G149" s="10" t="s">
        <v>396</v>
      </c>
      <c r="I149" s="4">
        <v>43263</v>
      </c>
      <c r="J149" t="s">
        <v>397</v>
      </c>
      <c r="L149" s="4">
        <v>43272</v>
      </c>
      <c r="M149">
        <v>289</v>
      </c>
      <c r="N149">
        <v>270</v>
      </c>
      <c r="R149" t="s">
        <v>197</v>
      </c>
      <c r="S149" t="s">
        <v>197</v>
      </c>
      <c r="T149" t="s">
        <v>197</v>
      </c>
      <c r="U149" t="s">
        <v>197</v>
      </c>
      <c r="X149" s="6" t="s">
        <v>277</v>
      </c>
      <c r="Y149" s="6" t="s">
        <v>277</v>
      </c>
      <c r="Z149" s="6" t="s">
        <v>202</v>
      </c>
      <c r="AG149" t="s">
        <v>203</v>
      </c>
      <c r="AH149" t="s">
        <v>197</v>
      </c>
      <c r="AI149" t="s">
        <v>204</v>
      </c>
      <c r="AJ149" t="s">
        <v>397</v>
      </c>
      <c r="AK149" s="4">
        <v>43290</v>
      </c>
      <c r="AL149" s="4">
        <v>43304</v>
      </c>
      <c r="AP149" s="17" t="s">
        <v>145</v>
      </c>
      <c r="AQ149" t="s">
        <v>205</v>
      </c>
      <c r="AV149" t="s">
        <v>197</v>
      </c>
      <c r="AW149" s="17"/>
      <c r="AX149" s="17" t="s">
        <v>152</v>
      </c>
      <c r="AZ149" t="s">
        <v>197</v>
      </c>
      <c r="BE149" t="s">
        <v>202</v>
      </c>
      <c r="BF149" s="4">
        <v>44211</v>
      </c>
      <c r="BG149" s="4">
        <v>44196</v>
      </c>
      <c r="BH149" s="12" t="s">
        <v>344</v>
      </c>
    </row>
    <row r="150" spans="1:60" x14ac:dyDescent="0.25">
      <c r="A150">
        <v>2018</v>
      </c>
      <c r="B150" s="4">
        <v>43282</v>
      </c>
      <c r="C150" s="4">
        <v>43373</v>
      </c>
      <c r="D150" t="s">
        <v>137</v>
      </c>
      <c r="E150" t="s">
        <v>142</v>
      </c>
      <c r="G150" s="10" t="s">
        <v>396</v>
      </c>
      <c r="I150" s="4">
        <v>43263</v>
      </c>
      <c r="J150" t="s">
        <v>397</v>
      </c>
      <c r="L150" s="4">
        <v>43272</v>
      </c>
      <c r="M150">
        <v>290</v>
      </c>
      <c r="N150">
        <v>271</v>
      </c>
      <c r="R150" t="s">
        <v>197</v>
      </c>
      <c r="S150" t="s">
        <v>197</v>
      </c>
      <c r="T150" t="s">
        <v>197</v>
      </c>
      <c r="U150" t="s">
        <v>197</v>
      </c>
      <c r="X150" s="6" t="s">
        <v>277</v>
      </c>
      <c r="Y150" s="6" t="s">
        <v>277</v>
      </c>
      <c r="Z150" s="6" t="s">
        <v>202</v>
      </c>
      <c r="AG150" t="s">
        <v>203</v>
      </c>
      <c r="AH150" t="s">
        <v>197</v>
      </c>
      <c r="AI150" t="s">
        <v>204</v>
      </c>
      <c r="AJ150" t="s">
        <v>397</v>
      </c>
      <c r="AK150" s="4">
        <v>43290</v>
      </c>
      <c r="AL150" s="4">
        <v>43304</v>
      </c>
      <c r="AP150" s="17" t="s">
        <v>145</v>
      </c>
      <c r="AQ150" t="s">
        <v>205</v>
      </c>
      <c r="AV150" t="s">
        <v>197</v>
      </c>
      <c r="AW150" s="17"/>
      <c r="AX150" s="17" t="s">
        <v>152</v>
      </c>
      <c r="AZ150" t="s">
        <v>197</v>
      </c>
      <c r="BE150" t="s">
        <v>202</v>
      </c>
      <c r="BF150" s="4">
        <v>44211</v>
      </c>
      <c r="BG150" s="4">
        <v>44196</v>
      </c>
      <c r="BH150" s="12" t="s">
        <v>344</v>
      </c>
    </row>
    <row r="151" spans="1:60" x14ac:dyDescent="0.25">
      <c r="A151">
        <v>2018</v>
      </c>
      <c r="B151" s="4">
        <v>43282</v>
      </c>
      <c r="C151" s="4">
        <v>43373</v>
      </c>
      <c r="D151" t="s">
        <v>137</v>
      </c>
      <c r="E151" t="s">
        <v>142</v>
      </c>
      <c r="G151" s="10" t="s">
        <v>396</v>
      </c>
      <c r="I151" s="4">
        <v>43263</v>
      </c>
      <c r="J151" t="s">
        <v>397</v>
      </c>
      <c r="L151" s="4">
        <v>43272</v>
      </c>
      <c r="M151">
        <v>291</v>
      </c>
      <c r="N151">
        <v>272</v>
      </c>
      <c r="R151" t="s">
        <v>197</v>
      </c>
      <c r="S151" t="s">
        <v>197</v>
      </c>
      <c r="T151" t="s">
        <v>197</v>
      </c>
      <c r="U151" t="s">
        <v>197</v>
      </c>
      <c r="X151" s="6" t="s">
        <v>277</v>
      </c>
      <c r="Y151" s="6" t="s">
        <v>277</v>
      </c>
      <c r="Z151" s="6" t="s">
        <v>202</v>
      </c>
      <c r="AG151" t="s">
        <v>203</v>
      </c>
      <c r="AH151" t="s">
        <v>197</v>
      </c>
      <c r="AI151" t="s">
        <v>204</v>
      </c>
      <c r="AJ151" t="s">
        <v>397</v>
      </c>
      <c r="AK151" s="4">
        <v>43290</v>
      </c>
      <c r="AL151" s="4">
        <v>43304</v>
      </c>
      <c r="AP151" s="17" t="s">
        <v>145</v>
      </c>
      <c r="AQ151" t="s">
        <v>205</v>
      </c>
      <c r="AV151" t="s">
        <v>197</v>
      </c>
      <c r="AW151" s="17"/>
      <c r="AX151" s="17" t="s">
        <v>152</v>
      </c>
      <c r="AZ151" t="s">
        <v>197</v>
      </c>
      <c r="BE151" t="s">
        <v>202</v>
      </c>
      <c r="BF151" s="4">
        <v>44211</v>
      </c>
      <c r="BG151" s="4">
        <v>44196</v>
      </c>
      <c r="BH151" s="12" t="s">
        <v>344</v>
      </c>
    </row>
    <row r="152" spans="1:60" x14ac:dyDescent="0.25">
      <c r="A152">
        <v>2018</v>
      </c>
      <c r="B152" s="4">
        <v>43282</v>
      </c>
      <c r="C152" s="4">
        <v>43373</v>
      </c>
      <c r="D152" t="s">
        <v>137</v>
      </c>
      <c r="E152" t="s">
        <v>142</v>
      </c>
      <c r="G152" s="10" t="s">
        <v>396</v>
      </c>
      <c r="I152" s="4">
        <v>43263</v>
      </c>
      <c r="J152" t="s">
        <v>397</v>
      </c>
      <c r="L152" s="4">
        <v>43272</v>
      </c>
      <c r="M152">
        <v>292</v>
      </c>
      <c r="N152">
        <v>273</v>
      </c>
      <c r="R152" t="s">
        <v>197</v>
      </c>
      <c r="S152" t="s">
        <v>197</v>
      </c>
      <c r="T152" t="s">
        <v>197</v>
      </c>
      <c r="U152" t="s">
        <v>197</v>
      </c>
      <c r="X152" s="6" t="s">
        <v>277</v>
      </c>
      <c r="Y152" s="6" t="s">
        <v>277</v>
      </c>
      <c r="Z152" s="6" t="s">
        <v>202</v>
      </c>
      <c r="AG152" t="s">
        <v>203</v>
      </c>
      <c r="AH152" t="s">
        <v>197</v>
      </c>
      <c r="AI152" t="s">
        <v>204</v>
      </c>
      <c r="AJ152" t="s">
        <v>397</v>
      </c>
      <c r="AK152" s="4">
        <v>43290</v>
      </c>
      <c r="AL152" s="4">
        <v>43304</v>
      </c>
      <c r="AP152" s="17" t="s">
        <v>145</v>
      </c>
      <c r="AQ152" t="s">
        <v>205</v>
      </c>
      <c r="AV152" t="s">
        <v>197</v>
      </c>
      <c r="AW152" s="17"/>
      <c r="AX152" s="17" t="s">
        <v>152</v>
      </c>
      <c r="AZ152" t="s">
        <v>197</v>
      </c>
      <c r="BE152" t="s">
        <v>202</v>
      </c>
      <c r="BF152" s="4">
        <v>44211</v>
      </c>
      <c r="BG152" s="4">
        <v>44196</v>
      </c>
      <c r="BH152" s="12" t="s">
        <v>344</v>
      </c>
    </row>
    <row r="153" spans="1:60" x14ac:dyDescent="0.25">
      <c r="A153">
        <v>2018</v>
      </c>
      <c r="B153" s="4">
        <v>43282</v>
      </c>
      <c r="C153" s="4">
        <v>43373</v>
      </c>
      <c r="D153" t="s">
        <v>137</v>
      </c>
      <c r="E153" t="s">
        <v>144</v>
      </c>
      <c r="F153">
        <v>177</v>
      </c>
      <c r="G153" s="10" t="s">
        <v>400</v>
      </c>
      <c r="I153" s="4">
        <v>43276</v>
      </c>
      <c r="J153" t="s">
        <v>401</v>
      </c>
      <c r="K153">
        <v>175</v>
      </c>
      <c r="L153" s="4">
        <v>43285</v>
      </c>
      <c r="M153">
        <v>293</v>
      </c>
      <c r="N153">
        <v>274</v>
      </c>
      <c r="R153" t="s">
        <v>254</v>
      </c>
      <c r="S153" t="s">
        <v>255</v>
      </c>
      <c r="T153" t="s">
        <v>256</v>
      </c>
      <c r="V153" s="14" t="s">
        <v>257</v>
      </c>
      <c r="W153" t="s">
        <v>342</v>
      </c>
      <c r="X153" s="6" t="s">
        <v>277</v>
      </c>
      <c r="Y153" s="6" t="s">
        <v>277</v>
      </c>
      <c r="Z153" s="6" t="s">
        <v>202</v>
      </c>
      <c r="AA153" s="6" t="s">
        <v>402</v>
      </c>
      <c r="AB153" s="4">
        <v>43298</v>
      </c>
      <c r="AC153">
        <v>895746.93</v>
      </c>
      <c r="AD153">
        <v>1039066.44</v>
      </c>
      <c r="AG153" t="s">
        <v>203</v>
      </c>
      <c r="AH153" t="s">
        <v>197</v>
      </c>
      <c r="AI153" t="s">
        <v>204</v>
      </c>
      <c r="AJ153" t="s">
        <v>401</v>
      </c>
      <c r="AK153" s="4">
        <v>43297</v>
      </c>
      <c r="AL153" s="4">
        <v>43465</v>
      </c>
      <c r="AO153">
        <v>4</v>
      </c>
      <c r="AP153" s="17" t="s">
        <v>145</v>
      </c>
      <c r="AQ153" t="s">
        <v>205</v>
      </c>
      <c r="AV153" t="s">
        <v>197</v>
      </c>
      <c r="AW153" s="17"/>
      <c r="AX153" s="17" t="s">
        <v>152</v>
      </c>
      <c r="AZ153" t="s">
        <v>197</v>
      </c>
      <c r="BE153" t="s">
        <v>202</v>
      </c>
      <c r="BF153" s="4">
        <v>44211</v>
      </c>
      <c r="BG153" s="4">
        <v>44196</v>
      </c>
      <c r="BH153" s="12" t="s">
        <v>344</v>
      </c>
    </row>
    <row r="154" spans="1:60" x14ac:dyDescent="0.25">
      <c r="A154">
        <v>2018</v>
      </c>
      <c r="B154" s="4">
        <v>43282</v>
      </c>
      <c r="C154" s="4">
        <v>43373</v>
      </c>
      <c r="D154" t="s">
        <v>137</v>
      </c>
      <c r="E154" t="s">
        <v>144</v>
      </c>
      <c r="G154" s="10" t="s">
        <v>400</v>
      </c>
      <c r="I154" s="4">
        <v>43276</v>
      </c>
      <c r="J154" t="s">
        <v>401</v>
      </c>
      <c r="L154" s="4">
        <v>43285</v>
      </c>
      <c r="M154">
        <v>294</v>
      </c>
      <c r="N154">
        <v>275</v>
      </c>
      <c r="R154" t="s">
        <v>197</v>
      </c>
      <c r="S154" t="s">
        <v>197</v>
      </c>
      <c r="T154" t="s">
        <v>197</v>
      </c>
      <c r="U154" t="s">
        <v>197</v>
      </c>
      <c r="W154" t="s">
        <v>342</v>
      </c>
      <c r="X154" s="6" t="s">
        <v>277</v>
      </c>
      <c r="Y154" s="6" t="s">
        <v>277</v>
      </c>
      <c r="Z154" s="6" t="s">
        <v>202</v>
      </c>
      <c r="AG154" t="s">
        <v>203</v>
      </c>
      <c r="AH154" t="s">
        <v>197</v>
      </c>
      <c r="AI154" t="s">
        <v>204</v>
      </c>
      <c r="AJ154" t="s">
        <v>401</v>
      </c>
      <c r="AK154" s="4">
        <v>43297</v>
      </c>
      <c r="AL154" s="4">
        <v>43465</v>
      </c>
      <c r="AP154" s="17" t="s">
        <v>145</v>
      </c>
      <c r="AQ154" t="s">
        <v>205</v>
      </c>
      <c r="AV154" t="s">
        <v>197</v>
      </c>
      <c r="AW154" s="17"/>
      <c r="AX154" s="17" t="s">
        <v>152</v>
      </c>
      <c r="AZ154" t="s">
        <v>197</v>
      </c>
      <c r="BE154" t="s">
        <v>202</v>
      </c>
      <c r="BF154" s="4">
        <v>44211</v>
      </c>
      <c r="BG154" s="4">
        <v>44196</v>
      </c>
      <c r="BH154" s="12" t="s">
        <v>344</v>
      </c>
    </row>
    <row r="155" spans="1:60" x14ac:dyDescent="0.25">
      <c r="A155">
        <v>2018</v>
      </c>
      <c r="B155" s="4">
        <v>43282</v>
      </c>
      <c r="C155" s="4">
        <v>43373</v>
      </c>
      <c r="D155" t="s">
        <v>137</v>
      </c>
      <c r="E155" t="s">
        <v>144</v>
      </c>
      <c r="G155" s="10" t="s">
        <v>400</v>
      </c>
      <c r="I155" s="4">
        <v>43276</v>
      </c>
      <c r="J155" t="s">
        <v>401</v>
      </c>
      <c r="L155" s="4">
        <v>43285</v>
      </c>
      <c r="M155">
        <v>295</v>
      </c>
      <c r="N155">
        <v>276</v>
      </c>
      <c r="R155" t="s">
        <v>197</v>
      </c>
      <c r="S155" t="s">
        <v>197</v>
      </c>
      <c r="T155" t="s">
        <v>197</v>
      </c>
      <c r="U155" t="s">
        <v>197</v>
      </c>
      <c r="W155" t="s">
        <v>342</v>
      </c>
      <c r="X155" s="6" t="s">
        <v>277</v>
      </c>
      <c r="Y155" s="6" t="s">
        <v>277</v>
      </c>
      <c r="Z155" s="6" t="s">
        <v>202</v>
      </c>
      <c r="AG155" t="s">
        <v>203</v>
      </c>
      <c r="AH155" t="s">
        <v>197</v>
      </c>
      <c r="AI155" t="s">
        <v>204</v>
      </c>
      <c r="AJ155" t="s">
        <v>401</v>
      </c>
      <c r="AK155" s="4">
        <v>43297</v>
      </c>
      <c r="AL155" s="4">
        <v>43465</v>
      </c>
      <c r="AP155" s="17" t="s">
        <v>145</v>
      </c>
      <c r="AQ155" t="s">
        <v>205</v>
      </c>
      <c r="AV155" t="s">
        <v>197</v>
      </c>
      <c r="AW155" s="17"/>
      <c r="AX155" s="17" t="s">
        <v>152</v>
      </c>
      <c r="AZ155" t="s">
        <v>197</v>
      </c>
      <c r="BE155" t="s">
        <v>202</v>
      </c>
      <c r="BF155" s="4">
        <v>44211</v>
      </c>
      <c r="BG155" s="4">
        <v>44196</v>
      </c>
      <c r="BH155" s="12" t="s">
        <v>344</v>
      </c>
    </row>
    <row r="156" spans="1:60" x14ac:dyDescent="0.25">
      <c r="A156">
        <v>2018</v>
      </c>
      <c r="B156" s="4">
        <v>43282</v>
      </c>
      <c r="C156" s="4">
        <v>43373</v>
      </c>
      <c r="D156" t="s">
        <v>137</v>
      </c>
      <c r="E156" t="s">
        <v>144</v>
      </c>
      <c r="G156" s="10" t="s">
        <v>400</v>
      </c>
      <c r="I156" s="4">
        <v>43276</v>
      </c>
      <c r="J156" t="s">
        <v>401</v>
      </c>
      <c r="L156" s="4">
        <v>43285</v>
      </c>
      <c r="M156">
        <v>296</v>
      </c>
      <c r="N156">
        <v>277</v>
      </c>
      <c r="R156" t="s">
        <v>197</v>
      </c>
      <c r="S156" t="s">
        <v>197</v>
      </c>
      <c r="T156" t="s">
        <v>197</v>
      </c>
      <c r="U156" t="s">
        <v>197</v>
      </c>
      <c r="X156" s="6" t="s">
        <v>277</v>
      </c>
      <c r="Y156" s="6" t="s">
        <v>277</v>
      </c>
      <c r="Z156" s="6" t="s">
        <v>202</v>
      </c>
      <c r="AG156" t="s">
        <v>203</v>
      </c>
      <c r="AH156" t="s">
        <v>197</v>
      </c>
      <c r="AI156" t="s">
        <v>204</v>
      </c>
      <c r="AJ156" t="s">
        <v>401</v>
      </c>
      <c r="AK156" s="4">
        <v>43297</v>
      </c>
      <c r="AL156" s="4">
        <v>43465</v>
      </c>
      <c r="AP156" s="17" t="s">
        <v>145</v>
      </c>
      <c r="AQ156" t="s">
        <v>205</v>
      </c>
      <c r="AV156" t="s">
        <v>197</v>
      </c>
      <c r="AW156" s="17"/>
      <c r="AX156" s="17" t="s">
        <v>152</v>
      </c>
      <c r="AZ156" t="s">
        <v>197</v>
      </c>
      <c r="BE156" t="s">
        <v>202</v>
      </c>
      <c r="BF156" s="4">
        <v>44211</v>
      </c>
      <c r="BG156" s="4">
        <v>44196</v>
      </c>
      <c r="BH156" s="12" t="s">
        <v>344</v>
      </c>
    </row>
    <row r="157" spans="1:60" x14ac:dyDescent="0.25">
      <c r="A157">
        <v>2018</v>
      </c>
      <c r="B157" s="4">
        <v>43282</v>
      </c>
      <c r="C157" s="4">
        <v>43373</v>
      </c>
      <c r="D157" t="s">
        <v>137</v>
      </c>
      <c r="E157" t="s">
        <v>144</v>
      </c>
      <c r="G157" s="10" t="s">
        <v>400</v>
      </c>
      <c r="I157" s="4">
        <v>43276</v>
      </c>
      <c r="J157" t="s">
        <v>401</v>
      </c>
      <c r="L157" s="4">
        <v>43285</v>
      </c>
      <c r="M157">
        <v>297</v>
      </c>
      <c r="N157">
        <v>278</v>
      </c>
      <c r="R157" t="s">
        <v>197</v>
      </c>
      <c r="S157" t="s">
        <v>197</v>
      </c>
      <c r="T157" t="s">
        <v>197</v>
      </c>
      <c r="U157" t="s">
        <v>197</v>
      </c>
      <c r="X157" s="6" t="s">
        <v>277</v>
      </c>
      <c r="Y157" s="6" t="s">
        <v>277</v>
      </c>
      <c r="Z157" s="6" t="s">
        <v>202</v>
      </c>
      <c r="AG157" t="s">
        <v>203</v>
      </c>
      <c r="AH157" t="s">
        <v>197</v>
      </c>
      <c r="AI157" t="s">
        <v>204</v>
      </c>
      <c r="AJ157" t="s">
        <v>401</v>
      </c>
      <c r="AK157" s="4">
        <v>43297</v>
      </c>
      <c r="AL157" s="4">
        <v>43465</v>
      </c>
      <c r="AP157" s="17" t="s">
        <v>145</v>
      </c>
      <c r="AQ157" t="s">
        <v>205</v>
      </c>
      <c r="AV157" t="s">
        <v>197</v>
      </c>
      <c r="AW157" s="17"/>
      <c r="AX157" s="17" t="s">
        <v>152</v>
      </c>
      <c r="AZ157" t="s">
        <v>197</v>
      </c>
      <c r="BE157" t="s">
        <v>202</v>
      </c>
      <c r="BF157" s="4">
        <v>44211</v>
      </c>
      <c r="BG157" s="4">
        <v>44196</v>
      </c>
      <c r="BH157" s="12" t="s">
        <v>344</v>
      </c>
    </row>
    <row r="158" spans="1:60" x14ac:dyDescent="0.25">
      <c r="A158">
        <v>2018</v>
      </c>
      <c r="B158" s="4">
        <v>43282</v>
      </c>
      <c r="C158" s="4">
        <v>43373</v>
      </c>
      <c r="D158" t="s">
        <v>137</v>
      </c>
      <c r="E158" t="s">
        <v>144</v>
      </c>
      <c r="G158" s="10" t="s">
        <v>400</v>
      </c>
      <c r="I158" s="4">
        <v>43276</v>
      </c>
      <c r="J158" t="s">
        <v>401</v>
      </c>
      <c r="L158" s="4">
        <v>43285</v>
      </c>
      <c r="M158">
        <v>298</v>
      </c>
      <c r="N158">
        <v>279</v>
      </c>
      <c r="R158" t="s">
        <v>197</v>
      </c>
      <c r="S158" t="s">
        <v>197</v>
      </c>
      <c r="T158" t="s">
        <v>197</v>
      </c>
      <c r="U158" t="s">
        <v>197</v>
      </c>
      <c r="X158" s="6" t="s">
        <v>277</v>
      </c>
      <c r="Y158" s="6" t="s">
        <v>277</v>
      </c>
      <c r="Z158" s="6" t="s">
        <v>202</v>
      </c>
      <c r="AG158" t="s">
        <v>203</v>
      </c>
      <c r="AH158" t="s">
        <v>197</v>
      </c>
      <c r="AI158" t="s">
        <v>204</v>
      </c>
      <c r="AJ158" t="s">
        <v>401</v>
      </c>
      <c r="AK158" s="4">
        <v>43297</v>
      </c>
      <c r="AL158" s="4">
        <v>43465</v>
      </c>
      <c r="AP158" s="17" t="s">
        <v>145</v>
      </c>
      <c r="AQ158" t="s">
        <v>205</v>
      </c>
      <c r="AV158" t="s">
        <v>197</v>
      </c>
      <c r="AW158" s="17"/>
      <c r="AX158" s="17" t="s">
        <v>152</v>
      </c>
      <c r="AZ158" t="s">
        <v>197</v>
      </c>
      <c r="BE158" t="s">
        <v>202</v>
      </c>
      <c r="BF158" s="4">
        <v>44211</v>
      </c>
      <c r="BG158" s="4">
        <v>44196</v>
      </c>
      <c r="BH158" s="12" t="s">
        <v>344</v>
      </c>
    </row>
    <row r="159" spans="1:60" x14ac:dyDescent="0.25">
      <c r="A159">
        <v>2018</v>
      </c>
      <c r="B159" s="4">
        <v>43282</v>
      </c>
      <c r="C159" s="4">
        <v>43373</v>
      </c>
      <c r="D159" t="s">
        <v>137</v>
      </c>
      <c r="E159" t="s">
        <v>142</v>
      </c>
      <c r="F159">
        <v>178</v>
      </c>
      <c r="G159" s="10" t="s">
        <v>403</v>
      </c>
      <c r="I159" s="4">
        <v>43283</v>
      </c>
      <c r="J159" t="s">
        <v>404</v>
      </c>
      <c r="K159">
        <v>176</v>
      </c>
      <c r="L159" s="4">
        <v>43292</v>
      </c>
      <c r="M159">
        <v>299</v>
      </c>
      <c r="N159">
        <v>280</v>
      </c>
      <c r="U159" t="s">
        <v>405</v>
      </c>
      <c r="V159" s="14" t="s">
        <v>406</v>
      </c>
      <c r="W159" t="s">
        <v>342</v>
      </c>
      <c r="X159" s="6" t="s">
        <v>277</v>
      </c>
      <c r="Y159" s="6" t="s">
        <v>277</v>
      </c>
      <c r="Z159" s="6" t="s">
        <v>202</v>
      </c>
      <c r="AA159" s="6" t="s">
        <v>407</v>
      </c>
      <c r="AB159" s="4">
        <v>43306</v>
      </c>
      <c r="AC159">
        <v>23020</v>
      </c>
      <c r="AD159">
        <v>26703.200000000001</v>
      </c>
      <c r="AG159" t="s">
        <v>203</v>
      </c>
      <c r="AH159" t="s">
        <v>197</v>
      </c>
      <c r="AI159" t="s">
        <v>204</v>
      </c>
      <c r="AJ159" t="s">
        <v>404</v>
      </c>
      <c r="AK159" s="4">
        <v>43305</v>
      </c>
      <c r="AL159" s="4">
        <v>43325</v>
      </c>
      <c r="AP159" s="17" t="s">
        <v>145</v>
      </c>
      <c r="AQ159" t="s">
        <v>205</v>
      </c>
      <c r="AV159" t="s">
        <v>197</v>
      </c>
      <c r="AW159" s="17"/>
      <c r="AX159" s="17" t="s">
        <v>152</v>
      </c>
      <c r="AZ159" t="s">
        <v>197</v>
      </c>
      <c r="BE159" t="s">
        <v>202</v>
      </c>
      <c r="BF159" s="4">
        <v>44211</v>
      </c>
      <c r="BG159" s="4">
        <v>44196</v>
      </c>
      <c r="BH159" s="12" t="s">
        <v>344</v>
      </c>
    </row>
    <row r="160" spans="1:60" x14ac:dyDescent="0.25">
      <c r="A160">
        <v>2018</v>
      </c>
      <c r="B160" s="4">
        <v>43282</v>
      </c>
      <c r="C160" s="4">
        <v>43373</v>
      </c>
      <c r="D160" t="s">
        <v>137</v>
      </c>
      <c r="E160" t="s">
        <v>142</v>
      </c>
      <c r="F160">
        <v>179</v>
      </c>
      <c r="G160" s="10" t="s">
        <v>403</v>
      </c>
      <c r="I160" s="4">
        <v>43283</v>
      </c>
      <c r="J160" t="s">
        <v>404</v>
      </c>
      <c r="K160">
        <v>177</v>
      </c>
      <c r="L160" s="4">
        <v>43292</v>
      </c>
      <c r="M160">
        <v>300</v>
      </c>
      <c r="N160">
        <v>281</v>
      </c>
      <c r="R160" t="s">
        <v>254</v>
      </c>
      <c r="S160" t="s">
        <v>255</v>
      </c>
      <c r="T160" t="s">
        <v>256</v>
      </c>
      <c r="V160" s="14" t="s">
        <v>257</v>
      </c>
      <c r="W160" t="s">
        <v>342</v>
      </c>
      <c r="X160" s="6" t="s">
        <v>277</v>
      </c>
      <c r="Y160" s="6" t="s">
        <v>277</v>
      </c>
      <c r="Z160" s="6" t="s">
        <v>202</v>
      </c>
      <c r="AA160" s="6" t="s">
        <v>408</v>
      </c>
      <c r="AB160" s="4">
        <v>43306</v>
      </c>
      <c r="AC160">
        <v>43205</v>
      </c>
      <c r="AD160">
        <v>50117.8</v>
      </c>
      <c r="AG160" t="s">
        <v>203</v>
      </c>
      <c r="AH160" t="s">
        <v>197</v>
      </c>
      <c r="AI160" t="s">
        <v>204</v>
      </c>
      <c r="AJ160" t="s">
        <v>404</v>
      </c>
      <c r="AK160" s="4">
        <v>43305</v>
      </c>
      <c r="AL160" s="4">
        <v>43325</v>
      </c>
      <c r="AP160" s="17" t="s">
        <v>145</v>
      </c>
      <c r="AQ160" t="s">
        <v>205</v>
      </c>
      <c r="AV160" t="s">
        <v>197</v>
      </c>
      <c r="AW160" s="17"/>
      <c r="AX160" s="17" t="s">
        <v>152</v>
      </c>
      <c r="AZ160" t="s">
        <v>197</v>
      </c>
      <c r="BE160" t="s">
        <v>202</v>
      </c>
      <c r="BF160" s="4">
        <v>44211</v>
      </c>
      <c r="BG160" s="4">
        <v>44196</v>
      </c>
      <c r="BH160" s="12" t="s">
        <v>344</v>
      </c>
    </row>
    <row r="161" spans="1:60" x14ac:dyDescent="0.25">
      <c r="A161">
        <v>2018</v>
      </c>
      <c r="B161" s="4">
        <v>43282</v>
      </c>
      <c r="C161" s="4">
        <v>43373</v>
      </c>
      <c r="D161" t="s">
        <v>137</v>
      </c>
      <c r="E161" t="s">
        <v>142</v>
      </c>
      <c r="G161" s="10" t="s">
        <v>403</v>
      </c>
      <c r="I161" s="4">
        <v>43283</v>
      </c>
      <c r="J161" t="s">
        <v>404</v>
      </c>
      <c r="L161" s="4">
        <v>43292</v>
      </c>
      <c r="M161">
        <v>301</v>
      </c>
      <c r="N161">
        <v>282</v>
      </c>
      <c r="R161" t="s">
        <v>197</v>
      </c>
      <c r="S161" t="s">
        <v>197</v>
      </c>
      <c r="T161" t="s">
        <v>197</v>
      </c>
      <c r="U161" t="s">
        <v>197</v>
      </c>
      <c r="X161" s="6" t="s">
        <v>277</v>
      </c>
      <c r="Y161" s="6" t="s">
        <v>277</v>
      </c>
      <c r="Z161" s="6" t="s">
        <v>202</v>
      </c>
      <c r="AG161" t="s">
        <v>203</v>
      </c>
      <c r="AH161" t="s">
        <v>197</v>
      </c>
      <c r="AI161" t="s">
        <v>204</v>
      </c>
      <c r="AJ161" t="s">
        <v>404</v>
      </c>
      <c r="AK161" s="4">
        <v>43305</v>
      </c>
      <c r="AL161" s="4">
        <v>43325</v>
      </c>
      <c r="AP161" s="17" t="s">
        <v>145</v>
      </c>
      <c r="AQ161" t="s">
        <v>205</v>
      </c>
      <c r="AV161" t="s">
        <v>197</v>
      </c>
      <c r="AW161" s="17"/>
      <c r="AX161" s="17" t="s">
        <v>152</v>
      </c>
      <c r="AZ161" t="s">
        <v>197</v>
      </c>
      <c r="BE161" t="s">
        <v>202</v>
      </c>
      <c r="BF161" s="4">
        <v>44211</v>
      </c>
      <c r="BG161" s="4">
        <v>44196</v>
      </c>
      <c r="BH161" s="12" t="s">
        <v>344</v>
      </c>
    </row>
    <row r="162" spans="1:60" x14ac:dyDescent="0.25">
      <c r="A162">
        <v>2018</v>
      </c>
      <c r="B162" s="4">
        <v>43282</v>
      </c>
      <c r="C162" s="4">
        <v>43373</v>
      </c>
      <c r="D162" t="s">
        <v>137</v>
      </c>
      <c r="E162" t="s">
        <v>142</v>
      </c>
      <c r="G162" s="10" t="s">
        <v>403</v>
      </c>
      <c r="I162" s="4">
        <v>43283</v>
      </c>
      <c r="J162" t="s">
        <v>404</v>
      </c>
      <c r="L162" s="4">
        <v>43292</v>
      </c>
      <c r="M162">
        <v>302</v>
      </c>
      <c r="N162">
        <v>283</v>
      </c>
      <c r="R162" t="s">
        <v>197</v>
      </c>
      <c r="S162" t="s">
        <v>197</v>
      </c>
      <c r="T162" t="s">
        <v>197</v>
      </c>
      <c r="U162" t="s">
        <v>197</v>
      </c>
      <c r="X162" s="6" t="s">
        <v>277</v>
      </c>
      <c r="Y162" s="6" t="s">
        <v>277</v>
      </c>
      <c r="Z162" s="6" t="s">
        <v>202</v>
      </c>
      <c r="AG162" t="s">
        <v>203</v>
      </c>
      <c r="AH162" t="s">
        <v>197</v>
      </c>
      <c r="AI162" t="s">
        <v>204</v>
      </c>
      <c r="AJ162" t="s">
        <v>404</v>
      </c>
      <c r="AK162" s="4">
        <v>43305</v>
      </c>
      <c r="AL162" s="4">
        <v>43325</v>
      </c>
      <c r="AP162" s="17" t="s">
        <v>145</v>
      </c>
      <c r="AQ162" t="s">
        <v>205</v>
      </c>
      <c r="AV162" t="s">
        <v>197</v>
      </c>
      <c r="AW162" s="17"/>
      <c r="AX162" s="17" t="s">
        <v>152</v>
      </c>
      <c r="AZ162" t="s">
        <v>197</v>
      </c>
      <c r="BE162" t="s">
        <v>202</v>
      </c>
      <c r="BF162" s="4">
        <v>44211</v>
      </c>
      <c r="BG162" s="4">
        <v>44196</v>
      </c>
      <c r="BH162" s="12" t="s">
        <v>344</v>
      </c>
    </row>
    <row r="163" spans="1:60" x14ac:dyDescent="0.25">
      <c r="A163">
        <v>2018</v>
      </c>
      <c r="B163" s="4">
        <v>43282</v>
      </c>
      <c r="C163" s="4">
        <v>43373</v>
      </c>
      <c r="D163" t="s">
        <v>137</v>
      </c>
      <c r="E163" t="s">
        <v>142</v>
      </c>
      <c r="G163" s="10" t="s">
        <v>403</v>
      </c>
      <c r="I163" s="4">
        <v>43283</v>
      </c>
      <c r="J163" t="s">
        <v>404</v>
      </c>
      <c r="L163" s="4">
        <v>43292</v>
      </c>
      <c r="M163">
        <v>303</v>
      </c>
      <c r="N163">
        <v>284</v>
      </c>
      <c r="R163" t="s">
        <v>197</v>
      </c>
      <c r="S163" t="s">
        <v>197</v>
      </c>
      <c r="T163" t="s">
        <v>197</v>
      </c>
      <c r="U163" t="s">
        <v>197</v>
      </c>
      <c r="X163" s="6" t="s">
        <v>277</v>
      </c>
      <c r="Y163" s="6" t="s">
        <v>277</v>
      </c>
      <c r="Z163" s="6" t="s">
        <v>202</v>
      </c>
      <c r="AG163" t="s">
        <v>203</v>
      </c>
      <c r="AH163" t="s">
        <v>197</v>
      </c>
      <c r="AI163" t="s">
        <v>204</v>
      </c>
      <c r="AJ163" t="s">
        <v>404</v>
      </c>
      <c r="AK163" s="4">
        <v>43305</v>
      </c>
      <c r="AL163" s="4">
        <v>43325</v>
      </c>
      <c r="AP163" s="17" t="s">
        <v>145</v>
      </c>
      <c r="AQ163" t="s">
        <v>205</v>
      </c>
      <c r="AV163" t="s">
        <v>197</v>
      </c>
      <c r="AW163" s="17"/>
      <c r="AX163" s="17" t="s">
        <v>152</v>
      </c>
      <c r="AZ163" t="s">
        <v>197</v>
      </c>
      <c r="BE163" t="s">
        <v>202</v>
      </c>
      <c r="BF163" s="4">
        <v>44211</v>
      </c>
      <c r="BG163" s="4">
        <v>44196</v>
      </c>
      <c r="BH163" s="12" t="s">
        <v>344</v>
      </c>
    </row>
    <row r="164" spans="1:60" x14ac:dyDescent="0.25">
      <c r="A164">
        <v>2018</v>
      </c>
      <c r="B164" s="4">
        <v>43282</v>
      </c>
      <c r="C164" s="4">
        <v>43373</v>
      </c>
      <c r="D164" t="s">
        <v>137</v>
      </c>
      <c r="E164" t="s">
        <v>142</v>
      </c>
      <c r="G164" s="10" t="s">
        <v>403</v>
      </c>
      <c r="I164" s="4">
        <v>43283</v>
      </c>
      <c r="J164" t="s">
        <v>404</v>
      </c>
      <c r="L164" s="4">
        <v>43292</v>
      </c>
      <c r="M164">
        <v>304</v>
      </c>
      <c r="N164">
        <v>285</v>
      </c>
      <c r="R164" t="s">
        <v>197</v>
      </c>
      <c r="S164" t="s">
        <v>197</v>
      </c>
      <c r="T164" t="s">
        <v>197</v>
      </c>
      <c r="U164" t="s">
        <v>197</v>
      </c>
      <c r="X164" s="6" t="s">
        <v>277</v>
      </c>
      <c r="Y164" s="6" t="s">
        <v>277</v>
      </c>
      <c r="Z164" s="6" t="s">
        <v>202</v>
      </c>
      <c r="AG164" t="s">
        <v>203</v>
      </c>
      <c r="AH164" t="s">
        <v>197</v>
      </c>
      <c r="AI164" t="s">
        <v>204</v>
      </c>
      <c r="AJ164" t="s">
        <v>404</v>
      </c>
      <c r="AK164" s="4">
        <v>43305</v>
      </c>
      <c r="AL164" s="4">
        <v>43325</v>
      </c>
      <c r="AP164" s="17" t="s">
        <v>145</v>
      </c>
      <c r="AQ164" t="s">
        <v>205</v>
      </c>
      <c r="AV164" t="s">
        <v>197</v>
      </c>
      <c r="AW164" s="17"/>
      <c r="AX164" s="17" t="s">
        <v>152</v>
      </c>
      <c r="AZ164" t="s">
        <v>197</v>
      </c>
      <c r="BE164" t="s">
        <v>202</v>
      </c>
      <c r="BF164" s="4">
        <v>44211</v>
      </c>
      <c r="BG164" s="4">
        <v>44196</v>
      </c>
      <c r="BH164" s="12" t="s">
        <v>344</v>
      </c>
    </row>
    <row r="165" spans="1:60" x14ac:dyDescent="0.25">
      <c r="A165">
        <v>2018</v>
      </c>
      <c r="B165" s="4">
        <v>43282</v>
      </c>
      <c r="C165" s="4">
        <v>43373</v>
      </c>
      <c r="D165" t="s">
        <v>137</v>
      </c>
      <c r="E165" t="s">
        <v>142</v>
      </c>
      <c r="G165" s="10" t="s">
        <v>403</v>
      </c>
      <c r="I165" s="4">
        <v>43283</v>
      </c>
      <c r="J165" t="s">
        <v>404</v>
      </c>
      <c r="L165" s="4">
        <v>43292</v>
      </c>
      <c r="M165">
        <v>305</v>
      </c>
      <c r="N165">
        <v>286</v>
      </c>
      <c r="R165" t="s">
        <v>197</v>
      </c>
      <c r="S165" t="s">
        <v>197</v>
      </c>
      <c r="T165" t="s">
        <v>197</v>
      </c>
      <c r="U165" t="s">
        <v>197</v>
      </c>
      <c r="X165" s="6" t="s">
        <v>277</v>
      </c>
      <c r="Y165" s="6" t="s">
        <v>277</v>
      </c>
      <c r="Z165" s="6" t="s">
        <v>202</v>
      </c>
      <c r="AG165" t="s">
        <v>203</v>
      </c>
      <c r="AH165" t="s">
        <v>197</v>
      </c>
      <c r="AI165" t="s">
        <v>204</v>
      </c>
      <c r="AJ165" t="s">
        <v>404</v>
      </c>
      <c r="AK165" s="4">
        <v>43305</v>
      </c>
      <c r="AL165" s="4">
        <v>43325</v>
      </c>
      <c r="AP165" s="17" t="s">
        <v>145</v>
      </c>
      <c r="AQ165" t="s">
        <v>205</v>
      </c>
      <c r="AV165" t="s">
        <v>197</v>
      </c>
      <c r="AW165" s="17"/>
      <c r="AX165" s="17" t="s">
        <v>152</v>
      </c>
      <c r="AZ165" t="s">
        <v>197</v>
      </c>
      <c r="BE165" t="s">
        <v>202</v>
      </c>
      <c r="BF165" s="4">
        <v>44211</v>
      </c>
      <c r="BG165" s="4">
        <v>44196</v>
      </c>
      <c r="BH165" s="12" t="s">
        <v>344</v>
      </c>
    </row>
    <row r="166" spans="1:60" x14ac:dyDescent="0.25">
      <c r="A166">
        <v>2018</v>
      </c>
      <c r="B166" s="4">
        <v>43282</v>
      </c>
      <c r="C166" s="4">
        <v>43373</v>
      </c>
      <c r="D166" t="s">
        <v>137</v>
      </c>
      <c r="E166" t="s">
        <v>142</v>
      </c>
      <c r="G166" s="10" t="s">
        <v>403</v>
      </c>
      <c r="I166" s="4">
        <v>43283</v>
      </c>
      <c r="J166" t="s">
        <v>404</v>
      </c>
      <c r="L166" s="4">
        <v>43292</v>
      </c>
      <c r="M166">
        <v>306</v>
      </c>
      <c r="N166">
        <v>287</v>
      </c>
      <c r="R166" t="s">
        <v>197</v>
      </c>
      <c r="S166" t="s">
        <v>197</v>
      </c>
      <c r="T166" t="s">
        <v>197</v>
      </c>
      <c r="U166" t="s">
        <v>197</v>
      </c>
      <c r="X166" s="6" t="s">
        <v>277</v>
      </c>
      <c r="Y166" s="6" t="s">
        <v>277</v>
      </c>
      <c r="Z166" s="6" t="s">
        <v>202</v>
      </c>
      <c r="AG166" t="s">
        <v>203</v>
      </c>
      <c r="AH166" t="s">
        <v>197</v>
      </c>
      <c r="AI166" t="s">
        <v>204</v>
      </c>
      <c r="AJ166" t="s">
        <v>404</v>
      </c>
      <c r="AK166" s="4">
        <v>43305</v>
      </c>
      <c r="AL166" s="4">
        <v>43325</v>
      </c>
      <c r="AP166" s="17" t="s">
        <v>145</v>
      </c>
      <c r="AQ166" t="s">
        <v>205</v>
      </c>
      <c r="AV166" t="s">
        <v>197</v>
      </c>
      <c r="AW166" s="17"/>
      <c r="AX166" s="17" t="s">
        <v>152</v>
      </c>
      <c r="AZ166" t="s">
        <v>197</v>
      </c>
      <c r="BE166" t="s">
        <v>202</v>
      </c>
      <c r="BF166" s="4">
        <v>44211</v>
      </c>
      <c r="BG166" s="4">
        <v>44196</v>
      </c>
      <c r="BH166" s="12" t="s">
        <v>344</v>
      </c>
    </row>
    <row r="167" spans="1:60" x14ac:dyDescent="0.25">
      <c r="A167">
        <v>2018</v>
      </c>
      <c r="B167" s="4">
        <v>43282</v>
      </c>
      <c r="C167" s="4">
        <v>43373</v>
      </c>
      <c r="D167" t="s">
        <v>137</v>
      </c>
      <c r="E167" t="s">
        <v>142</v>
      </c>
      <c r="G167" s="10" t="s">
        <v>403</v>
      </c>
      <c r="I167" s="4">
        <v>43283</v>
      </c>
      <c r="J167" t="s">
        <v>404</v>
      </c>
      <c r="L167" s="4">
        <v>43292</v>
      </c>
      <c r="M167">
        <v>307</v>
      </c>
      <c r="N167">
        <v>288</v>
      </c>
      <c r="R167" t="s">
        <v>197</v>
      </c>
      <c r="S167" t="s">
        <v>197</v>
      </c>
      <c r="T167" t="s">
        <v>197</v>
      </c>
      <c r="U167" t="s">
        <v>197</v>
      </c>
      <c r="X167" s="6" t="s">
        <v>277</v>
      </c>
      <c r="Y167" s="6" t="s">
        <v>277</v>
      </c>
      <c r="Z167" s="6" t="s">
        <v>202</v>
      </c>
      <c r="AG167" t="s">
        <v>203</v>
      </c>
      <c r="AH167" t="s">
        <v>197</v>
      </c>
      <c r="AI167" t="s">
        <v>204</v>
      </c>
      <c r="AJ167" t="s">
        <v>404</v>
      </c>
      <c r="AK167" s="4">
        <v>43305</v>
      </c>
      <c r="AL167" s="4">
        <v>43325</v>
      </c>
      <c r="AP167" s="17" t="s">
        <v>145</v>
      </c>
      <c r="AQ167" t="s">
        <v>205</v>
      </c>
      <c r="AV167" t="s">
        <v>197</v>
      </c>
      <c r="AW167" s="17"/>
      <c r="AX167" s="17" t="s">
        <v>152</v>
      </c>
      <c r="AZ167" t="s">
        <v>197</v>
      </c>
      <c r="BE167" t="s">
        <v>202</v>
      </c>
      <c r="BF167" s="4">
        <v>44211</v>
      </c>
      <c r="BG167" s="4">
        <v>44196</v>
      </c>
      <c r="BH167" s="12" t="s">
        <v>344</v>
      </c>
    </row>
    <row r="168" spans="1:60" x14ac:dyDescent="0.25">
      <c r="A168">
        <v>2018</v>
      </c>
      <c r="B168" s="4">
        <v>43282</v>
      </c>
      <c r="C168" s="4">
        <v>43373</v>
      </c>
      <c r="D168" t="s">
        <v>137</v>
      </c>
      <c r="E168" t="s">
        <v>142</v>
      </c>
      <c r="G168" s="10" t="s">
        <v>403</v>
      </c>
      <c r="I168" s="4">
        <v>43283</v>
      </c>
      <c r="J168" t="s">
        <v>404</v>
      </c>
      <c r="L168" s="4">
        <v>43292</v>
      </c>
      <c r="M168">
        <v>308</v>
      </c>
      <c r="N168">
        <v>289</v>
      </c>
      <c r="R168" t="s">
        <v>197</v>
      </c>
      <c r="S168" t="s">
        <v>197</v>
      </c>
      <c r="T168" t="s">
        <v>197</v>
      </c>
      <c r="U168" t="s">
        <v>197</v>
      </c>
      <c r="X168" s="6" t="s">
        <v>277</v>
      </c>
      <c r="Y168" s="6" t="s">
        <v>277</v>
      </c>
      <c r="Z168" s="6" t="s">
        <v>202</v>
      </c>
      <c r="AG168" t="s">
        <v>203</v>
      </c>
      <c r="AH168" t="s">
        <v>197</v>
      </c>
      <c r="AI168" t="s">
        <v>204</v>
      </c>
      <c r="AJ168" t="s">
        <v>404</v>
      </c>
      <c r="AK168" s="4">
        <v>43305</v>
      </c>
      <c r="AL168" s="4">
        <v>43325</v>
      </c>
      <c r="AP168" s="17" t="s">
        <v>145</v>
      </c>
      <c r="AQ168" t="s">
        <v>205</v>
      </c>
      <c r="AV168" t="s">
        <v>197</v>
      </c>
      <c r="AW168" s="17"/>
      <c r="AX168" s="17" t="s">
        <v>152</v>
      </c>
      <c r="AZ168" t="s">
        <v>197</v>
      </c>
      <c r="BE168" t="s">
        <v>202</v>
      </c>
      <c r="BF168" s="4">
        <v>44211</v>
      </c>
      <c r="BG168" s="4">
        <v>44196</v>
      </c>
      <c r="BH168" s="12" t="s">
        <v>344</v>
      </c>
    </row>
    <row r="169" spans="1:60" x14ac:dyDescent="0.25">
      <c r="A169">
        <v>2018</v>
      </c>
      <c r="B169" s="4">
        <v>43282</v>
      </c>
      <c r="C169" s="4">
        <v>43373</v>
      </c>
      <c r="D169" t="s">
        <v>137</v>
      </c>
      <c r="E169" t="s">
        <v>142</v>
      </c>
      <c r="G169" s="10" t="s">
        <v>403</v>
      </c>
      <c r="I169" s="4">
        <v>43283</v>
      </c>
      <c r="J169" t="s">
        <v>404</v>
      </c>
      <c r="L169" s="4">
        <v>43292</v>
      </c>
      <c r="M169">
        <v>309</v>
      </c>
      <c r="N169">
        <v>290</v>
      </c>
      <c r="R169" t="s">
        <v>197</v>
      </c>
      <c r="S169" t="s">
        <v>197</v>
      </c>
      <c r="T169" t="s">
        <v>197</v>
      </c>
      <c r="U169" t="s">
        <v>197</v>
      </c>
      <c r="X169" s="6" t="s">
        <v>277</v>
      </c>
      <c r="Y169" s="6" t="s">
        <v>277</v>
      </c>
      <c r="Z169" s="6" t="s">
        <v>202</v>
      </c>
      <c r="AG169" t="s">
        <v>203</v>
      </c>
      <c r="AH169" t="s">
        <v>197</v>
      </c>
      <c r="AI169" t="s">
        <v>204</v>
      </c>
      <c r="AJ169" t="s">
        <v>404</v>
      </c>
      <c r="AK169" s="4">
        <v>43305</v>
      </c>
      <c r="AL169" s="4">
        <v>43325</v>
      </c>
      <c r="AP169" s="17" t="s">
        <v>145</v>
      </c>
      <c r="AQ169" t="s">
        <v>205</v>
      </c>
      <c r="AV169" t="s">
        <v>197</v>
      </c>
      <c r="AW169" s="17"/>
      <c r="AX169" s="17" t="s">
        <v>152</v>
      </c>
      <c r="AZ169" t="s">
        <v>197</v>
      </c>
      <c r="BE169" t="s">
        <v>202</v>
      </c>
      <c r="BF169" s="4">
        <v>44211</v>
      </c>
      <c r="BG169" s="4">
        <v>44196</v>
      </c>
      <c r="BH169" s="12" t="s">
        <v>344</v>
      </c>
    </row>
    <row r="170" spans="1:60" x14ac:dyDescent="0.25">
      <c r="A170">
        <v>2018</v>
      </c>
      <c r="B170" s="4">
        <v>43282</v>
      </c>
      <c r="C170" s="4">
        <v>43373</v>
      </c>
      <c r="D170" t="s">
        <v>137</v>
      </c>
      <c r="E170" t="s">
        <v>142</v>
      </c>
      <c r="G170" s="10" t="s">
        <v>403</v>
      </c>
      <c r="I170" s="4">
        <v>43283</v>
      </c>
      <c r="J170" t="s">
        <v>404</v>
      </c>
      <c r="L170" s="4">
        <v>43292</v>
      </c>
      <c r="M170">
        <v>310</v>
      </c>
      <c r="R170" t="s">
        <v>197</v>
      </c>
      <c r="S170" t="s">
        <v>197</v>
      </c>
      <c r="T170" t="s">
        <v>197</v>
      </c>
      <c r="U170" t="s">
        <v>197</v>
      </c>
      <c r="X170" s="6" t="s">
        <v>277</v>
      </c>
      <c r="Y170" s="6" t="s">
        <v>277</v>
      </c>
      <c r="Z170" s="6" t="s">
        <v>202</v>
      </c>
      <c r="AG170" t="s">
        <v>203</v>
      </c>
      <c r="AH170" t="s">
        <v>197</v>
      </c>
      <c r="AI170" t="s">
        <v>204</v>
      </c>
      <c r="AJ170" t="s">
        <v>404</v>
      </c>
      <c r="AK170" s="4">
        <v>43305</v>
      </c>
      <c r="AL170" s="4">
        <v>43325</v>
      </c>
      <c r="AP170" s="17" t="s">
        <v>145</v>
      </c>
      <c r="AQ170" t="s">
        <v>205</v>
      </c>
      <c r="AV170" t="s">
        <v>197</v>
      </c>
      <c r="AW170" s="17"/>
      <c r="AX170" s="17" t="s">
        <v>152</v>
      </c>
      <c r="AZ170" t="s">
        <v>197</v>
      </c>
      <c r="BE170" t="s">
        <v>202</v>
      </c>
      <c r="BF170" s="4">
        <v>44211</v>
      </c>
      <c r="BG170" s="4">
        <v>44196</v>
      </c>
      <c r="BH170" s="12" t="s">
        <v>344</v>
      </c>
    </row>
    <row r="171" spans="1:60" x14ac:dyDescent="0.25">
      <c r="A171">
        <v>2018</v>
      </c>
      <c r="B171" s="4">
        <v>43282</v>
      </c>
      <c r="C171" s="4">
        <v>43373</v>
      </c>
      <c r="D171" t="s">
        <v>137</v>
      </c>
      <c r="E171" t="s">
        <v>142</v>
      </c>
      <c r="F171">
        <v>180</v>
      </c>
      <c r="G171" s="10" t="s">
        <v>409</v>
      </c>
      <c r="I171" s="4">
        <v>43283</v>
      </c>
      <c r="J171" t="s">
        <v>410</v>
      </c>
      <c r="L171" s="4">
        <v>43287</v>
      </c>
      <c r="M171">
        <v>311</v>
      </c>
      <c r="N171">
        <v>291</v>
      </c>
      <c r="U171" t="s">
        <v>244</v>
      </c>
      <c r="V171" t="s">
        <v>245</v>
      </c>
      <c r="W171" t="s">
        <v>200</v>
      </c>
      <c r="X171" s="6" t="s">
        <v>277</v>
      </c>
      <c r="Y171" s="6" t="s">
        <v>277</v>
      </c>
      <c r="Z171" s="6" t="s">
        <v>202</v>
      </c>
      <c r="AA171" s="6" t="s">
        <v>411</v>
      </c>
      <c r="AB171" s="4">
        <v>43313</v>
      </c>
      <c r="AC171">
        <v>1451429.58</v>
      </c>
      <c r="AD171">
        <v>1661594.31</v>
      </c>
      <c r="AG171" t="s">
        <v>203</v>
      </c>
      <c r="AH171" t="s">
        <v>197</v>
      </c>
      <c r="AI171" t="s">
        <v>204</v>
      </c>
      <c r="AJ171" t="s">
        <v>410</v>
      </c>
      <c r="AK171" s="4">
        <v>43313</v>
      </c>
      <c r="AL171" s="4">
        <v>43327</v>
      </c>
      <c r="AO171">
        <v>1</v>
      </c>
      <c r="AP171" s="17" t="s">
        <v>145</v>
      </c>
      <c r="AQ171" t="s">
        <v>205</v>
      </c>
      <c r="AV171" t="s">
        <v>197</v>
      </c>
      <c r="AW171" s="17"/>
      <c r="AX171" s="17" t="s">
        <v>152</v>
      </c>
      <c r="AZ171" t="s">
        <v>197</v>
      </c>
      <c r="BE171" t="s">
        <v>202</v>
      </c>
      <c r="BF171" s="4">
        <v>44211</v>
      </c>
      <c r="BG171" s="4">
        <v>44196</v>
      </c>
      <c r="BH171" s="12" t="s">
        <v>344</v>
      </c>
    </row>
    <row r="172" spans="1:60" x14ac:dyDescent="0.25">
      <c r="A172">
        <v>2018</v>
      </c>
      <c r="B172" s="4">
        <v>43282</v>
      </c>
      <c r="C172" s="4">
        <v>43373</v>
      </c>
      <c r="D172" t="s">
        <v>137</v>
      </c>
      <c r="E172" t="s">
        <v>142</v>
      </c>
      <c r="F172">
        <v>181</v>
      </c>
      <c r="G172" s="10" t="s">
        <v>409</v>
      </c>
      <c r="I172" s="4">
        <v>43283</v>
      </c>
      <c r="J172" t="s">
        <v>410</v>
      </c>
      <c r="L172" s="4">
        <v>43287</v>
      </c>
      <c r="M172">
        <v>312</v>
      </c>
      <c r="N172">
        <v>292</v>
      </c>
      <c r="U172" t="s">
        <v>412</v>
      </c>
      <c r="V172" t="s">
        <v>413</v>
      </c>
      <c r="W172" t="s">
        <v>200</v>
      </c>
      <c r="X172" s="6" t="s">
        <v>277</v>
      </c>
      <c r="Y172" s="6" t="s">
        <v>277</v>
      </c>
      <c r="Z172" s="6" t="s">
        <v>202</v>
      </c>
      <c r="AA172" s="6" t="s">
        <v>414</v>
      </c>
      <c r="AB172" s="4">
        <v>43313</v>
      </c>
      <c r="AC172">
        <v>387900</v>
      </c>
      <c r="AD172">
        <v>449964</v>
      </c>
      <c r="AG172" t="s">
        <v>203</v>
      </c>
      <c r="AH172" t="s">
        <v>197</v>
      </c>
      <c r="AI172" t="s">
        <v>204</v>
      </c>
      <c r="AJ172" t="s">
        <v>410</v>
      </c>
      <c r="AK172" s="4">
        <v>43313</v>
      </c>
      <c r="AL172" s="4">
        <v>43327</v>
      </c>
      <c r="AO172">
        <v>8</v>
      </c>
      <c r="AP172" s="17" t="s">
        <v>145</v>
      </c>
      <c r="AQ172" t="s">
        <v>205</v>
      </c>
      <c r="AV172" t="s">
        <v>197</v>
      </c>
      <c r="AW172" s="17"/>
      <c r="AX172" s="17" t="s">
        <v>152</v>
      </c>
      <c r="AZ172" t="s">
        <v>197</v>
      </c>
      <c r="BE172" t="s">
        <v>202</v>
      </c>
      <c r="BF172" s="4">
        <v>44211</v>
      </c>
      <c r="BG172" s="4">
        <v>44196</v>
      </c>
      <c r="BH172" s="12" t="s">
        <v>344</v>
      </c>
    </row>
    <row r="173" spans="1:60" x14ac:dyDescent="0.25">
      <c r="A173">
        <v>2018</v>
      </c>
      <c r="B173" s="4">
        <v>43282</v>
      </c>
      <c r="C173" s="4">
        <v>43373</v>
      </c>
      <c r="D173" t="s">
        <v>137</v>
      </c>
      <c r="E173" t="s">
        <v>142</v>
      </c>
      <c r="F173">
        <v>182</v>
      </c>
      <c r="G173" s="10" t="s">
        <v>409</v>
      </c>
      <c r="I173" s="4">
        <v>43283</v>
      </c>
      <c r="J173" t="s">
        <v>410</v>
      </c>
      <c r="L173" s="4">
        <v>43287</v>
      </c>
      <c r="M173">
        <v>313</v>
      </c>
      <c r="N173">
        <v>293</v>
      </c>
      <c r="R173" t="s">
        <v>197</v>
      </c>
      <c r="S173" t="s">
        <v>197</v>
      </c>
      <c r="T173" t="s">
        <v>197</v>
      </c>
      <c r="U173" t="s">
        <v>197</v>
      </c>
      <c r="X173" s="6" t="s">
        <v>277</v>
      </c>
      <c r="Y173" s="6" t="s">
        <v>277</v>
      </c>
      <c r="Z173" s="6" t="s">
        <v>202</v>
      </c>
      <c r="AG173" t="s">
        <v>203</v>
      </c>
      <c r="AH173" t="s">
        <v>197</v>
      </c>
      <c r="AI173" t="s">
        <v>204</v>
      </c>
      <c r="AJ173" t="s">
        <v>410</v>
      </c>
      <c r="AK173" s="4">
        <v>43313</v>
      </c>
      <c r="AL173" s="4">
        <v>43327</v>
      </c>
      <c r="AO173">
        <v>9</v>
      </c>
      <c r="AP173" s="17" t="s">
        <v>145</v>
      </c>
      <c r="AQ173" t="s">
        <v>205</v>
      </c>
      <c r="AV173" t="s">
        <v>197</v>
      </c>
      <c r="AW173" s="17"/>
      <c r="AX173" s="17" t="s">
        <v>152</v>
      </c>
      <c r="AZ173" t="s">
        <v>197</v>
      </c>
      <c r="BE173" t="s">
        <v>202</v>
      </c>
      <c r="BF173" s="4">
        <v>44211</v>
      </c>
      <c r="BG173" s="4">
        <v>44196</v>
      </c>
      <c r="BH173" s="12" t="s">
        <v>344</v>
      </c>
    </row>
    <row r="174" spans="1:60" x14ac:dyDescent="0.25">
      <c r="A174">
        <v>2018</v>
      </c>
      <c r="B174" s="4">
        <v>43282</v>
      </c>
      <c r="C174" s="4">
        <v>43373</v>
      </c>
      <c r="D174" t="s">
        <v>137</v>
      </c>
      <c r="E174" t="s">
        <v>142</v>
      </c>
      <c r="F174">
        <v>183</v>
      </c>
      <c r="G174" s="10" t="s">
        <v>409</v>
      </c>
      <c r="I174" s="4">
        <v>43283</v>
      </c>
      <c r="J174" t="s">
        <v>410</v>
      </c>
      <c r="L174" s="4">
        <v>43287</v>
      </c>
      <c r="M174">
        <v>314</v>
      </c>
      <c r="N174">
        <v>294</v>
      </c>
      <c r="R174" t="s">
        <v>197</v>
      </c>
      <c r="S174" t="s">
        <v>197</v>
      </c>
      <c r="T174" t="s">
        <v>197</v>
      </c>
      <c r="U174" t="s">
        <v>197</v>
      </c>
      <c r="X174" s="6" t="s">
        <v>277</v>
      </c>
      <c r="Y174" s="6" t="s">
        <v>277</v>
      </c>
      <c r="Z174" s="6" t="s">
        <v>202</v>
      </c>
      <c r="AG174" t="s">
        <v>203</v>
      </c>
      <c r="AH174" t="s">
        <v>197</v>
      </c>
      <c r="AI174" t="s">
        <v>204</v>
      </c>
      <c r="AJ174" t="s">
        <v>410</v>
      </c>
      <c r="AK174" s="4">
        <v>43313</v>
      </c>
      <c r="AL174" s="4">
        <v>43327</v>
      </c>
      <c r="AO174">
        <v>10</v>
      </c>
      <c r="AP174" s="17" t="s">
        <v>145</v>
      </c>
      <c r="AQ174" t="s">
        <v>205</v>
      </c>
      <c r="AV174" t="s">
        <v>197</v>
      </c>
      <c r="AW174" s="17"/>
      <c r="AX174" s="17" t="s">
        <v>152</v>
      </c>
      <c r="AZ174" t="s">
        <v>197</v>
      </c>
      <c r="BE174" t="s">
        <v>202</v>
      </c>
      <c r="BF174" s="4">
        <v>44211</v>
      </c>
      <c r="BG174" s="4">
        <v>44196</v>
      </c>
      <c r="BH174" s="12" t="s">
        <v>344</v>
      </c>
    </row>
    <row r="175" spans="1:60" x14ac:dyDescent="0.25">
      <c r="A175">
        <v>2018</v>
      </c>
      <c r="B175" s="4">
        <v>43282</v>
      </c>
      <c r="C175" s="4">
        <v>43373</v>
      </c>
      <c r="D175" t="s">
        <v>137</v>
      </c>
      <c r="E175" t="s">
        <v>142</v>
      </c>
      <c r="F175">
        <v>184</v>
      </c>
      <c r="G175" s="10" t="s">
        <v>409</v>
      </c>
      <c r="I175" s="4">
        <v>43283</v>
      </c>
      <c r="J175" t="s">
        <v>410</v>
      </c>
      <c r="L175" s="4">
        <v>43287</v>
      </c>
      <c r="M175">
        <v>315</v>
      </c>
      <c r="N175">
        <v>295</v>
      </c>
      <c r="R175" t="s">
        <v>197</v>
      </c>
      <c r="S175" t="s">
        <v>197</v>
      </c>
      <c r="T175" t="s">
        <v>197</v>
      </c>
      <c r="U175" t="s">
        <v>197</v>
      </c>
      <c r="X175" s="6" t="s">
        <v>277</v>
      </c>
      <c r="Y175" s="6" t="s">
        <v>277</v>
      </c>
      <c r="Z175" s="6" t="s">
        <v>202</v>
      </c>
      <c r="AG175" t="s">
        <v>203</v>
      </c>
      <c r="AH175" t="s">
        <v>197</v>
      </c>
      <c r="AI175" t="s">
        <v>204</v>
      </c>
      <c r="AJ175" t="s">
        <v>410</v>
      </c>
      <c r="AK175" s="4">
        <v>43313</v>
      </c>
      <c r="AL175" s="4">
        <v>43327</v>
      </c>
      <c r="AO175">
        <v>17</v>
      </c>
      <c r="AP175" s="17" t="s">
        <v>145</v>
      </c>
      <c r="AQ175" t="s">
        <v>205</v>
      </c>
      <c r="AV175" t="s">
        <v>197</v>
      </c>
      <c r="AW175" s="17"/>
      <c r="AX175" s="17" t="s">
        <v>152</v>
      </c>
      <c r="AZ175" t="s">
        <v>197</v>
      </c>
      <c r="BE175" t="s">
        <v>202</v>
      </c>
      <c r="BF175" s="4">
        <v>44211</v>
      </c>
      <c r="BG175" s="4">
        <v>44196</v>
      </c>
      <c r="BH175" s="12" t="s">
        <v>344</v>
      </c>
    </row>
    <row r="176" spans="1:60" x14ac:dyDescent="0.25">
      <c r="A176">
        <v>2018</v>
      </c>
      <c r="B176" s="4">
        <v>43282</v>
      </c>
      <c r="C176" s="4">
        <v>43373</v>
      </c>
      <c r="D176" t="s">
        <v>137</v>
      </c>
      <c r="E176" t="s">
        <v>142</v>
      </c>
      <c r="F176">
        <v>185</v>
      </c>
      <c r="G176" s="10" t="s">
        <v>409</v>
      </c>
      <c r="I176" s="4">
        <v>43283</v>
      </c>
      <c r="J176" t="s">
        <v>410</v>
      </c>
      <c r="L176" s="4">
        <v>43287</v>
      </c>
      <c r="M176">
        <v>316</v>
      </c>
      <c r="N176">
        <v>296</v>
      </c>
      <c r="R176" t="s">
        <v>197</v>
      </c>
      <c r="S176" t="s">
        <v>197</v>
      </c>
      <c r="T176" t="s">
        <v>197</v>
      </c>
      <c r="U176" t="s">
        <v>197</v>
      </c>
      <c r="X176" s="6" t="s">
        <v>277</v>
      </c>
      <c r="Y176" s="6" t="s">
        <v>277</v>
      </c>
      <c r="Z176" s="6" t="s">
        <v>202</v>
      </c>
      <c r="AG176" t="s">
        <v>203</v>
      </c>
      <c r="AH176" t="s">
        <v>197</v>
      </c>
      <c r="AI176" t="s">
        <v>204</v>
      </c>
      <c r="AJ176" t="s">
        <v>410</v>
      </c>
      <c r="AK176" s="4">
        <v>43313</v>
      </c>
      <c r="AL176" s="4">
        <v>43327</v>
      </c>
      <c r="AO176">
        <v>19</v>
      </c>
      <c r="AP176" s="17" t="s">
        <v>145</v>
      </c>
      <c r="AQ176" t="s">
        <v>205</v>
      </c>
      <c r="AV176" t="s">
        <v>197</v>
      </c>
      <c r="AW176" s="17"/>
      <c r="AX176" s="17" t="s">
        <v>152</v>
      </c>
      <c r="AZ176" t="s">
        <v>197</v>
      </c>
      <c r="BE176" t="s">
        <v>202</v>
      </c>
      <c r="BF176" s="4">
        <v>44211</v>
      </c>
      <c r="BG176" s="4">
        <v>44196</v>
      </c>
      <c r="BH176" s="12" t="s">
        <v>344</v>
      </c>
    </row>
    <row r="177" spans="1:60" x14ac:dyDescent="0.25">
      <c r="A177">
        <v>2018</v>
      </c>
      <c r="B177" s="4">
        <v>43282</v>
      </c>
      <c r="C177" s="4">
        <v>43373</v>
      </c>
      <c r="D177" t="s">
        <v>137</v>
      </c>
      <c r="E177" t="s">
        <v>142</v>
      </c>
      <c r="F177">
        <v>186</v>
      </c>
      <c r="G177" s="10" t="s">
        <v>409</v>
      </c>
      <c r="I177" s="4">
        <v>43283</v>
      </c>
      <c r="J177" t="s">
        <v>410</v>
      </c>
      <c r="L177" s="4">
        <v>43287</v>
      </c>
      <c r="M177">
        <v>317</v>
      </c>
      <c r="N177">
        <v>297</v>
      </c>
      <c r="R177" t="s">
        <v>197</v>
      </c>
      <c r="S177" t="s">
        <v>197</v>
      </c>
      <c r="T177" t="s">
        <v>197</v>
      </c>
      <c r="U177" t="s">
        <v>197</v>
      </c>
      <c r="X177" s="6" t="s">
        <v>277</v>
      </c>
      <c r="Y177" s="6" t="s">
        <v>277</v>
      </c>
      <c r="Z177" s="6" t="s">
        <v>202</v>
      </c>
      <c r="AG177" t="s">
        <v>203</v>
      </c>
      <c r="AH177" t="s">
        <v>197</v>
      </c>
      <c r="AI177" t="s">
        <v>204</v>
      </c>
      <c r="AJ177" t="s">
        <v>410</v>
      </c>
      <c r="AK177" s="4">
        <v>43313</v>
      </c>
      <c r="AL177" s="4">
        <v>43327</v>
      </c>
      <c r="AO177">
        <v>20</v>
      </c>
      <c r="AP177" s="17" t="s">
        <v>145</v>
      </c>
      <c r="AQ177" t="s">
        <v>205</v>
      </c>
      <c r="AV177" t="s">
        <v>197</v>
      </c>
      <c r="AW177" s="17"/>
      <c r="AX177" s="17" t="s">
        <v>152</v>
      </c>
      <c r="AZ177" t="s">
        <v>197</v>
      </c>
      <c r="BE177" t="s">
        <v>202</v>
      </c>
      <c r="BF177" s="4">
        <v>44211</v>
      </c>
      <c r="BG177" s="4">
        <v>44196</v>
      </c>
      <c r="BH177" s="12" t="s">
        <v>344</v>
      </c>
    </row>
    <row r="178" spans="1:60" x14ac:dyDescent="0.25">
      <c r="A178">
        <v>2018</v>
      </c>
      <c r="B178" s="4">
        <v>43282</v>
      </c>
      <c r="C178" s="4">
        <v>43373</v>
      </c>
      <c r="D178" t="s">
        <v>137</v>
      </c>
      <c r="E178" t="s">
        <v>142</v>
      </c>
      <c r="F178">
        <v>187</v>
      </c>
      <c r="G178" s="10" t="s">
        <v>409</v>
      </c>
      <c r="I178" s="4">
        <v>43283</v>
      </c>
      <c r="J178" t="s">
        <v>410</v>
      </c>
      <c r="L178" s="4">
        <v>43287</v>
      </c>
      <c r="M178">
        <v>318</v>
      </c>
      <c r="N178">
        <v>298</v>
      </c>
      <c r="R178" t="s">
        <v>197</v>
      </c>
      <c r="S178" t="s">
        <v>197</v>
      </c>
      <c r="T178" t="s">
        <v>197</v>
      </c>
      <c r="U178" t="s">
        <v>197</v>
      </c>
      <c r="X178" s="6" t="s">
        <v>277</v>
      </c>
      <c r="Y178" s="6" t="s">
        <v>277</v>
      </c>
      <c r="Z178" s="6" t="s">
        <v>202</v>
      </c>
      <c r="AG178" t="s">
        <v>203</v>
      </c>
      <c r="AH178" t="s">
        <v>197</v>
      </c>
      <c r="AI178" t="s">
        <v>204</v>
      </c>
      <c r="AJ178" t="s">
        <v>410</v>
      </c>
      <c r="AK178" s="4">
        <v>43313</v>
      </c>
      <c r="AL178" s="4">
        <v>43327</v>
      </c>
      <c r="AO178">
        <v>29</v>
      </c>
      <c r="AP178" s="17" t="s">
        <v>145</v>
      </c>
      <c r="AQ178" t="s">
        <v>205</v>
      </c>
      <c r="AV178" t="s">
        <v>197</v>
      </c>
      <c r="AW178" s="17"/>
      <c r="AX178" s="17" t="s">
        <v>152</v>
      </c>
      <c r="AZ178" t="s">
        <v>197</v>
      </c>
      <c r="BE178" t="s">
        <v>202</v>
      </c>
      <c r="BF178" s="4">
        <v>44211</v>
      </c>
      <c r="BG178" s="4">
        <v>44196</v>
      </c>
      <c r="BH178" s="12" t="s">
        <v>344</v>
      </c>
    </row>
    <row r="179" spans="1:60" x14ac:dyDescent="0.25">
      <c r="A179">
        <v>2018</v>
      </c>
      <c r="B179" s="4">
        <v>43282</v>
      </c>
      <c r="C179" s="4">
        <v>43373</v>
      </c>
      <c r="D179" t="s">
        <v>137</v>
      </c>
      <c r="E179" t="s">
        <v>142</v>
      </c>
      <c r="F179">
        <v>188</v>
      </c>
      <c r="G179" s="10" t="s">
        <v>409</v>
      </c>
      <c r="I179" s="4">
        <v>43283</v>
      </c>
      <c r="J179" t="s">
        <v>410</v>
      </c>
      <c r="L179" s="4">
        <v>43287</v>
      </c>
      <c r="M179">
        <v>319</v>
      </c>
      <c r="N179">
        <v>299</v>
      </c>
      <c r="R179" t="s">
        <v>197</v>
      </c>
      <c r="S179" t="s">
        <v>197</v>
      </c>
      <c r="T179" t="s">
        <v>197</v>
      </c>
      <c r="U179" t="s">
        <v>197</v>
      </c>
      <c r="X179" s="6" t="s">
        <v>277</v>
      </c>
      <c r="Y179" s="6" t="s">
        <v>277</v>
      </c>
      <c r="Z179" s="6" t="s">
        <v>202</v>
      </c>
      <c r="AG179" t="s">
        <v>203</v>
      </c>
      <c r="AH179" t="s">
        <v>197</v>
      </c>
      <c r="AI179" t="s">
        <v>204</v>
      </c>
      <c r="AJ179" t="s">
        <v>410</v>
      </c>
      <c r="AK179" s="4">
        <v>43313</v>
      </c>
      <c r="AL179" s="4">
        <v>43327</v>
      </c>
      <c r="AO179">
        <v>30</v>
      </c>
      <c r="AP179" s="17" t="s">
        <v>145</v>
      </c>
      <c r="AQ179" t="s">
        <v>205</v>
      </c>
      <c r="AV179" t="s">
        <v>197</v>
      </c>
      <c r="AW179" s="17"/>
      <c r="AX179" s="17" t="s">
        <v>152</v>
      </c>
      <c r="AZ179" t="s">
        <v>197</v>
      </c>
      <c r="BE179" t="s">
        <v>202</v>
      </c>
      <c r="BF179" s="4">
        <v>44211</v>
      </c>
      <c r="BG179" s="4">
        <v>44196</v>
      </c>
      <c r="BH179" s="12" t="s">
        <v>344</v>
      </c>
    </row>
    <row r="180" spans="1:60" x14ac:dyDescent="0.25">
      <c r="A180">
        <v>2018</v>
      </c>
      <c r="B180" s="4">
        <v>43282</v>
      </c>
      <c r="C180" s="4">
        <v>43373</v>
      </c>
      <c r="D180" t="s">
        <v>137</v>
      </c>
      <c r="E180" t="s">
        <v>142</v>
      </c>
      <c r="G180" s="10" t="s">
        <v>409</v>
      </c>
      <c r="I180" s="4">
        <v>43283</v>
      </c>
      <c r="J180" t="s">
        <v>410</v>
      </c>
      <c r="L180" s="4">
        <v>43287</v>
      </c>
      <c r="M180">
        <v>320</v>
      </c>
      <c r="N180">
        <v>300</v>
      </c>
      <c r="R180" t="s">
        <v>197</v>
      </c>
      <c r="S180" t="s">
        <v>197</v>
      </c>
      <c r="T180" t="s">
        <v>197</v>
      </c>
      <c r="U180" t="s">
        <v>197</v>
      </c>
      <c r="X180" s="6" t="s">
        <v>277</v>
      </c>
      <c r="Y180" s="6" t="s">
        <v>277</v>
      </c>
      <c r="Z180" s="6" t="s">
        <v>202</v>
      </c>
      <c r="AG180" t="s">
        <v>203</v>
      </c>
      <c r="AH180" t="s">
        <v>197</v>
      </c>
      <c r="AI180" t="s">
        <v>204</v>
      </c>
      <c r="AJ180" t="s">
        <v>410</v>
      </c>
      <c r="AK180" s="4">
        <v>43313</v>
      </c>
      <c r="AL180" s="4">
        <v>43327</v>
      </c>
      <c r="AO180">
        <v>37</v>
      </c>
      <c r="AP180" s="17" t="s">
        <v>145</v>
      </c>
      <c r="AQ180" t="s">
        <v>205</v>
      </c>
      <c r="AV180" t="s">
        <v>197</v>
      </c>
      <c r="AW180" s="17"/>
      <c r="AX180" s="17" t="s">
        <v>152</v>
      </c>
      <c r="AZ180" t="s">
        <v>197</v>
      </c>
      <c r="BE180" t="s">
        <v>202</v>
      </c>
      <c r="BF180" s="4">
        <v>44211</v>
      </c>
      <c r="BG180" s="4">
        <v>44196</v>
      </c>
      <c r="BH180" s="12" t="s">
        <v>344</v>
      </c>
    </row>
    <row r="181" spans="1:60" x14ac:dyDescent="0.25">
      <c r="A181">
        <v>2018</v>
      </c>
      <c r="B181" s="4">
        <v>43282</v>
      </c>
      <c r="C181" s="4">
        <v>43373</v>
      </c>
      <c r="D181" t="s">
        <v>137</v>
      </c>
      <c r="E181" t="s">
        <v>142</v>
      </c>
      <c r="G181" s="10" t="s">
        <v>409</v>
      </c>
      <c r="I181" s="4">
        <v>43283</v>
      </c>
      <c r="J181" t="s">
        <v>410</v>
      </c>
      <c r="L181" s="4">
        <v>43287</v>
      </c>
      <c r="M181">
        <v>321</v>
      </c>
      <c r="N181">
        <v>301</v>
      </c>
      <c r="R181" t="s">
        <v>197</v>
      </c>
      <c r="S181" t="s">
        <v>197</v>
      </c>
      <c r="T181" t="s">
        <v>197</v>
      </c>
      <c r="U181" t="s">
        <v>197</v>
      </c>
      <c r="X181" s="6" t="s">
        <v>277</v>
      </c>
      <c r="Y181" s="6" t="s">
        <v>277</v>
      </c>
      <c r="Z181" s="6" t="s">
        <v>202</v>
      </c>
      <c r="AG181" t="s">
        <v>203</v>
      </c>
      <c r="AH181" t="s">
        <v>197</v>
      </c>
      <c r="AI181" t="s">
        <v>204</v>
      </c>
      <c r="AJ181" t="s">
        <v>410</v>
      </c>
      <c r="AK181" s="4">
        <v>43313</v>
      </c>
      <c r="AL181" s="4">
        <v>43327</v>
      </c>
      <c r="AO181">
        <v>38</v>
      </c>
      <c r="AP181" s="17" t="s">
        <v>145</v>
      </c>
      <c r="AQ181" t="s">
        <v>205</v>
      </c>
      <c r="AV181" t="s">
        <v>197</v>
      </c>
      <c r="AW181" s="17"/>
      <c r="AX181" s="17" t="s">
        <v>152</v>
      </c>
      <c r="AZ181" t="s">
        <v>197</v>
      </c>
      <c r="BE181" t="s">
        <v>202</v>
      </c>
      <c r="BF181" s="4">
        <v>44211</v>
      </c>
      <c r="BG181" s="4">
        <v>44196</v>
      </c>
      <c r="BH181" s="12" t="s">
        <v>344</v>
      </c>
    </row>
    <row r="182" spans="1:60" x14ac:dyDescent="0.25">
      <c r="A182">
        <v>2018</v>
      </c>
      <c r="B182" s="4">
        <v>43282</v>
      </c>
      <c r="C182" s="4">
        <v>43373</v>
      </c>
      <c r="D182" t="s">
        <v>137</v>
      </c>
      <c r="E182" t="s">
        <v>142</v>
      </c>
      <c r="G182" s="10" t="s">
        <v>409</v>
      </c>
      <c r="I182" s="4">
        <v>43283</v>
      </c>
      <c r="J182" t="s">
        <v>410</v>
      </c>
      <c r="L182" s="4">
        <v>43287</v>
      </c>
      <c r="M182">
        <v>322</v>
      </c>
      <c r="N182">
        <v>302</v>
      </c>
      <c r="R182" t="s">
        <v>197</v>
      </c>
      <c r="S182" t="s">
        <v>197</v>
      </c>
      <c r="T182" t="s">
        <v>197</v>
      </c>
      <c r="U182" t="s">
        <v>197</v>
      </c>
      <c r="X182" s="6" t="s">
        <v>277</v>
      </c>
      <c r="Y182" s="6" t="s">
        <v>277</v>
      </c>
      <c r="Z182" s="6" t="s">
        <v>202</v>
      </c>
      <c r="AG182" t="s">
        <v>203</v>
      </c>
      <c r="AH182" t="s">
        <v>197</v>
      </c>
      <c r="AI182" t="s">
        <v>204</v>
      </c>
      <c r="AJ182" t="s">
        <v>410</v>
      </c>
      <c r="AK182" s="4">
        <v>43313</v>
      </c>
      <c r="AL182" s="4">
        <v>43327</v>
      </c>
      <c r="AO182">
        <v>39</v>
      </c>
      <c r="AP182" s="17" t="s">
        <v>145</v>
      </c>
      <c r="AQ182" t="s">
        <v>205</v>
      </c>
      <c r="AV182" t="s">
        <v>197</v>
      </c>
      <c r="AW182" s="17"/>
      <c r="AX182" s="17" t="s">
        <v>152</v>
      </c>
      <c r="AZ182" t="s">
        <v>197</v>
      </c>
      <c r="BE182" t="s">
        <v>202</v>
      </c>
      <c r="BF182" s="4">
        <v>44211</v>
      </c>
      <c r="BG182" s="4">
        <v>44196</v>
      </c>
      <c r="BH182" s="12" t="s">
        <v>344</v>
      </c>
    </row>
    <row r="183" spans="1:60" x14ac:dyDescent="0.25">
      <c r="A183">
        <v>2018</v>
      </c>
      <c r="B183" s="4">
        <v>43282</v>
      </c>
      <c r="C183" s="4">
        <v>43373</v>
      </c>
      <c r="D183" t="s">
        <v>137</v>
      </c>
      <c r="E183" t="s">
        <v>142</v>
      </c>
      <c r="G183" s="10" t="s">
        <v>409</v>
      </c>
      <c r="I183" s="4">
        <v>43283</v>
      </c>
      <c r="J183" t="s">
        <v>410</v>
      </c>
      <c r="L183" s="4">
        <v>43287</v>
      </c>
      <c r="M183">
        <v>323</v>
      </c>
      <c r="N183">
        <v>303</v>
      </c>
      <c r="R183" t="s">
        <v>197</v>
      </c>
      <c r="S183" t="s">
        <v>197</v>
      </c>
      <c r="T183" t="s">
        <v>197</v>
      </c>
      <c r="U183" t="s">
        <v>197</v>
      </c>
      <c r="X183" s="6" t="s">
        <v>277</v>
      </c>
      <c r="Y183" s="6" t="s">
        <v>277</v>
      </c>
      <c r="Z183" s="6" t="s">
        <v>202</v>
      </c>
      <c r="AG183" t="s">
        <v>203</v>
      </c>
      <c r="AH183" t="s">
        <v>197</v>
      </c>
      <c r="AI183" t="s">
        <v>204</v>
      </c>
      <c r="AJ183" t="s">
        <v>410</v>
      </c>
      <c r="AK183" s="4">
        <v>43313</v>
      </c>
      <c r="AL183" s="4">
        <v>43327</v>
      </c>
      <c r="AO183">
        <v>40</v>
      </c>
      <c r="AP183" s="17" t="s">
        <v>145</v>
      </c>
      <c r="AQ183" t="s">
        <v>205</v>
      </c>
      <c r="AV183" t="s">
        <v>197</v>
      </c>
      <c r="AW183" s="17"/>
      <c r="AX183" s="17" t="s">
        <v>152</v>
      </c>
      <c r="AZ183" t="s">
        <v>197</v>
      </c>
      <c r="BE183" t="s">
        <v>202</v>
      </c>
      <c r="BF183" s="4">
        <v>44211</v>
      </c>
      <c r="BG183" s="4">
        <v>44196</v>
      </c>
      <c r="BH183" s="12" t="s">
        <v>344</v>
      </c>
    </row>
    <row r="184" spans="1:60" x14ac:dyDescent="0.25">
      <c r="A184">
        <v>2018</v>
      </c>
      <c r="B184" s="4">
        <v>43282</v>
      </c>
      <c r="C184" s="4">
        <v>43373</v>
      </c>
      <c r="D184" t="s">
        <v>137</v>
      </c>
      <c r="E184" t="s">
        <v>142</v>
      </c>
      <c r="G184" s="10" t="s">
        <v>409</v>
      </c>
      <c r="I184" s="4">
        <v>43283</v>
      </c>
      <c r="J184" t="s">
        <v>410</v>
      </c>
      <c r="L184" s="4">
        <v>43287</v>
      </c>
      <c r="M184">
        <v>324</v>
      </c>
      <c r="N184">
        <v>304</v>
      </c>
      <c r="R184" t="s">
        <v>197</v>
      </c>
      <c r="S184" t="s">
        <v>197</v>
      </c>
      <c r="T184" t="s">
        <v>197</v>
      </c>
      <c r="U184" t="s">
        <v>197</v>
      </c>
      <c r="X184" s="6" t="s">
        <v>277</v>
      </c>
      <c r="Y184" s="6" t="s">
        <v>277</v>
      </c>
      <c r="Z184" s="6" t="s">
        <v>202</v>
      </c>
      <c r="AG184" t="s">
        <v>203</v>
      </c>
      <c r="AH184" t="s">
        <v>197</v>
      </c>
      <c r="AI184" t="s">
        <v>204</v>
      </c>
      <c r="AJ184" t="s">
        <v>410</v>
      </c>
      <c r="AK184" s="4">
        <v>43313</v>
      </c>
      <c r="AL184" s="4">
        <v>43327</v>
      </c>
      <c r="AO184">
        <v>41</v>
      </c>
      <c r="AP184" s="17" t="s">
        <v>145</v>
      </c>
      <c r="AQ184" t="s">
        <v>205</v>
      </c>
      <c r="AV184" t="s">
        <v>197</v>
      </c>
      <c r="AW184" s="17"/>
      <c r="AX184" s="17" t="s">
        <v>152</v>
      </c>
      <c r="AZ184" t="s">
        <v>197</v>
      </c>
      <c r="BE184" t="s">
        <v>202</v>
      </c>
      <c r="BF184" s="4">
        <v>44211</v>
      </c>
      <c r="BG184" s="4">
        <v>44196</v>
      </c>
      <c r="BH184" s="12" t="s">
        <v>344</v>
      </c>
    </row>
    <row r="185" spans="1:60" x14ac:dyDescent="0.25">
      <c r="A185">
        <v>2018</v>
      </c>
      <c r="B185" s="4">
        <v>43282</v>
      </c>
      <c r="C185" s="4">
        <v>43373</v>
      </c>
      <c r="D185" t="s">
        <v>137</v>
      </c>
      <c r="E185" t="s">
        <v>142</v>
      </c>
      <c r="G185" s="10" t="s">
        <v>409</v>
      </c>
      <c r="I185" s="4">
        <v>43283</v>
      </c>
      <c r="J185" t="s">
        <v>410</v>
      </c>
      <c r="L185" s="4">
        <v>43287</v>
      </c>
      <c r="M185">
        <v>325</v>
      </c>
      <c r="R185" t="s">
        <v>197</v>
      </c>
      <c r="S185" t="s">
        <v>197</v>
      </c>
      <c r="T185" t="s">
        <v>197</v>
      </c>
      <c r="U185" t="s">
        <v>197</v>
      </c>
      <c r="X185" s="6" t="s">
        <v>277</v>
      </c>
      <c r="Y185" s="6" t="s">
        <v>277</v>
      </c>
      <c r="Z185" s="6" t="s">
        <v>202</v>
      </c>
      <c r="AG185" t="s">
        <v>203</v>
      </c>
      <c r="AH185" t="s">
        <v>197</v>
      </c>
      <c r="AI185" t="s">
        <v>204</v>
      </c>
      <c r="AJ185" t="s">
        <v>410</v>
      </c>
      <c r="AK185" s="4">
        <v>43313</v>
      </c>
      <c r="AL185" s="4">
        <v>43327</v>
      </c>
      <c r="AP185" s="17" t="s">
        <v>145</v>
      </c>
      <c r="AQ185" t="s">
        <v>205</v>
      </c>
      <c r="AV185" t="s">
        <v>197</v>
      </c>
      <c r="AW185" s="17"/>
      <c r="AX185" s="17" t="s">
        <v>152</v>
      </c>
      <c r="AZ185" t="s">
        <v>197</v>
      </c>
      <c r="BE185" t="s">
        <v>202</v>
      </c>
      <c r="BF185" s="4">
        <v>44211</v>
      </c>
      <c r="BG185" s="4">
        <v>44196</v>
      </c>
      <c r="BH185" s="12" t="s">
        <v>344</v>
      </c>
    </row>
    <row r="186" spans="1:60" x14ac:dyDescent="0.25">
      <c r="A186">
        <v>2018</v>
      </c>
      <c r="B186" s="4">
        <v>43282</v>
      </c>
      <c r="C186" s="4">
        <v>43373</v>
      </c>
      <c r="D186" t="s">
        <v>137</v>
      </c>
      <c r="E186" t="s">
        <v>142</v>
      </c>
      <c r="G186" s="10" t="s">
        <v>409</v>
      </c>
      <c r="I186" s="4">
        <v>43283</v>
      </c>
      <c r="J186" t="s">
        <v>410</v>
      </c>
      <c r="L186" s="4">
        <v>43287</v>
      </c>
      <c r="M186">
        <v>326</v>
      </c>
      <c r="R186" t="s">
        <v>197</v>
      </c>
      <c r="S186" t="s">
        <v>197</v>
      </c>
      <c r="T186" t="s">
        <v>197</v>
      </c>
      <c r="U186" t="s">
        <v>197</v>
      </c>
      <c r="X186" s="6" t="s">
        <v>277</v>
      </c>
      <c r="Y186" s="6" t="s">
        <v>277</v>
      </c>
      <c r="Z186" s="6" t="s">
        <v>202</v>
      </c>
      <c r="AG186" t="s">
        <v>203</v>
      </c>
      <c r="AH186" t="s">
        <v>197</v>
      </c>
      <c r="AI186" t="s">
        <v>204</v>
      </c>
      <c r="AJ186" t="s">
        <v>410</v>
      </c>
      <c r="AK186" s="4">
        <v>43313</v>
      </c>
      <c r="AL186" s="4">
        <v>43327</v>
      </c>
      <c r="AP186" s="17" t="s">
        <v>145</v>
      </c>
      <c r="AQ186" t="s">
        <v>205</v>
      </c>
      <c r="AV186" t="s">
        <v>197</v>
      </c>
      <c r="AW186" s="17"/>
      <c r="AX186" s="17" t="s">
        <v>152</v>
      </c>
      <c r="AZ186" t="s">
        <v>197</v>
      </c>
      <c r="BE186" t="s">
        <v>202</v>
      </c>
      <c r="BF186" s="4">
        <v>44211</v>
      </c>
      <c r="BG186" s="4">
        <v>44196</v>
      </c>
      <c r="BH186" s="12" t="s">
        <v>344</v>
      </c>
    </row>
    <row r="187" spans="1:60" x14ac:dyDescent="0.25">
      <c r="A187">
        <v>2018</v>
      </c>
      <c r="B187" s="4">
        <v>43282</v>
      </c>
      <c r="C187" s="4">
        <v>43373</v>
      </c>
      <c r="D187" t="s">
        <v>137</v>
      </c>
      <c r="E187" t="s">
        <v>144</v>
      </c>
      <c r="F187">
        <v>189</v>
      </c>
      <c r="G187" s="10" t="s">
        <v>415</v>
      </c>
      <c r="I187" s="4">
        <v>43304</v>
      </c>
      <c r="J187" t="s">
        <v>401</v>
      </c>
      <c r="K187">
        <v>178</v>
      </c>
      <c r="L187" s="4">
        <v>43313</v>
      </c>
      <c r="M187" s="5">
        <v>327</v>
      </c>
      <c r="N187" s="5">
        <v>305</v>
      </c>
      <c r="R187" t="s">
        <v>247</v>
      </c>
      <c r="S187" t="s">
        <v>248</v>
      </c>
      <c r="T187" t="s">
        <v>249</v>
      </c>
      <c r="V187" t="s">
        <v>250</v>
      </c>
      <c r="W187" t="s">
        <v>200</v>
      </c>
      <c r="X187" s="6" t="s">
        <v>277</v>
      </c>
      <c r="Y187" s="6" t="s">
        <v>277</v>
      </c>
      <c r="Z187" s="6" t="s">
        <v>202</v>
      </c>
      <c r="AA187" s="6" t="s">
        <v>416</v>
      </c>
      <c r="AB187" s="4">
        <v>43332</v>
      </c>
      <c r="AC187">
        <v>2293773</v>
      </c>
      <c r="AD187">
        <v>2660776.6800000002</v>
      </c>
      <c r="AG187" t="s">
        <v>203</v>
      </c>
      <c r="AH187" t="s">
        <v>197</v>
      </c>
      <c r="AI187" t="s">
        <v>204</v>
      </c>
      <c r="AJ187" t="s">
        <v>401</v>
      </c>
      <c r="AK187" s="4">
        <v>43332</v>
      </c>
      <c r="AL187" s="4">
        <v>43465</v>
      </c>
      <c r="AO187">
        <v>3</v>
      </c>
      <c r="AP187" s="17" t="s">
        <v>145</v>
      </c>
      <c r="AQ187" t="s">
        <v>205</v>
      </c>
      <c r="AV187" t="s">
        <v>197</v>
      </c>
      <c r="AW187" s="17"/>
      <c r="AX187" s="17" t="s">
        <v>152</v>
      </c>
      <c r="AZ187" t="s">
        <v>197</v>
      </c>
      <c r="BE187" t="s">
        <v>202</v>
      </c>
      <c r="BF187" s="4">
        <v>44211</v>
      </c>
      <c r="BG187" s="4">
        <v>44196</v>
      </c>
      <c r="BH187" s="12" t="s">
        <v>344</v>
      </c>
    </row>
    <row r="188" spans="1:60" x14ac:dyDescent="0.25">
      <c r="A188">
        <v>2018</v>
      </c>
      <c r="B188" s="4">
        <v>43282</v>
      </c>
      <c r="C188" s="4">
        <v>43373</v>
      </c>
      <c r="D188" t="s">
        <v>137</v>
      </c>
      <c r="E188" t="s">
        <v>144</v>
      </c>
      <c r="F188">
        <v>190</v>
      </c>
      <c r="G188" s="10" t="s">
        <v>415</v>
      </c>
      <c r="I188" s="4">
        <v>43304</v>
      </c>
      <c r="J188" t="s">
        <v>401</v>
      </c>
      <c r="K188">
        <v>179</v>
      </c>
      <c r="L188" s="4">
        <v>43313</v>
      </c>
      <c r="M188" s="5">
        <v>328</v>
      </c>
      <c r="N188" s="5">
        <v>306</v>
      </c>
      <c r="U188" t="s">
        <v>218</v>
      </c>
      <c r="V188" t="s">
        <v>219</v>
      </c>
      <c r="W188" t="s">
        <v>200</v>
      </c>
      <c r="X188" s="6" t="s">
        <v>277</v>
      </c>
      <c r="Y188" s="6" t="s">
        <v>277</v>
      </c>
      <c r="Z188" s="6" t="s">
        <v>202</v>
      </c>
      <c r="AA188" s="6" t="s">
        <v>417</v>
      </c>
      <c r="AB188" s="4">
        <v>43332</v>
      </c>
      <c r="AC188">
        <v>991575.71</v>
      </c>
      <c r="AD188">
        <v>1150227.82</v>
      </c>
      <c r="AG188" t="s">
        <v>203</v>
      </c>
      <c r="AH188" t="s">
        <v>197</v>
      </c>
      <c r="AI188" t="s">
        <v>204</v>
      </c>
      <c r="AJ188" t="s">
        <v>401</v>
      </c>
      <c r="AK188" s="4">
        <v>43332</v>
      </c>
      <c r="AL188" s="4">
        <v>43465</v>
      </c>
      <c r="AO188">
        <v>4</v>
      </c>
      <c r="AP188" s="17" t="s">
        <v>145</v>
      </c>
      <c r="AQ188" t="s">
        <v>205</v>
      </c>
      <c r="AV188" t="s">
        <v>197</v>
      </c>
      <c r="AW188" s="17"/>
      <c r="AX188" s="17" t="s">
        <v>152</v>
      </c>
      <c r="AZ188" t="s">
        <v>197</v>
      </c>
      <c r="BE188" t="s">
        <v>202</v>
      </c>
      <c r="BF188" s="4">
        <v>44211</v>
      </c>
      <c r="BG188" s="4">
        <v>44196</v>
      </c>
      <c r="BH188" s="12" t="s">
        <v>344</v>
      </c>
    </row>
    <row r="189" spans="1:60" x14ac:dyDescent="0.25">
      <c r="A189">
        <v>2018</v>
      </c>
      <c r="B189" s="4">
        <v>43282</v>
      </c>
      <c r="C189" s="4">
        <v>43373</v>
      </c>
      <c r="D189" t="s">
        <v>137</v>
      </c>
      <c r="E189" t="s">
        <v>144</v>
      </c>
      <c r="F189">
        <v>191</v>
      </c>
      <c r="G189" s="10" t="s">
        <v>415</v>
      </c>
      <c r="I189" s="4">
        <v>43304</v>
      </c>
      <c r="J189" t="s">
        <v>401</v>
      </c>
      <c r="K189">
        <v>180</v>
      </c>
      <c r="L189" s="4">
        <v>43313</v>
      </c>
      <c r="M189" s="5">
        <v>329</v>
      </c>
      <c r="N189" s="5">
        <v>307</v>
      </c>
      <c r="R189" t="s">
        <v>197</v>
      </c>
      <c r="S189" t="s">
        <v>197</v>
      </c>
      <c r="T189" t="s">
        <v>197</v>
      </c>
      <c r="U189" t="s">
        <v>197</v>
      </c>
      <c r="X189" s="6" t="s">
        <v>277</v>
      </c>
      <c r="Y189" s="6" t="s">
        <v>277</v>
      </c>
      <c r="Z189" s="6" t="s">
        <v>202</v>
      </c>
      <c r="AG189" t="s">
        <v>203</v>
      </c>
      <c r="AH189" t="s">
        <v>197</v>
      </c>
      <c r="AI189" t="s">
        <v>204</v>
      </c>
      <c r="AJ189" t="s">
        <v>401</v>
      </c>
      <c r="AK189" s="4">
        <v>43332</v>
      </c>
      <c r="AL189" s="4">
        <v>43465</v>
      </c>
      <c r="AO189">
        <v>26</v>
      </c>
      <c r="AP189" s="17" t="s">
        <v>145</v>
      </c>
      <c r="AQ189" t="s">
        <v>205</v>
      </c>
      <c r="AV189" t="s">
        <v>197</v>
      </c>
      <c r="AW189" s="17"/>
      <c r="AX189" s="17" t="s">
        <v>152</v>
      </c>
      <c r="AZ189" t="s">
        <v>197</v>
      </c>
      <c r="BE189" t="s">
        <v>202</v>
      </c>
      <c r="BF189" s="4">
        <v>44211</v>
      </c>
      <c r="BG189" s="4">
        <v>44196</v>
      </c>
      <c r="BH189" s="12" t="s">
        <v>344</v>
      </c>
    </row>
    <row r="190" spans="1:60" x14ac:dyDescent="0.25">
      <c r="A190">
        <v>2018</v>
      </c>
      <c r="B190" s="4">
        <v>43282</v>
      </c>
      <c r="C190" s="4">
        <v>43373</v>
      </c>
      <c r="D190" t="s">
        <v>137</v>
      </c>
      <c r="E190" t="s">
        <v>144</v>
      </c>
      <c r="F190">
        <v>192</v>
      </c>
      <c r="G190" s="10" t="s">
        <v>415</v>
      </c>
      <c r="I190" s="4">
        <v>43304</v>
      </c>
      <c r="J190" t="s">
        <v>401</v>
      </c>
      <c r="K190">
        <v>181</v>
      </c>
      <c r="L190" s="4">
        <v>43313</v>
      </c>
      <c r="M190" s="5">
        <v>330</v>
      </c>
      <c r="N190" s="5">
        <v>308</v>
      </c>
      <c r="R190" t="s">
        <v>197</v>
      </c>
      <c r="S190" t="s">
        <v>197</v>
      </c>
      <c r="T190" t="s">
        <v>197</v>
      </c>
      <c r="U190" t="s">
        <v>197</v>
      </c>
      <c r="X190" s="6" t="s">
        <v>277</v>
      </c>
      <c r="Y190" s="6" t="s">
        <v>277</v>
      </c>
      <c r="Z190" s="6" t="s">
        <v>202</v>
      </c>
      <c r="AG190" t="s">
        <v>203</v>
      </c>
      <c r="AH190" t="s">
        <v>197</v>
      </c>
      <c r="AI190" t="s">
        <v>204</v>
      </c>
      <c r="AJ190" t="s">
        <v>401</v>
      </c>
      <c r="AK190" s="4">
        <v>43332</v>
      </c>
      <c r="AL190" s="4">
        <v>43465</v>
      </c>
      <c r="AO190">
        <v>42</v>
      </c>
      <c r="AP190" s="17" t="s">
        <v>145</v>
      </c>
      <c r="AQ190" t="s">
        <v>205</v>
      </c>
      <c r="AV190" t="s">
        <v>197</v>
      </c>
      <c r="AW190" s="17"/>
      <c r="AX190" s="17" t="s">
        <v>152</v>
      </c>
      <c r="AZ190" t="s">
        <v>197</v>
      </c>
      <c r="BE190" t="s">
        <v>202</v>
      </c>
      <c r="BF190" s="4">
        <v>44211</v>
      </c>
      <c r="BG190" s="4">
        <v>44196</v>
      </c>
      <c r="BH190" s="12" t="s">
        <v>344</v>
      </c>
    </row>
    <row r="191" spans="1:60" x14ac:dyDescent="0.25">
      <c r="A191">
        <v>2018</v>
      </c>
      <c r="B191" s="4">
        <v>43282</v>
      </c>
      <c r="C191" s="4">
        <v>43373</v>
      </c>
      <c r="D191" t="s">
        <v>137</v>
      </c>
      <c r="E191" t="s">
        <v>144</v>
      </c>
      <c r="G191" s="10" t="s">
        <v>415</v>
      </c>
      <c r="I191" s="4">
        <v>43304</v>
      </c>
      <c r="J191" t="s">
        <v>401</v>
      </c>
      <c r="L191" s="4">
        <v>43313</v>
      </c>
      <c r="M191" s="5">
        <v>331</v>
      </c>
      <c r="N191" s="5">
        <v>309</v>
      </c>
      <c r="R191" t="s">
        <v>197</v>
      </c>
      <c r="S191" t="s">
        <v>197</v>
      </c>
      <c r="T191" t="s">
        <v>197</v>
      </c>
      <c r="U191" t="s">
        <v>197</v>
      </c>
      <c r="X191" s="6" t="s">
        <v>277</v>
      </c>
      <c r="Y191" s="6" t="s">
        <v>277</v>
      </c>
      <c r="Z191" s="6" t="s">
        <v>202</v>
      </c>
      <c r="AG191" t="s">
        <v>203</v>
      </c>
      <c r="AH191" t="s">
        <v>197</v>
      </c>
      <c r="AI191" t="s">
        <v>204</v>
      </c>
      <c r="AJ191" t="s">
        <v>401</v>
      </c>
      <c r="AK191" s="4">
        <v>43332</v>
      </c>
      <c r="AL191" s="4">
        <v>43465</v>
      </c>
      <c r="AP191" s="17" t="s">
        <v>145</v>
      </c>
      <c r="AQ191" t="s">
        <v>205</v>
      </c>
      <c r="AV191" t="s">
        <v>197</v>
      </c>
      <c r="AW191" s="17"/>
      <c r="AX191" s="17" t="s">
        <v>152</v>
      </c>
      <c r="AZ191" t="s">
        <v>197</v>
      </c>
      <c r="BE191" t="s">
        <v>202</v>
      </c>
      <c r="BF191" s="4">
        <v>44211</v>
      </c>
      <c r="BG191" s="4">
        <v>44196</v>
      </c>
      <c r="BH191" s="12" t="s">
        <v>344</v>
      </c>
    </row>
    <row r="192" spans="1:60" x14ac:dyDescent="0.25">
      <c r="A192">
        <v>2018</v>
      </c>
      <c r="B192" s="4">
        <v>43282</v>
      </c>
      <c r="C192" s="4">
        <v>43373</v>
      </c>
      <c r="D192" t="s">
        <v>137</v>
      </c>
      <c r="E192" t="s">
        <v>144</v>
      </c>
      <c r="G192" s="10" t="s">
        <v>415</v>
      </c>
      <c r="I192" s="4">
        <v>43304</v>
      </c>
      <c r="J192" t="s">
        <v>401</v>
      </c>
      <c r="L192" s="4">
        <v>43313</v>
      </c>
      <c r="M192" s="5">
        <v>332</v>
      </c>
      <c r="N192" s="5">
        <v>310</v>
      </c>
      <c r="R192" t="s">
        <v>197</v>
      </c>
      <c r="S192" t="s">
        <v>197</v>
      </c>
      <c r="T192" t="s">
        <v>197</v>
      </c>
      <c r="U192" t="s">
        <v>197</v>
      </c>
      <c r="X192" s="6" t="s">
        <v>277</v>
      </c>
      <c r="Y192" s="6" t="s">
        <v>277</v>
      </c>
      <c r="Z192" s="6" t="s">
        <v>202</v>
      </c>
      <c r="AG192" t="s">
        <v>203</v>
      </c>
      <c r="AH192" t="s">
        <v>197</v>
      </c>
      <c r="AI192" t="s">
        <v>204</v>
      </c>
      <c r="AJ192" t="s">
        <v>401</v>
      </c>
      <c r="AK192" s="4">
        <v>43332</v>
      </c>
      <c r="AL192" s="4">
        <v>43465</v>
      </c>
      <c r="AP192" s="17" t="s">
        <v>145</v>
      </c>
      <c r="AQ192" t="s">
        <v>205</v>
      </c>
      <c r="AV192" t="s">
        <v>197</v>
      </c>
      <c r="AW192" s="17"/>
      <c r="AX192" s="17" t="s">
        <v>152</v>
      </c>
      <c r="AZ192" t="s">
        <v>197</v>
      </c>
      <c r="BE192" t="s">
        <v>202</v>
      </c>
      <c r="BF192" s="4">
        <v>44211</v>
      </c>
      <c r="BG192" s="4">
        <v>44196</v>
      </c>
      <c r="BH192" s="12" t="s">
        <v>344</v>
      </c>
    </row>
    <row r="193" spans="1:60" x14ac:dyDescent="0.25">
      <c r="A193">
        <v>2018</v>
      </c>
      <c r="B193" s="4">
        <v>43282</v>
      </c>
      <c r="C193" s="4">
        <v>43373</v>
      </c>
      <c r="D193" t="s">
        <v>137</v>
      </c>
      <c r="E193" t="s">
        <v>144</v>
      </c>
      <c r="G193" s="10" t="s">
        <v>415</v>
      </c>
      <c r="I193" s="4">
        <v>43304</v>
      </c>
      <c r="J193" t="s">
        <v>401</v>
      </c>
      <c r="L193" s="4">
        <v>43313</v>
      </c>
      <c r="M193" s="5">
        <v>333</v>
      </c>
      <c r="N193" s="5">
        <v>311</v>
      </c>
      <c r="R193" t="s">
        <v>197</v>
      </c>
      <c r="S193" t="s">
        <v>197</v>
      </c>
      <c r="T193" t="s">
        <v>197</v>
      </c>
      <c r="U193" t="s">
        <v>197</v>
      </c>
      <c r="X193" s="6" t="s">
        <v>277</v>
      </c>
      <c r="Y193" s="6" t="s">
        <v>277</v>
      </c>
      <c r="Z193" s="6" t="s">
        <v>202</v>
      </c>
      <c r="AG193" t="s">
        <v>203</v>
      </c>
      <c r="AH193" t="s">
        <v>197</v>
      </c>
      <c r="AI193" t="s">
        <v>204</v>
      </c>
      <c r="AJ193" t="s">
        <v>401</v>
      </c>
      <c r="AK193" s="4">
        <v>43332</v>
      </c>
      <c r="AL193" s="4">
        <v>43465</v>
      </c>
      <c r="AP193" s="17" t="s">
        <v>145</v>
      </c>
      <c r="AQ193" t="s">
        <v>205</v>
      </c>
      <c r="AV193" t="s">
        <v>197</v>
      </c>
      <c r="AW193" s="17"/>
      <c r="AX193" s="17" t="s">
        <v>152</v>
      </c>
      <c r="AZ193" t="s">
        <v>197</v>
      </c>
      <c r="BE193" t="s">
        <v>202</v>
      </c>
      <c r="BF193" s="4">
        <v>44211</v>
      </c>
      <c r="BG193" s="4">
        <v>44196</v>
      </c>
      <c r="BH193" s="12" t="s">
        <v>344</v>
      </c>
    </row>
    <row r="194" spans="1:60" x14ac:dyDescent="0.25">
      <c r="A194">
        <v>2018</v>
      </c>
      <c r="B194" s="4">
        <v>43282</v>
      </c>
      <c r="C194" s="4">
        <v>43373</v>
      </c>
      <c r="D194" t="s">
        <v>137</v>
      </c>
      <c r="E194" t="s">
        <v>144</v>
      </c>
      <c r="G194" s="10" t="s">
        <v>415</v>
      </c>
      <c r="I194" s="4">
        <v>43304</v>
      </c>
      <c r="J194" t="s">
        <v>401</v>
      </c>
      <c r="L194" s="4">
        <v>43313</v>
      </c>
      <c r="M194" s="5">
        <v>334</v>
      </c>
      <c r="N194" s="5">
        <v>312</v>
      </c>
      <c r="R194" t="s">
        <v>197</v>
      </c>
      <c r="S194" t="s">
        <v>197</v>
      </c>
      <c r="T194" t="s">
        <v>197</v>
      </c>
      <c r="U194" t="s">
        <v>197</v>
      </c>
      <c r="X194" s="6" t="s">
        <v>277</v>
      </c>
      <c r="Y194" s="6" t="s">
        <v>277</v>
      </c>
      <c r="Z194" s="6" t="s">
        <v>202</v>
      </c>
      <c r="AG194" t="s">
        <v>203</v>
      </c>
      <c r="AH194" t="s">
        <v>197</v>
      </c>
      <c r="AI194" t="s">
        <v>204</v>
      </c>
      <c r="AJ194" t="s">
        <v>401</v>
      </c>
      <c r="AK194" s="4">
        <v>43332</v>
      </c>
      <c r="AL194" s="4">
        <v>43465</v>
      </c>
      <c r="AP194" s="17" t="s">
        <v>145</v>
      </c>
      <c r="AQ194" t="s">
        <v>205</v>
      </c>
      <c r="AV194" t="s">
        <v>197</v>
      </c>
      <c r="AW194" s="17"/>
      <c r="AX194" s="17" t="s">
        <v>152</v>
      </c>
      <c r="AZ194" t="s">
        <v>197</v>
      </c>
      <c r="BE194" t="s">
        <v>202</v>
      </c>
      <c r="BF194" s="4">
        <v>44211</v>
      </c>
      <c r="BG194" s="4">
        <v>44196</v>
      </c>
      <c r="BH194" s="12" t="s">
        <v>344</v>
      </c>
    </row>
    <row r="195" spans="1:60" x14ac:dyDescent="0.25">
      <c r="A195">
        <v>2018</v>
      </c>
      <c r="B195" s="4">
        <v>43282</v>
      </c>
      <c r="C195" s="4">
        <v>43373</v>
      </c>
      <c r="D195" t="s">
        <v>137</v>
      </c>
      <c r="E195" t="s">
        <v>144</v>
      </c>
      <c r="G195" s="10" t="s">
        <v>415</v>
      </c>
      <c r="I195" s="4">
        <v>43304</v>
      </c>
      <c r="J195" t="s">
        <v>401</v>
      </c>
      <c r="L195" s="4">
        <v>43313</v>
      </c>
      <c r="M195" s="5">
        <v>335</v>
      </c>
      <c r="N195" s="5">
        <v>313</v>
      </c>
      <c r="R195" t="s">
        <v>197</v>
      </c>
      <c r="S195" t="s">
        <v>197</v>
      </c>
      <c r="T195" t="s">
        <v>197</v>
      </c>
      <c r="U195" t="s">
        <v>197</v>
      </c>
      <c r="X195" s="6" t="s">
        <v>277</v>
      </c>
      <c r="Y195" s="6" t="s">
        <v>277</v>
      </c>
      <c r="Z195" s="6" t="s">
        <v>202</v>
      </c>
      <c r="AG195" t="s">
        <v>203</v>
      </c>
      <c r="AH195" t="s">
        <v>197</v>
      </c>
      <c r="AI195" t="s">
        <v>204</v>
      </c>
      <c r="AJ195" t="s">
        <v>401</v>
      </c>
      <c r="AK195" s="4">
        <v>43332</v>
      </c>
      <c r="AL195" s="4">
        <v>43465</v>
      </c>
      <c r="AP195" s="17" t="s">
        <v>145</v>
      </c>
      <c r="AQ195" t="s">
        <v>205</v>
      </c>
      <c r="AV195" t="s">
        <v>197</v>
      </c>
      <c r="AW195" s="17"/>
      <c r="AX195" s="17" t="s">
        <v>152</v>
      </c>
      <c r="AZ195" t="s">
        <v>197</v>
      </c>
      <c r="BE195" t="s">
        <v>202</v>
      </c>
      <c r="BF195" s="4">
        <v>44211</v>
      </c>
      <c r="BG195" s="4">
        <v>44196</v>
      </c>
      <c r="BH195" s="12" t="s">
        <v>344</v>
      </c>
    </row>
    <row r="196" spans="1:60" x14ac:dyDescent="0.25">
      <c r="A196">
        <v>2018</v>
      </c>
      <c r="B196" s="4">
        <v>43282</v>
      </c>
      <c r="C196" s="4">
        <v>43373</v>
      </c>
      <c r="D196" t="s">
        <v>137</v>
      </c>
      <c r="E196" t="s">
        <v>144</v>
      </c>
      <c r="G196" s="10" t="s">
        <v>415</v>
      </c>
      <c r="I196" s="4">
        <v>43304</v>
      </c>
      <c r="J196" t="s">
        <v>401</v>
      </c>
      <c r="L196" s="4">
        <v>43313</v>
      </c>
      <c r="M196" s="5">
        <v>336</v>
      </c>
      <c r="N196" s="5">
        <v>314</v>
      </c>
      <c r="R196" t="s">
        <v>197</v>
      </c>
      <c r="S196" t="s">
        <v>197</v>
      </c>
      <c r="T196" t="s">
        <v>197</v>
      </c>
      <c r="U196" t="s">
        <v>197</v>
      </c>
      <c r="X196" s="6" t="s">
        <v>277</v>
      </c>
      <c r="Y196" s="6" t="s">
        <v>277</v>
      </c>
      <c r="Z196" s="6" t="s">
        <v>202</v>
      </c>
      <c r="AG196" t="s">
        <v>203</v>
      </c>
      <c r="AH196" t="s">
        <v>197</v>
      </c>
      <c r="AI196" t="s">
        <v>204</v>
      </c>
      <c r="AJ196" t="s">
        <v>401</v>
      </c>
      <c r="AK196" s="4">
        <v>43332</v>
      </c>
      <c r="AL196" s="4">
        <v>43465</v>
      </c>
      <c r="AP196" s="17" t="s">
        <v>145</v>
      </c>
      <c r="AQ196" t="s">
        <v>205</v>
      </c>
      <c r="AV196" t="s">
        <v>197</v>
      </c>
      <c r="AW196" s="17"/>
      <c r="AX196" s="17" t="s">
        <v>152</v>
      </c>
      <c r="AZ196" t="s">
        <v>197</v>
      </c>
      <c r="BE196" t="s">
        <v>202</v>
      </c>
      <c r="BF196" s="4">
        <v>44211</v>
      </c>
      <c r="BG196" s="4">
        <v>44196</v>
      </c>
      <c r="BH196" s="12" t="s">
        <v>344</v>
      </c>
    </row>
    <row r="197" spans="1:60" x14ac:dyDescent="0.25">
      <c r="A197">
        <v>2018</v>
      </c>
      <c r="B197" s="4">
        <v>43282</v>
      </c>
      <c r="C197" s="4">
        <v>43373</v>
      </c>
      <c r="D197" t="s">
        <v>137</v>
      </c>
      <c r="E197" t="s">
        <v>144</v>
      </c>
      <c r="G197" s="10" t="s">
        <v>415</v>
      </c>
      <c r="I197" s="4">
        <v>43304</v>
      </c>
      <c r="J197" t="s">
        <v>401</v>
      </c>
      <c r="L197" s="4">
        <v>43313</v>
      </c>
      <c r="M197" s="5">
        <v>337</v>
      </c>
      <c r="R197" t="s">
        <v>197</v>
      </c>
      <c r="S197" t="s">
        <v>197</v>
      </c>
      <c r="T197" t="s">
        <v>197</v>
      </c>
      <c r="U197" t="s">
        <v>197</v>
      </c>
      <c r="X197" s="6" t="s">
        <v>277</v>
      </c>
      <c r="Y197" s="6" t="s">
        <v>277</v>
      </c>
      <c r="Z197" s="6" t="s">
        <v>202</v>
      </c>
      <c r="AG197" t="s">
        <v>203</v>
      </c>
      <c r="AH197" t="s">
        <v>197</v>
      </c>
      <c r="AI197" t="s">
        <v>204</v>
      </c>
      <c r="AJ197" t="s">
        <v>401</v>
      </c>
      <c r="AK197" s="4">
        <v>43332</v>
      </c>
      <c r="AL197" s="4">
        <v>43465</v>
      </c>
      <c r="AP197" s="17" t="s">
        <v>145</v>
      </c>
      <c r="AQ197" t="s">
        <v>205</v>
      </c>
      <c r="AV197" t="s">
        <v>197</v>
      </c>
      <c r="AW197" s="17"/>
      <c r="AX197" s="17" t="s">
        <v>152</v>
      </c>
      <c r="AZ197" t="s">
        <v>197</v>
      </c>
      <c r="BE197" t="s">
        <v>202</v>
      </c>
      <c r="BF197" s="4">
        <v>44211</v>
      </c>
      <c r="BG197" s="4">
        <v>44196</v>
      </c>
      <c r="BH197" s="12" t="s">
        <v>344</v>
      </c>
    </row>
    <row r="198" spans="1:60" x14ac:dyDescent="0.25">
      <c r="A198">
        <v>2018</v>
      </c>
      <c r="B198" s="4">
        <v>43282</v>
      </c>
      <c r="C198" s="4">
        <v>43373</v>
      </c>
      <c r="D198" t="s">
        <v>137</v>
      </c>
      <c r="E198" t="s">
        <v>144</v>
      </c>
      <c r="G198" s="10" t="s">
        <v>415</v>
      </c>
      <c r="I198" s="4">
        <v>43304</v>
      </c>
      <c r="J198" t="s">
        <v>401</v>
      </c>
      <c r="L198" s="4">
        <v>43313</v>
      </c>
      <c r="M198" s="5">
        <v>338</v>
      </c>
      <c r="R198" t="s">
        <v>197</v>
      </c>
      <c r="S198" t="s">
        <v>197</v>
      </c>
      <c r="T198" t="s">
        <v>197</v>
      </c>
      <c r="U198" t="s">
        <v>197</v>
      </c>
      <c r="X198" s="6" t="s">
        <v>277</v>
      </c>
      <c r="Y198" s="6" t="s">
        <v>277</v>
      </c>
      <c r="Z198" s="6" t="s">
        <v>202</v>
      </c>
      <c r="AG198" t="s">
        <v>203</v>
      </c>
      <c r="AH198" t="s">
        <v>197</v>
      </c>
      <c r="AI198" t="s">
        <v>204</v>
      </c>
      <c r="AJ198" t="s">
        <v>401</v>
      </c>
      <c r="AK198" s="4">
        <v>43332</v>
      </c>
      <c r="AL198" s="4">
        <v>43465</v>
      </c>
      <c r="AP198" s="17" t="s">
        <v>145</v>
      </c>
      <c r="AQ198" t="s">
        <v>205</v>
      </c>
      <c r="AV198" t="s">
        <v>197</v>
      </c>
      <c r="AW198" s="17"/>
      <c r="AX198" s="17" t="s">
        <v>152</v>
      </c>
      <c r="AZ198" t="s">
        <v>197</v>
      </c>
      <c r="BE198" t="s">
        <v>202</v>
      </c>
      <c r="BF198" s="4">
        <v>44211</v>
      </c>
      <c r="BG198" s="4">
        <v>44196</v>
      </c>
      <c r="BH198" s="12" t="s">
        <v>344</v>
      </c>
    </row>
    <row r="199" spans="1:60" x14ac:dyDescent="0.25">
      <c r="A199">
        <v>2018</v>
      </c>
      <c r="B199" s="4">
        <v>43282</v>
      </c>
      <c r="C199" s="4">
        <v>43373</v>
      </c>
      <c r="D199" t="s">
        <v>137</v>
      </c>
      <c r="E199" t="s">
        <v>144</v>
      </c>
      <c r="G199" s="10" t="s">
        <v>415</v>
      </c>
      <c r="I199" s="4">
        <v>43304</v>
      </c>
      <c r="J199" t="s">
        <v>401</v>
      </c>
      <c r="L199" s="4">
        <v>43313</v>
      </c>
      <c r="M199" s="5">
        <v>339</v>
      </c>
      <c r="R199" t="s">
        <v>197</v>
      </c>
      <c r="S199" t="s">
        <v>197</v>
      </c>
      <c r="T199" t="s">
        <v>197</v>
      </c>
      <c r="U199" t="s">
        <v>197</v>
      </c>
      <c r="X199" s="6" t="s">
        <v>277</v>
      </c>
      <c r="Y199" s="6" t="s">
        <v>277</v>
      </c>
      <c r="Z199" s="6" t="s">
        <v>202</v>
      </c>
      <c r="AG199" t="s">
        <v>203</v>
      </c>
      <c r="AH199" t="s">
        <v>197</v>
      </c>
      <c r="AI199" t="s">
        <v>204</v>
      </c>
      <c r="AJ199" t="s">
        <v>401</v>
      </c>
      <c r="AK199" s="4">
        <v>43332</v>
      </c>
      <c r="AL199" s="4">
        <v>43465</v>
      </c>
      <c r="AP199" s="17" t="s">
        <v>145</v>
      </c>
      <c r="AQ199" t="s">
        <v>205</v>
      </c>
      <c r="AV199" t="s">
        <v>197</v>
      </c>
      <c r="AW199" s="17"/>
      <c r="AX199" s="17" t="s">
        <v>152</v>
      </c>
      <c r="AZ199" t="s">
        <v>197</v>
      </c>
      <c r="BE199" t="s">
        <v>202</v>
      </c>
      <c r="BF199" s="4">
        <v>44211</v>
      </c>
      <c r="BG199" s="4">
        <v>44196</v>
      </c>
      <c r="BH199" s="12" t="s">
        <v>344</v>
      </c>
    </row>
    <row r="200" spans="1:60" x14ac:dyDescent="0.25">
      <c r="A200">
        <v>2018</v>
      </c>
      <c r="B200" s="4">
        <v>43282</v>
      </c>
      <c r="C200" s="4">
        <v>43373</v>
      </c>
      <c r="D200" t="s">
        <v>137</v>
      </c>
      <c r="E200" t="s">
        <v>142</v>
      </c>
      <c r="F200">
        <v>193</v>
      </c>
      <c r="G200" s="10" t="s">
        <v>418</v>
      </c>
      <c r="I200" s="4">
        <v>43304</v>
      </c>
      <c r="J200" t="s">
        <v>419</v>
      </c>
      <c r="K200">
        <v>182</v>
      </c>
      <c r="L200" s="4">
        <v>43314</v>
      </c>
      <c r="M200" s="5">
        <v>340</v>
      </c>
      <c r="N200" s="5">
        <v>315</v>
      </c>
      <c r="R200" t="s">
        <v>420</v>
      </c>
      <c r="S200" t="s">
        <v>220</v>
      </c>
      <c r="T200" t="s">
        <v>221</v>
      </c>
      <c r="V200" t="s">
        <v>222</v>
      </c>
      <c r="W200" t="s">
        <v>200</v>
      </c>
      <c r="X200" s="6" t="s">
        <v>277</v>
      </c>
      <c r="Y200" s="6" t="s">
        <v>277</v>
      </c>
      <c r="Z200" s="6" t="s">
        <v>202</v>
      </c>
      <c r="AA200" s="6" t="s">
        <v>421</v>
      </c>
      <c r="AB200" s="4">
        <v>43329</v>
      </c>
      <c r="AC200">
        <v>251990</v>
      </c>
      <c r="AD200">
        <v>292308.40000000002</v>
      </c>
      <c r="AG200" t="s">
        <v>203</v>
      </c>
      <c r="AH200" t="s">
        <v>197</v>
      </c>
      <c r="AI200" t="s">
        <v>204</v>
      </c>
      <c r="AJ200" t="s">
        <v>419</v>
      </c>
      <c r="AK200" s="4">
        <v>43329</v>
      </c>
      <c r="AL200" s="4">
        <v>43348</v>
      </c>
      <c r="AO200">
        <v>7</v>
      </c>
      <c r="AP200" s="17" t="s">
        <v>145</v>
      </c>
      <c r="AQ200" t="s">
        <v>205</v>
      </c>
      <c r="AV200" t="s">
        <v>197</v>
      </c>
      <c r="AW200" s="17"/>
      <c r="AX200" s="17" t="s">
        <v>152</v>
      </c>
      <c r="AZ200" t="s">
        <v>197</v>
      </c>
      <c r="BE200" t="s">
        <v>202</v>
      </c>
      <c r="BF200" s="4">
        <v>44211</v>
      </c>
      <c r="BG200" s="4">
        <v>44196</v>
      </c>
      <c r="BH200" s="12" t="s">
        <v>344</v>
      </c>
    </row>
    <row r="201" spans="1:60" x14ac:dyDescent="0.25">
      <c r="A201">
        <v>2018</v>
      </c>
      <c r="B201" s="4">
        <v>43282</v>
      </c>
      <c r="C201" s="4">
        <v>43373</v>
      </c>
      <c r="D201" t="s">
        <v>137</v>
      </c>
      <c r="E201" t="s">
        <v>142</v>
      </c>
      <c r="G201" s="10" t="s">
        <v>418</v>
      </c>
      <c r="I201" s="4">
        <v>43304</v>
      </c>
      <c r="J201" t="s">
        <v>419</v>
      </c>
      <c r="L201" s="4">
        <v>43314</v>
      </c>
      <c r="M201" s="5">
        <v>341</v>
      </c>
      <c r="N201" s="5">
        <v>316</v>
      </c>
      <c r="R201" t="s">
        <v>197</v>
      </c>
      <c r="S201" t="s">
        <v>197</v>
      </c>
      <c r="T201" t="s">
        <v>197</v>
      </c>
      <c r="U201" t="s">
        <v>197</v>
      </c>
      <c r="X201" s="6" t="s">
        <v>277</v>
      </c>
      <c r="Y201" s="6" t="s">
        <v>277</v>
      </c>
      <c r="Z201" s="6" t="s">
        <v>202</v>
      </c>
      <c r="AG201" t="s">
        <v>203</v>
      </c>
      <c r="AH201" t="s">
        <v>197</v>
      </c>
      <c r="AI201" t="s">
        <v>204</v>
      </c>
      <c r="AJ201" t="s">
        <v>419</v>
      </c>
      <c r="AK201" s="4">
        <v>43329</v>
      </c>
      <c r="AL201" s="4">
        <v>43348</v>
      </c>
      <c r="AP201" s="17" t="s">
        <v>145</v>
      </c>
      <c r="AQ201" t="s">
        <v>205</v>
      </c>
      <c r="AV201" t="s">
        <v>197</v>
      </c>
      <c r="AW201" s="17"/>
      <c r="AX201" s="17" t="s">
        <v>152</v>
      </c>
      <c r="AZ201" t="s">
        <v>197</v>
      </c>
      <c r="BE201" t="s">
        <v>202</v>
      </c>
      <c r="BF201" s="4">
        <v>44211</v>
      </c>
      <c r="BG201" s="4">
        <v>44196</v>
      </c>
      <c r="BH201" s="12" t="s">
        <v>344</v>
      </c>
    </row>
    <row r="202" spans="1:60" x14ac:dyDescent="0.25">
      <c r="A202">
        <v>2018</v>
      </c>
      <c r="B202" s="4">
        <v>43282</v>
      </c>
      <c r="C202" s="4">
        <v>43373</v>
      </c>
      <c r="D202" t="s">
        <v>137</v>
      </c>
      <c r="E202" t="s">
        <v>142</v>
      </c>
      <c r="G202" s="10" t="s">
        <v>418</v>
      </c>
      <c r="I202" s="4">
        <v>43304</v>
      </c>
      <c r="J202" t="s">
        <v>419</v>
      </c>
      <c r="L202" s="4">
        <v>43314</v>
      </c>
      <c r="M202" s="5">
        <v>342</v>
      </c>
      <c r="N202" s="5">
        <v>317</v>
      </c>
      <c r="R202" t="s">
        <v>197</v>
      </c>
      <c r="S202" t="s">
        <v>197</v>
      </c>
      <c r="T202" t="s">
        <v>197</v>
      </c>
      <c r="U202" t="s">
        <v>197</v>
      </c>
      <c r="X202" s="6" t="s">
        <v>277</v>
      </c>
      <c r="Y202" s="6" t="s">
        <v>277</v>
      </c>
      <c r="Z202" s="6" t="s">
        <v>202</v>
      </c>
      <c r="AG202" t="s">
        <v>203</v>
      </c>
      <c r="AH202" t="s">
        <v>197</v>
      </c>
      <c r="AI202" t="s">
        <v>204</v>
      </c>
      <c r="AJ202" t="s">
        <v>419</v>
      </c>
      <c r="AK202" s="4">
        <v>43329</v>
      </c>
      <c r="AL202" s="4">
        <v>43348</v>
      </c>
      <c r="AP202" s="17" t="s">
        <v>145</v>
      </c>
      <c r="AQ202" t="s">
        <v>205</v>
      </c>
      <c r="AV202" t="s">
        <v>197</v>
      </c>
      <c r="AW202" s="17"/>
      <c r="AX202" s="17" t="s">
        <v>152</v>
      </c>
      <c r="AZ202" t="s">
        <v>197</v>
      </c>
      <c r="BE202" t="s">
        <v>202</v>
      </c>
      <c r="BF202" s="4">
        <v>44211</v>
      </c>
      <c r="BG202" s="4">
        <v>44196</v>
      </c>
      <c r="BH202" s="12" t="s">
        <v>344</v>
      </c>
    </row>
    <row r="203" spans="1:60" x14ac:dyDescent="0.25">
      <c r="A203">
        <v>2018</v>
      </c>
      <c r="B203" s="4">
        <v>43282</v>
      </c>
      <c r="C203" s="4">
        <v>43373</v>
      </c>
      <c r="D203" t="s">
        <v>137</v>
      </c>
      <c r="E203" t="s">
        <v>142</v>
      </c>
      <c r="G203" s="10" t="s">
        <v>418</v>
      </c>
      <c r="I203" s="4">
        <v>43304</v>
      </c>
      <c r="J203" t="s">
        <v>419</v>
      </c>
      <c r="L203" s="4">
        <v>43314</v>
      </c>
      <c r="M203" s="5">
        <v>343</v>
      </c>
      <c r="N203" s="5">
        <v>318</v>
      </c>
      <c r="R203" t="s">
        <v>197</v>
      </c>
      <c r="S203" t="s">
        <v>197</v>
      </c>
      <c r="T203" t="s">
        <v>197</v>
      </c>
      <c r="U203" t="s">
        <v>197</v>
      </c>
      <c r="X203" s="6" t="s">
        <v>277</v>
      </c>
      <c r="Y203" s="6" t="s">
        <v>277</v>
      </c>
      <c r="Z203" s="6" t="s">
        <v>202</v>
      </c>
      <c r="AG203" t="s">
        <v>203</v>
      </c>
      <c r="AH203" t="s">
        <v>197</v>
      </c>
      <c r="AI203" t="s">
        <v>204</v>
      </c>
      <c r="AJ203" t="s">
        <v>419</v>
      </c>
      <c r="AK203" s="4">
        <v>43329</v>
      </c>
      <c r="AL203" s="4">
        <v>43348</v>
      </c>
      <c r="AP203" s="17" t="s">
        <v>145</v>
      </c>
      <c r="AQ203" t="s">
        <v>205</v>
      </c>
      <c r="AV203" t="s">
        <v>197</v>
      </c>
      <c r="AW203" s="17"/>
      <c r="AX203" s="17" t="s">
        <v>152</v>
      </c>
      <c r="AZ203" t="s">
        <v>197</v>
      </c>
      <c r="BE203" t="s">
        <v>202</v>
      </c>
      <c r="BF203" s="4">
        <v>44211</v>
      </c>
      <c r="BG203" s="4">
        <v>44196</v>
      </c>
      <c r="BH203" s="12" t="s">
        <v>344</v>
      </c>
    </row>
    <row r="204" spans="1:60" x14ac:dyDescent="0.25">
      <c r="A204">
        <v>2018</v>
      </c>
      <c r="B204" s="4">
        <v>43282</v>
      </c>
      <c r="C204" s="4">
        <v>43373</v>
      </c>
      <c r="D204" t="s">
        <v>137</v>
      </c>
      <c r="E204" t="s">
        <v>142</v>
      </c>
      <c r="G204" s="10" t="s">
        <v>418</v>
      </c>
      <c r="I204" s="4">
        <v>43304</v>
      </c>
      <c r="J204" t="s">
        <v>419</v>
      </c>
      <c r="L204" s="4">
        <v>43314</v>
      </c>
      <c r="M204" s="5">
        <v>344</v>
      </c>
      <c r="N204" s="5">
        <v>319</v>
      </c>
      <c r="R204" t="s">
        <v>197</v>
      </c>
      <c r="S204" t="s">
        <v>197</v>
      </c>
      <c r="T204" t="s">
        <v>197</v>
      </c>
      <c r="U204" t="s">
        <v>197</v>
      </c>
      <c r="X204" s="6" t="s">
        <v>277</v>
      </c>
      <c r="Y204" s="6" t="s">
        <v>277</v>
      </c>
      <c r="Z204" s="6" t="s">
        <v>202</v>
      </c>
      <c r="AG204" t="s">
        <v>203</v>
      </c>
      <c r="AH204" t="s">
        <v>197</v>
      </c>
      <c r="AI204" t="s">
        <v>204</v>
      </c>
      <c r="AJ204" t="s">
        <v>419</v>
      </c>
      <c r="AK204" s="4">
        <v>43329</v>
      </c>
      <c r="AL204" s="4">
        <v>43348</v>
      </c>
      <c r="AP204" s="17" t="s">
        <v>145</v>
      </c>
      <c r="AQ204" t="s">
        <v>205</v>
      </c>
      <c r="AV204" t="s">
        <v>197</v>
      </c>
      <c r="AW204" s="17"/>
      <c r="AX204" s="17" t="s">
        <v>152</v>
      </c>
      <c r="AZ204" t="s">
        <v>197</v>
      </c>
      <c r="BE204" t="s">
        <v>202</v>
      </c>
      <c r="BF204" s="4">
        <v>44211</v>
      </c>
      <c r="BG204" s="4">
        <v>44196</v>
      </c>
      <c r="BH204" s="12" t="s">
        <v>344</v>
      </c>
    </row>
    <row r="205" spans="1:60" x14ac:dyDescent="0.25">
      <c r="A205">
        <v>2018</v>
      </c>
      <c r="B205" s="4">
        <v>43282</v>
      </c>
      <c r="C205" s="4">
        <v>43373</v>
      </c>
      <c r="D205" t="s">
        <v>137</v>
      </c>
      <c r="E205" t="s">
        <v>142</v>
      </c>
      <c r="G205" s="10" t="s">
        <v>418</v>
      </c>
      <c r="I205" s="4">
        <v>43304</v>
      </c>
      <c r="J205" t="s">
        <v>419</v>
      </c>
      <c r="L205" s="4">
        <v>43314</v>
      </c>
      <c r="M205" s="5">
        <v>345</v>
      </c>
      <c r="N205" s="5">
        <v>320</v>
      </c>
      <c r="R205" t="s">
        <v>197</v>
      </c>
      <c r="S205" t="s">
        <v>197</v>
      </c>
      <c r="T205" t="s">
        <v>197</v>
      </c>
      <c r="U205" t="s">
        <v>197</v>
      </c>
      <c r="X205" s="6" t="s">
        <v>277</v>
      </c>
      <c r="Y205" s="6" t="s">
        <v>277</v>
      </c>
      <c r="Z205" s="6" t="s">
        <v>202</v>
      </c>
      <c r="AG205" t="s">
        <v>203</v>
      </c>
      <c r="AH205" t="s">
        <v>197</v>
      </c>
      <c r="AI205" t="s">
        <v>204</v>
      </c>
      <c r="AJ205" t="s">
        <v>419</v>
      </c>
      <c r="AK205" s="4">
        <v>43329</v>
      </c>
      <c r="AL205" s="4">
        <v>43348</v>
      </c>
      <c r="AP205" s="17" t="s">
        <v>145</v>
      </c>
      <c r="AQ205" t="s">
        <v>205</v>
      </c>
      <c r="AV205" t="s">
        <v>197</v>
      </c>
      <c r="AW205" s="17"/>
      <c r="AX205" s="17" t="s">
        <v>152</v>
      </c>
      <c r="AZ205" t="s">
        <v>197</v>
      </c>
      <c r="BE205" t="s">
        <v>202</v>
      </c>
      <c r="BF205" s="4">
        <v>44211</v>
      </c>
      <c r="BG205" s="4">
        <v>44196</v>
      </c>
      <c r="BH205" s="12" t="s">
        <v>344</v>
      </c>
    </row>
    <row r="206" spans="1:60" x14ac:dyDescent="0.25">
      <c r="A206">
        <v>2018</v>
      </c>
      <c r="B206" s="4">
        <v>43282</v>
      </c>
      <c r="C206" s="4">
        <v>43373</v>
      </c>
      <c r="D206" t="s">
        <v>137</v>
      </c>
      <c r="E206" t="s">
        <v>142</v>
      </c>
      <c r="G206" s="10" t="s">
        <v>418</v>
      </c>
      <c r="I206" s="4">
        <v>43304</v>
      </c>
      <c r="J206" t="s">
        <v>419</v>
      </c>
      <c r="L206" s="4">
        <v>43314</v>
      </c>
      <c r="M206" s="5">
        <v>346</v>
      </c>
      <c r="R206" t="s">
        <v>197</v>
      </c>
      <c r="S206" t="s">
        <v>197</v>
      </c>
      <c r="T206" t="s">
        <v>197</v>
      </c>
      <c r="U206" t="s">
        <v>197</v>
      </c>
      <c r="X206" s="6" t="s">
        <v>277</v>
      </c>
      <c r="Y206" s="6" t="s">
        <v>277</v>
      </c>
      <c r="Z206" s="6" t="s">
        <v>202</v>
      </c>
      <c r="AG206" t="s">
        <v>203</v>
      </c>
      <c r="AH206" t="s">
        <v>197</v>
      </c>
      <c r="AI206" t="s">
        <v>204</v>
      </c>
      <c r="AJ206" t="s">
        <v>419</v>
      </c>
      <c r="AK206" s="4">
        <v>43329</v>
      </c>
      <c r="AL206" s="4">
        <v>43348</v>
      </c>
      <c r="AP206" s="17" t="s">
        <v>145</v>
      </c>
      <c r="AQ206" t="s">
        <v>205</v>
      </c>
      <c r="AV206" t="s">
        <v>197</v>
      </c>
      <c r="AW206" s="17"/>
      <c r="AX206" s="17" t="s">
        <v>152</v>
      </c>
      <c r="AZ206" t="s">
        <v>197</v>
      </c>
      <c r="BE206" t="s">
        <v>202</v>
      </c>
      <c r="BF206" s="4">
        <v>44211</v>
      </c>
      <c r="BG206" s="4">
        <v>44196</v>
      </c>
      <c r="BH206" s="12" t="s">
        <v>344</v>
      </c>
    </row>
    <row r="207" spans="1:60" x14ac:dyDescent="0.25">
      <c r="A207">
        <v>2018</v>
      </c>
      <c r="B207" s="4">
        <v>43282</v>
      </c>
      <c r="C207" s="4">
        <v>43373</v>
      </c>
      <c r="D207" t="s">
        <v>137</v>
      </c>
      <c r="E207" t="s">
        <v>142</v>
      </c>
      <c r="F207">
        <v>194</v>
      </c>
      <c r="G207" s="10" t="s">
        <v>422</v>
      </c>
      <c r="I207" s="4">
        <v>43304</v>
      </c>
      <c r="J207" t="s">
        <v>423</v>
      </c>
      <c r="K207">
        <v>183</v>
      </c>
      <c r="L207" s="4">
        <v>43313</v>
      </c>
      <c r="M207" s="5">
        <v>347</v>
      </c>
      <c r="N207" s="5">
        <v>321</v>
      </c>
      <c r="U207" t="s">
        <v>317</v>
      </c>
      <c r="V207" t="s">
        <v>318</v>
      </c>
      <c r="W207" t="s">
        <v>200</v>
      </c>
      <c r="X207" s="6" t="s">
        <v>277</v>
      </c>
      <c r="Y207" s="6" t="s">
        <v>277</v>
      </c>
      <c r="Z207" s="6" t="s">
        <v>202</v>
      </c>
      <c r="AA207" s="6" t="s">
        <v>424</v>
      </c>
      <c r="AB207" s="4">
        <v>43329</v>
      </c>
      <c r="AC207">
        <v>244833.54</v>
      </c>
      <c r="AD207">
        <v>284006.89</v>
      </c>
      <c r="AG207" t="s">
        <v>203</v>
      </c>
      <c r="AH207" t="s">
        <v>197</v>
      </c>
      <c r="AI207" t="s">
        <v>204</v>
      </c>
      <c r="AJ207" t="s">
        <v>423</v>
      </c>
      <c r="AK207" s="4">
        <v>43328</v>
      </c>
      <c r="AL207" s="4">
        <v>43348</v>
      </c>
      <c r="AP207" s="17" t="s">
        <v>145</v>
      </c>
      <c r="AQ207" t="s">
        <v>205</v>
      </c>
      <c r="AV207" t="s">
        <v>197</v>
      </c>
      <c r="AW207" s="17"/>
      <c r="AX207" s="17" t="s">
        <v>152</v>
      </c>
      <c r="AZ207" t="s">
        <v>197</v>
      </c>
      <c r="BE207" t="s">
        <v>202</v>
      </c>
      <c r="BF207" s="4">
        <v>44211</v>
      </c>
      <c r="BG207" s="4">
        <v>44196</v>
      </c>
      <c r="BH207" s="12" t="s">
        <v>344</v>
      </c>
    </row>
    <row r="208" spans="1:60" x14ac:dyDescent="0.25">
      <c r="A208">
        <v>2018</v>
      </c>
      <c r="B208" s="4">
        <v>43282</v>
      </c>
      <c r="C208" s="4">
        <v>43373</v>
      </c>
      <c r="D208" t="s">
        <v>137</v>
      </c>
      <c r="E208" t="s">
        <v>142</v>
      </c>
      <c r="G208" s="10" t="s">
        <v>422</v>
      </c>
      <c r="I208" s="4">
        <v>43304</v>
      </c>
      <c r="J208" t="s">
        <v>423</v>
      </c>
      <c r="L208" s="4">
        <v>43313</v>
      </c>
      <c r="M208" s="5">
        <v>348</v>
      </c>
      <c r="N208" s="5">
        <v>322</v>
      </c>
      <c r="R208" t="s">
        <v>197</v>
      </c>
      <c r="S208" t="s">
        <v>197</v>
      </c>
      <c r="T208" t="s">
        <v>197</v>
      </c>
      <c r="U208" t="s">
        <v>197</v>
      </c>
      <c r="X208" s="6" t="s">
        <v>277</v>
      </c>
      <c r="Y208" s="6" t="s">
        <v>277</v>
      </c>
      <c r="Z208" s="6" t="s">
        <v>202</v>
      </c>
      <c r="AG208" t="s">
        <v>203</v>
      </c>
      <c r="AH208" t="s">
        <v>197</v>
      </c>
      <c r="AI208" t="s">
        <v>204</v>
      </c>
      <c r="AJ208" t="s">
        <v>423</v>
      </c>
      <c r="AK208" s="4">
        <v>43328</v>
      </c>
      <c r="AL208" s="4">
        <v>43348</v>
      </c>
      <c r="AP208" s="17" t="s">
        <v>145</v>
      </c>
      <c r="AQ208" t="s">
        <v>205</v>
      </c>
      <c r="AV208" t="s">
        <v>197</v>
      </c>
      <c r="AW208" s="17"/>
      <c r="AX208" s="17" t="s">
        <v>152</v>
      </c>
      <c r="AZ208" t="s">
        <v>197</v>
      </c>
      <c r="BE208" t="s">
        <v>202</v>
      </c>
      <c r="BF208" s="4">
        <v>44211</v>
      </c>
      <c r="BG208" s="4">
        <v>44196</v>
      </c>
      <c r="BH208" s="12" t="s">
        <v>344</v>
      </c>
    </row>
    <row r="209" spans="1:60" x14ac:dyDescent="0.25">
      <c r="A209">
        <v>2018</v>
      </c>
      <c r="B209" s="4">
        <v>43282</v>
      </c>
      <c r="C209" s="4">
        <v>43373</v>
      </c>
      <c r="D209" t="s">
        <v>137</v>
      </c>
      <c r="E209" t="s">
        <v>142</v>
      </c>
      <c r="G209" s="10" t="s">
        <v>422</v>
      </c>
      <c r="I209" s="4">
        <v>43304</v>
      </c>
      <c r="J209" t="s">
        <v>423</v>
      </c>
      <c r="L209" s="4">
        <v>43313</v>
      </c>
      <c r="M209" s="5">
        <v>349</v>
      </c>
      <c r="N209" s="5">
        <v>323</v>
      </c>
      <c r="R209" t="s">
        <v>197</v>
      </c>
      <c r="S209" t="s">
        <v>197</v>
      </c>
      <c r="T209" t="s">
        <v>197</v>
      </c>
      <c r="U209" t="s">
        <v>197</v>
      </c>
      <c r="X209" s="6" t="s">
        <v>277</v>
      </c>
      <c r="Y209" s="6" t="s">
        <v>277</v>
      </c>
      <c r="Z209" s="6" t="s">
        <v>202</v>
      </c>
      <c r="AG209" t="s">
        <v>203</v>
      </c>
      <c r="AH209" t="s">
        <v>197</v>
      </c>
      <c r="AI209" t="s">
        <v>204</v>
      </c>
      <c r="AJ209" t="s">
        <v>423</v>
      </c>
      <c r="AK209" s="4">
        <v>43328</v>
      </c>
      <c r="AL209" s="4">
        <v>43348</v>
      </c>
      <c r="AP209" s="17" t="s">
        <v>145</v>
      </c>
      <c r="AQ209" t="s">
        <v>205</v>
      </c>
      <c r="AV209" t="s">
        <v>197</v>
      </c>
      <c r="AW209" s="17"/>
      <c r="AX209" s="17" t="s">
        <v>152</v>
      </c>
      <c r="AZ209" t="s">
        <v>197</v>
      </c>
      <c r="BE209" t="s">
        <v>202</v>
      </c>
      <c r="BF209" s="4">
        <v>44211</v>
      </c>
      <c r="BG209" s="4">
        <v>44196</v>
      </c>
      <c r="BH209" s="12" t="s">
        <v>344</v>
      </c>
    </row>
    <row r="210" spans="1:60" x14ac:dyDescent="0.25">
      <c r="A210">
        <v>2018</v>
      </c>
      <c r="B210" s="4">
        <v>43282</v>
      </c>
      <c r="C210" s="4">
        <v>43373</v>
      </c>
      <c r="D210" t="s">
        <v>137</v>
      </c>
      <c r="E210" t="s">
        <v>142</v>
      </c>
      <c r="G210" s="10" t="s">
        <v>422</v>
      </c>
      <c r="I210" s="4">
        <v>43304</v>
      </c>
      <c r="J210" t="s">
        <v>423</v>
      </c>
      <c r="L210" s="4">
        <v>43313</v>
      </c>
      <c r="M210" s="5">
        <v>350</v>
      </c>
      <c r="N210" s="5">
        <v>324</v>
      </c>
      <c r="R210" t="s">
        <v>197</v>
      </c>
      <c r="S210" t="s">
        <v>197</v>
      </c>
      <c r="T210" t="s">
        <v>197</v>
      </c>
      <c r="U210" t="s">
        <v>197</v>
      </c>
      <c r="X210" s="6" t="s">
        <v>277</v>
      </c>
      <c r="Y210" s="6" t="s">
        <v>277</v>
      </c>
      <c r="Z210" s="6" t="s">
        <v>202</v>
      </c>
      <c r="AG210" t="s">
        <v>203</v>
      </c>
      <c r="AH210" t="s">
        <v>197</v>
      </c>
      <c r="AI210" t="s">
        <v>204</v>
      </c>
      <c r="AJ210" t="s">
        <v>423</v>
      </c>
      <c r="AK210" s="4">
        <v>43328</v>
      </c>
      <c r="AL210" s="4">
        <v>43348</v>
      </c>
      <c r="AP210" s="17" t="s">
        <v>145</v>
      </c>
      <c r="AQ210" t="s">
        <v>205</v>
      </c>
      <c r="AV210" t="s">
        <v>197</v>
      </c>
      <c r="AW210" s="17"/>
      <c r="AX210" s="17" t="s">
        <v>152</v>
      </c>
      <c r="AZ210" t="s">
        <v>197</v>
      </c>
      <c r="BE210" t="s">
        <v>202</v>
      </c>
      <c r="BF210" s="4">
        <v>44211</v>
      </c>
      <c r="BG210" s="4">
        <v>44196</v>
      </c>
      <c r="BH210" s="12" t="s">
        <v>344</v>
      </c>
    </row>
    <row r="211" spans="1:60" x14ac:dyDescent="0.25">
      <c r="A211">
        <v>2018</v>
      </c>
      <c r="B211" s="4">
        <v>43282</v>
      </c>
      <c r="C211" s="4">
        <v>43373</v>
      </c>
      <c r="D211" t="s">
        <v>137</v>
      </c>
      <c r="E211" t="s">
        <v>142</v>
      </c>
      <c r="G211" s="10" t="s">
        <v>422</v>
      </c>
      <c r="I211" s="4">
        <v>43304</v>
      </c>
      <c r="J211" t="s">
        <v>423</v>
      </c>
      <c r="L211" s="4">
        <v>43313</v>
      </c>
      <c r="M211" s="5">
        <v>351</v>
      </c>
      <c r="N211" s="5">
        <v>325</v>
      </c>
      <c r="R211" t="s">
        <v>197</v>
      </c>
      <c r="S211" t="s">
        <v>197</v>
      </c>
      <c r="T211" t="s">
        <v>197</v>
      </c>
      <c r="U211" t="s">
        <v>197</v>
      </c>
      <c r="X211" s="6" t="s">
        <v>277</v>
      </c>
      <c r="Y211" s="6" t="s">
        <v>277</v>
      </c>
      <c r="Z211" s="6" t="s">
        <v>202</v>
      </c>
      <c r="AG211" t="s">
        <v>203</v>
      </c>
      <c r="AH211" t="s">
        <v>197</v>
      </c>
      <c r="AI211" t="s">
        <v>204</v>
      </c>
      <c r="AJ211" t="s">
        <v>423</v>
      </c>
      <c r="AK211" s="4">
        <v>43328</v>
      </c>
      <c r="AL211" s="4">
        <v>43348</v>
      </c>
      <c r="AP211" s="17" t="s">
        <v>145</v>
      </c>
      <c r="AQ211" t="s">
        <v>205</v>
      </c>
      <c r="AV211" t="s">
        <v>197</v>
      </c>
      <c r="AW211" s="17"/>
      <c r="AX211" s="17" t="s">
        <v>152</v>
      </c>
      <c r="AZ211" t="s">
        <v>197</v>
      </c>
      <c r="BE211" t="s">
        <v>202</v>
      </c>
      <c r="BF211" s="4">
        <v>44211</v>
      </c>
      <c r="BG211" s="4">
        <v>44196</v>
      </c>
      <c r="BH211" s="12" t="s">
        <v>344</v>
      </c>
    </row>
    <row r="212" spans="1:60" x14ac:dyDescent="0.25">
      <c r="A212">
        <v>2018</v>
      </c>
      <c r="B212" s="4">
        <v>43282</v>
      </c>
      <c r="C212" s="4">
        <v>43373</v>
      </c>
      <c r="D212" t="s">
        <v>137</v>
      </c>
      <c r="E212" t="s">
        <v>142</v>
      </c>
      <c r="G212" s="10" t="s">
        <v>422</v>
      </c>
      <c r="I212" s="4">
        <v>43304</v>
      </c>
      <c r="J212" t="s">
        <v>423</v>
      </c>
      <c r="L212" s="4">
        <v>43313</v>
      </c>
      <c r="M212" s="5">
        <v>352</v>
      </c>
      <c r="N212" s="5">
        <v>326</v>
      </c>
      <c r="R212" t="s">
        <v>197</v>
      </c>
      <c r="S212" t="s">
        <v>197</v>
      </c>
      <c r="T212" t="s">
        <v>197</v>
      </c>
      <c r="U212" t="s">
        <v>197</v>
      </c>
      <c r="X212" s="6" t="s">
        <v>277</v>
      </c>
      <c r="Y212" s="6" t="s">
        <v>277</v>
      </c>
      <c r="Z212" s="6" t="s">
        <v>202</v>
      </c>
      <c r="AG212" t="s">
        <v>203</v>
      </c>
      <c r="AH212" t="s">
        <v>197</v>
      </c>
      <c r="AI212" t="s">
        <v>204</v>
      </c>
      <c r="AJ212" t="s">
        <v>423</v>
      </c>
      <c r="AK212" s="4">
        <v>43328</v>
      </c>
      <c r="AL212" s="4">
        <v>43348</v>
      </c>
      <c r="AP212" s="17" t="s">
        <v>145</v>
      </c>
      <c r="AQ212" t="s">
        <v>205</v>
      </c>
      <c r="AV212" t="s">
        <v>197</v>
      </c>
      <c r="AW212" s="17"/>
      <c r="AX212" s="17" t="s">
        <v>152</v>
      </c>
      <c r="AZ212" t="s">
        <v>197</v>
      </c>
      <c r="BE212" t="s">
        <v>202</v>
      </c>
      <c r="BF212" s="4">
        <v>44211</v>
      </c>
      <c r="BG212" s="4">
        <v>44196</v>
      </c>
      <c r="BH212" s="12" t="s">
        <v>344</v>
      </c>
    </row>
    <row r="213" spans="1:60" x14ac:dyDescent="0.25">
      <c r="A213">
        <v>2018</v>
      </c>
      <c r="B213" s="4">
        <v>43282</v>
      </c>
      <c r="C213" s="4">
        <v>43373</v>
      </c>
      <c r="D213" t="s">
        <v>137</v>
      </c>
      <c r="E213" t="s">
        <v>142</v>
      </c>
      <c r="G213" s="10" t="s">
        <v>422</v>
      </c>
      <c r="I213" s="4">
        <v>43304</v>
      </c>
      <c r="J213" t="s">
        <v>423</v>
      </c>
      <c r="L213" s="4">
        <v>43313</v>
      </c>
      <c r="M213" s="5">
        <v>353</v>
      </c>
      <c r="N213" s="5">
        <v>327</v>
      </c>
      <c r="R213" t="s">
        <v>197</v>
      </c>
      <c r="S213" t="s">
        <v>197</v>
      </c>
      <c r="T213" t="s">
        <v>197</v>
      </c>
      <c r="U213" t="s">
        <v>197</v>
      </c>
      <c r="X213" s="6" t="s">
        <v>277</v>
      </c>
      <c r="Y213" s="6" t="s">
        <v>277</v>
      </c>
      <c r="Z213" s="6" t="s">
        <v>202</v>
      </c>
      <c r="AG213" t="s">
        <v>203</v>
      </c>
      <c r="AH213" t="s">
        <v>197</v>
      </c>
      <c r="AI213" t="s">
        <v>204</v>
      </c>
      <c r="AJ213" t="s">
        <v>423</v>
      </c>
      <c r="AK213" s="4">
        <v>43328</v>
      </c>
      <c r="AL213" s="4">
        <v>43348</v>
      </c>
      <c r="AP213" s="17" t="s">
        <v>145</v>
      </c>
      <c r="AQ213" t="s">
        <v>205</v>
      </c>
      <c r="AV213" t="s">
        <v>197</v>
      </c>
      <c r="AW213" s="17"/>
      <c r="AX213" s="17" t="s">
        <v>152</v>
      </c>
      <c r="AZ213" t="s">
        <v>197</v>
      </c>
      <c r="BE213" t="s">
        <v>202</v>
      </c>
      <c r="BF213" s="4">
        <v>44211</v>
      </c>
      <c r="BG213" s="4">
        <v>44196</v>
      </c>
      <c r="BH213" s="12" t="s">
        <v>344</v>
      </c>
    </row>
    <row r="214" spans="1:60" x14ac:dyDescent="0.25">
      <c r="A214">
        <v>2018</v>
      </c>
      <c r="B214" s="4">
        <v>43282</v>
      </c>
      <c r="C214" s="4">
        <v>43373</v>
      </c>
      <c r="D214" t="s">
        <v>137</v>
      </c>
      <c r="E214" t="s">
        <v>142</v>
      </c>
      <c r="G214" s="10" t="s">
        <v>422</v>
      </c>
      <c r="I214" s="4">
        <v>43304</v>
      </c>
      <c r="J214" t="s">
        <v>423</v>
      </c>
      <c r="L214" s="4">
        <v>43313</v>
      </c>
      <c r="M214" s="5">
        <v>354</v>
      </c>
      <c r="N214" s="5">
        <v>328</v>
      </c>
      <c r="R214" t="s">
        <v>197</v>
      </c>
      <c r="S214" t="s">
        <v>197</v>
      </c>
      <c r="T214" t="s">
        <v>197</v>
      </c>
      <c r="U214" t="s">
        <v>197</v>
      </c>
      <c r="X214" s="6" t="s">
        <v>277</v>
      </c>
      <c r="Y214" s="6" t="s">
        <v>277</v>
      </c>
      <c r="Z214" s="6" t="s">
        <v>202</v>
      </c>
      <c r="AG214" t="s">
        <v>203</v>
      </c>
      <c r="AH214" t="s">
        <v>197</v>
      </c>
      <c r="AI214" t="s">
        <v>204</v>
      </c>
      <c r="AJ214" t="s">
        <v>423</v>
      </c>
      <c r="AK214" s="4">
        <v>43328</v>
      </c>
      <c r="AL214" s="4">
        <v>43348</v>
      </c>
      <c r="AP214" s="17" t="s">
        <v>145</v>
      </c>
      <c r="AQ214" t="s">
        <v>205</v>
      </c>
      <c r="AV214" t="s">
        <v>197</v>
      </c>
      <c r="AW214" s="17"/>
      <c r="AX214" s="17" t="s">
        <v>152</v>
      </c>
      <c r="AZ214" t="s">
        <v>197</v>
      </c>
      <c r="BE214" t="s">
        <v>202</v>
      </c>
      <c r="BF214" s="4">
        <v>44211</v>
      </c>
      <c r="BG214" s="4">
        <v>44196</v>
      </c>
      <c r="BH214" s="12" t="s">
        <v>344</v>
      </c>
    </row>
    <row r="215" spans="1:60" x14ac:dyDescent="0.25">
      <c r="A215">
        <v>2018</v>
      </c>
      <c r="B215" s="4">
        <v>43282</v>
      </c>
      <c r="C215" s="4">
        <v>43373</v>
      </c>
      <c r="D215" t="s">
        <v>137</v>
      </c>
      <c r="E215" t="s">
        <v>142</v>
      </c>
      <c r="G215" s="10" t="s">
        <v>422</v>
      </c>
      <c r="I215" s="4">
        <v>43304</v>
      </c>
      <c r="J215" t="s">
        <v>423</v>
      </c>
      <c r="L215" s="4">
        <v>43313</v>
      </c>
      <c r="M215" s="5">
        <v>355</v>
      </c>
      <c r="N215" s="5">
        <v>329</v>
      </c>
      <c r="R215" t="s">
        <v>197</v>
      </c>
      <c r="S215" t="s">
        <v>197</v>
      </c>
      <c r="T215" t="s">
        <v>197</v>
      </c>
      <c r="U215" t="s">
        <v>197</v>
      </c>
      <c r="X215" s="6" t="s">
        <v>277</v>
      </c>
      <c r="Y215" s="6" t="s">
        <v>277</v>
      </c>
      <c r="Z215" s="6" t="s">
        <v>202</v>
      </c>
      <c r="AG215" t="s">
        <v>203</v>
      </c>
      <c r="AH215" t="s">
        <v>197</v>
      </c>
      <c r="AI215" t="s">
        <v>204</v>
      </c>
      <c r="AJ215" t="s">
        <v>423</v>
      </c>
      <c r="AK215" s="4">
        <v>43328</v>
      </c>
      <c r="AL215" s="4">
        <v>43348</v>
      </c>
      <c r="AP215" s="17" t="s">
        <v>145</v>
      </c>
      <c r="AQ215" t="s">
        <v>205</v>
      </c>
      <c r="AV215" t="s">
        <v>197</v>
      </c>
      <c r="AW215" s="17"/>
      <c r="AX215" s="17" t="s">
        <v>152</v>
      </c>
      <c r="AZ215" t="s">
        <v>197</v>
      </c>
      <c r="BE215" t="s">
        <v>202</v>
      </c>
      <c r="BF215" s="4">
        <v>44211</v>
      </c>
      <c r="BG215" s="4">
        <v>44196</v>
      </c>
      <c r="BH215" s="12" t="s">
        <v>344</v>
      </c>
    </row>
    <row r="216" spans="1:60" x14ac:dyDescent="0.25">
      <c r="A216">
        <v>2018</v>
      </c>
      <c r="B216" s="4">
        <v>43282</v>
      </c>
      <c r="C216" s="4">
        <v>43373</v>
      </c>
      <c r="D216" t="s">
        <v>137</v>
      </c>
      <c r="E216" t="s">
        <v>142</v>
      </c>
      <c r="G216" s="10" t="s">
        <v>422</v>
      </c>
      <c r="I216" s="4">
        <v>43304</v>
      </c>
      <c r="J216" t="s">
        <v>423</v>
      </c>
      <c r="L216" s="4">
        <v>43313</v>
      </c>
      <c r="M216" s="5">
        <v>356</v>
      </c>
      <c r="N216" s="5">
        <v>330</v>
      </c>
      <c r="R216" t="s">
        <v>197</v>
      </c>
      <c r="S216" t="s">
        <v>197</v>
      </c>
      <c r="T216" t="s">
        <v>197</v>
      </c>
      <c r="U216" t="s">
        <v>197</v>
      </c>
      <c r="X216" s="6" t="s">
        <v>277</v>
      </c>
      <c r="Y216" s="6" t="s">
        <v>277</v>
      </c>
      <c r="Z216" s="6" t="s">
        <v>202</v>
      </c>
      <c r="AG216" t="s">
        <v>203</v>
      </c>
      <c r="AH216" t="s">
        <v>197</v>
      </c>
      <c r="AI216" t="s">
        <v>204</v>
      </c>
      <c r="AJ216" t="s">
        <v>423</v>
      </c>
      <c r="AK216" s="4">
        <v>43328</v>
      </c>
      <c r="AL216" s="4">
        <v>43348</v>
      </c>
      <c r="AP216" s="17" t="s">
        <v>145</v>
      </c>
      <c r="AQ216" t="s">
        <v>205</v>
      </c>
      <c r="AV216" t="s">
        <v>197</v>
      </c>
      <c r="AW216" s="17"/>
      <c r="AX216" s="17" t="s">
        <v>152</v>
      </c>
      <c r="AZ216" t="s">
        <v>197</v>
      </c>
      <c r="BE216" t="s">
        <v>202</v>
      </c>
      <c r="BF216" s="4">
        <v>44211</v>
      </c>
      <c r="BG216" s="4">
        <v>44196</v>
      </c>
      <c r="BH216" s="12" t="s">
        <v>344</v>
      </c>
    </row>
    <row r="217" spans="1:60" x14ac:dyDescent="0.25">
      <c r="A217">
        <v>2018</v>
      </c>
      <c r="B217" s="4">
        <v>43282</v>
      </c>
      <c r="C217" s="4">
        <v>43373</v>
      </c>
      <c r="D217" t="s">
        <v>137</v>
      </c>
      <c r="E217" t="s">
        <v>142</v>
      </c>
      <c r="G217" s="10" t="s">
        <v>422</v>
      </c>
      <c r="I217" s="4">
        <v>43304</v>
      </c>
      <c r="J217" t="s">
        <v>423</v>
      </c>
      <c r="L217" s="4">
        <v>43313</v>
      </c>
      <c r="M217" s="5">
        <v>357</v>
      </c>
      <c r="N217" s="5">
        <v>331</v>
      </c>
      <c r="R217" t="s">
        <v>197</v>
      </c>
      <c r="S217" t="s">
        <v>197</v>
      </c>
      <c r="T217" t="s">
        <v>197</v>
      </c>
      <c r="U217" t="s">
        <v>197</v>
      </c>
      <c r="X217" s="6" t="s">
        <v>277</v>
      </c>
      <c r="Y217" s="6" t="s">
        <v>277</v>
      </c>
      <c r="Z217" s="6" t="s">
        <v>202</v>
      </c>
      <c r="AG217" t="s">
        <v>203</v>
      </c>
      <c r="AH217" t="s">
        <v>197</v>
      </c>
      <c r="AI217" t="s">
        <v>204</v>
      </c>
      <c r="AJ217" t="s">
        <v>423</v>
      </c>
      <c r="AK217" s="4">
        <v>43328</v>
      </c>
      <c r="AL217" s="4">
        <v>43348</v>
      </c>
      <c r="AP217" s="17" t="s">
        <v>145</v>
      </c>
      <c r="AQ217" t="s">
        <v>205</v>
      </c>
      <c r="AV217" t="s">
        <v>197</v>
      </c>
      <c r="AW217" s="17"/>
      <c r="AX217" s="17" t="s">
        <v>152</v>
      </c>
      <c r="AZ217" t="s">
        <v>197</v>
      </c>
      <c r="BE217" t="s">
        <v>202</v>
      </c>
      <c r="BF217" s="4">
        <v>44211</v>
      </c>
      <c r="BG217" s="4">
        <v>44196</v>
      </c>
      <c r="BH217" s="12" t="s">
        <v>344</v>
      </c>
    </row>
    <row r="218" spans="1:60" x14ac:dyDescent="0.25">
      <c r="A218">
        <v>2018</v>
      </c>
      <c r="B218" s="4">
        <v>43282</v>
      </c>
      <c r="C218" s="4">
        <v>43373</v>
      </c>
      <c r="D218" t="s">
        <v>137</v>
      </c>
      <c r="E218" t="s">
        <v>142</v>
      </c>
      <c r="G218" s="10" t="s">
        <v>422</v>
      </c>
      <c r="I218" s="4">
        <v>43304</v>
      </c>
      <c r="J218" t="s">
        <v>423</v>
      </c>
      <c r="L218" s="4">
        <v>43313</v>
      </c>
      <c r="M218" s="5">
        <v>358</v>
      </c>
      <c r="R218" t="s">
        <v>197</v>
      </c>
      <c r="S218" t="s">
        <v>197</v>
      </c>
      <c r="T218" t="s">
        <v>197</v>
      </c>
      <c r="U218" t="s">
        <v>197</v>
      </c>
      <c r="X218" s="6" t="s">
        <v>277</v>
      </c>
      <c r="Y218" s="6" t="s">
        <v>277</v>
      </c>
      <c r="Z218" s="6" t="s">
        <v>202</v>
      </c>
      <c r="AG218" t="s">
        <v>203</v>
      </c>
      <c r="AH218" t="s">
        <v>197</v>
      </c>
      <c r="AI218" t="s">
        <v>204</v>
      </c>
      <c r="AJ218" t="s">
        <v>423</v>
      </c>
      <c r="AK218" s="4">
        <v>43328</v>
      </c>
      <c r="AL218" s="4">
        <v>43348</v>
      </c>
      <c r="AP218" s="17" t="s">
        <v>145</v>
      </c>
      <c r="AQ218" t="s">
        <v>205</v>
      </c>
      <c r="AV218" t="s">
        <v>197</v>
      </c>
      <c r="AW218" s="17"/>
      <c r="AX218" s="17" t="s">
        <v>152</v>
      </c>
      <c r="AZ218" t="s">
        <v>197</v>
      </c>
      <c r="BE218" t="s">
        <v>202</v>
      </c>
      <c r="BF218" s="4">
        <v>44211</v>
      </c>
      <c r="BG218" s="4">
        <v>44196</v>
      </c>
      <c r="BH218" s="12" t="s">
        <v>344</v>
      </c>
    </row>
    <row r="219" spans="1:60" x14ac:dyDescent="0.25">
      <c r="A219">
        <v>2018</v>
      </c>
      <c r="B219" s="4">
        <v>43282</v>
      </c>
      <c r="C219" s="4">
        <v>43373</v>
      </c>
      <c r="D219" t="s">
        <v>137</v>
      </c>
      <c r="E219" t="s">
        <v>142</v>
      </c>
      <c r="F219" s="5">
        <v>195</v>
      </c>
      <c r="G219" s="10" t="s">
        <v>425</v>
      </c>
      <c r="I219" s="4">
        <v>43304</v>
      </c>
      <c r="J219" t="s">
        <v>426</v>
      </c>
      <c r="K219" s="5">
        <v>184</v>
      </c>
      <c r="L219" s="4">
        <v>43313</v>
      </c>
      <c r="M219" s="5">
        <v>359</v>
      </c>
      <c r="N219" s="5">
        <v>332</v>
      </c>
      <c r="U219" t="s">
        <v>231</v>
      </c>
      <c r="V219" t="s">
        <v>232</v>
      </c>
      <c r="W219" t="s">
        <v>200</v>
      </c>
      <c r="X219" s="6" t="s">
        <v>277</v>
      </c>
      <c r="Y219" s="6" t="s">
        <v>277</v>
      </c>
      <c r="Z219" s="6" t="s">
        <v>202</v>
      </c>
      <c r="AA219" s="6" t="s">
        <v>427</v>
      </c>
      <c r="AB219" s="4">
        <v>43329</v>
      </c>
      <c r="AC219">
        <v>38970</v>
      </c>
      <c r="AD219">
        <v>45205.2</v>
      </c>
      <c r="AG219" t="s">
        <v>203</v>
      </c>
      <c r="AH219" t="s">
        <v>197</v>
      </c>
      <c r="AI219" t="s">
        <v>204</v>
      </c>
      <c r="AJ219" t="s">
        <v>426</v>
      </c>
      <c r="AK219" s="4">
        <v>43328</v>
      </c>
      <c r="AL219" s="4">
        <v>43348</v>
      </c>
      <c r="AP219" s="17" t="s">
        <v>145</v>
      </c>
      <c r="AQ219" t="s">
        <v>205</v>
      </c>
      <c r="AV219" t="s">
        <v>197</v>
      </c>
      <c r="AW219" s="17"/>
      <c r="AX219" s="17" t="s">
        <v>152</v>
      </c>
      <c r="AZ219" t="s">
        <v>197</v>
      </c>
      <c r="BE219" t="s">
        <v>202</v>
      </c>
      <c r="BF219" s="4">
        <v>44211</v>
      </c>
      <c r="BG219" s="4">
        <v>44196</v>
      </c>
      <c r="BH219" s="12" t="s">
        <v>344</v>
      </c>
    </row>
    <row r="220" spans="1:60" x14ac:dyDescent="0.25">
      <c r="A220">
        <v>2018</v>
      </c>
      <c r="B220" s="4">
        <v>43282</v>
      </c>
      <c r="C220" s="4">
        <v>43373</v>
      </c>
      <c r="D220" t="s">
        <v>137</v>
      </c>
      <c r="E220" t="s">
        <v>142</v>
      </c>
      <c r="F220" s="5">
        <v>196</v>
      </c>
      <c r="G220" s="10" t="s">
        <v>425</v>
      </c>
      <c r="I220" s="4">
        <v>43304</v>
      </c>
      <c r="J220" t="s">
        <v>426</v>
      </c>
      <c r="K220" s="5">
        <v>185</v>
      </c>
      <c r="L220" s="4">
        <v>43313</v>
      </c>
      <c r="M220" s="5">
        <v>360</v>
      </c>
      <c r="N220" s="5">
        <v>333</v>
      </c>
      <c r="R220" t="s">
        <v>197</v>
      </c>
      <c r="S220" t="s">
        <v>197</v>
      </c>
      <c r="T220" t="s">
        <v>197</v>
      </c>
      <c r="U220" t="s">
        <v>197</v>
      </c>
      <c r="X220" s="6" t="s">
        <v>277</v>
      </c>
      <c r="Y220" s="6" t="s">
        <v>277</v>
      </c>
      <c r="Z220" s="6" t="s">
        <v>202</v>
      </c>
      <c r="AG220" t="s">
        <v>203</v>
      </c>
      <c r="AH220" t="s">
        <v>197</v>
      </c>
      <c r="AI220" t="s">
        <v>204</v>
      </c>
      <c r="AJ220" t="s">
        <v>426</v>
      </c>
      <c r="AK220" s="4">
        <v>43328</v>
      </c>
      <c r="AL220" s="4">
        <v>43348</v>
      </c>
      <c r="AP220" s="17" t="s">
        <v>145</v>
      </c>
      <c r="AQ220" t="s">
        <v>205</v>
      </c>
      <c r="AV220" t="s">
        <v>197</v>
      </c>
      <c r="AW220" s="17"/>
      <c r="AX220" s="17" t="s">
        <v>152</v>
      </c>
      <c r="AZ220" t="s">
        <v>197</v>
      </c>
      <c r="BE220" t="s">
        <v>202</v>
      </c>
      <c r="BF220" s="4">
        <v>44211</v>
      </c>
      <c r="BG220" s="4">
        <v>44196</v>
      </c>
      <c r="BH220" s="12" t="s">
        <v>344</v>
      </c>
    </row>
    <row r="221" spans="1:60" x14ac:dyDescent="0.25">
      <c r="A221">
        <v>2018</v>
      </c>
      <c r="B221" s="4">
        <v>43282</v>
      </c>
      <c r="C221" s="4">
        <v>43373</v>
      </c>
      <c r="D221" t="s">
        <v>137</v>
      </c>
      <c r="E221" t="s">
        <v>142</v>
      </c>
      <c r="F221" s="5">
        <v>197</v>
      </c>
      <c r="G221" s="10" t="s">
        <v>425</v>
      </c>
      <c r="I221" s="4">
        <v>43304</v>
      </c>
      <c r="J221" t="s">
        <v>426</v>
      </c>
      <c r="K221" s="5">
        <v>186</v>
      </c>
      <c r="L221" s="4">
        <v>43313</v>
      </c>
      <c r="M221" s="5">
        <v>361</v>
      </c>
      <c r="N221" s="5">
        <v>334</v>
      </c>
      <c r="R221" t="s">
        <v>197</v>
      </c>
      <c r="S221" t="s">
        <v>197</v>
      </c>
      <c r="T221" t="s">
        <v>197</v>
      </c>
      <c r="U221" t="s">
        <v>197</v>
      </c>
      <c r="X221" s="6" t="s">
        <v>277</v>
      </c>
      <c r="Y221" s="6" t="s">
        <v>277</v>
      </c>
      <c r="Z221" s="6" t="s">
        <v>202</v>
      </c>
      <c r="AG221" t="s">
        <v>203</v>
      </c>
      <c r="AH221" t="s">
        <v>197</v>
      </c>
      <c r="AI221" t="s">
        <v>204</v>
      </c>
      <c r="AJ221" t="s">
        <v>426</v>
      </c>
      <c r="AK221" s="4">
        <v>43328</v>
      </c>
      <c r="AL221" s="4">
        <v>43348</v>
      </c>
      <c r="AP221" s="17" t="s">
        <v>145</v>
      </c>
      <c r="AQ221" t="s">
        <v>205</v>
      </c>
      <c r="AV221" t="s">
        <v>197</v>
      </c>
      <c r="AW221" s="17"/>
      <c r="AX221" s="17" t="s">
        <v>152</v>
      </c>
      <c r="AZ221" t="s">
        <v>197</v>
      </c>
      <c r="BE221" t="s">
        <v>202</v>
      </c>
      <c r="BF221" s="4">
        <v>44211</v>
      </c>
      <c r="BG221" s="4">
        <v>44196</v>
      </c>
      <c r="BH221" s="12" t="s">
        <v>344</v>
      </c>
    </row>
    <row r="222" spans="1:60" x14ac:dyDescent="0.25">
      <c r="A222">
        <v>2018</v>
      </c>
      <c r="B222" s="4">
        <v>43282</v>
      </c>
      <c r="C222" s="4">
        <v>43373</v>
      </c>
      <c r="D222" t="s">
        <v>137</v>
      </c>
      <c r="E222" t="s">
        <v>142</v>
      </c>
      <c r="G222" s="10" t="s">
        <v>425</v>
      </c>
      <c r="I222" s="4">
        <v>43304</v>
      </c>
      <c r="J222" t="s">
        <v>426</v>
      </c>
      <c r="L222" s="4">
        <v>43313</v>
      </c>
      <c r="M222" s="5">
        <v>362</v>
      </c>
      <c r="N222" s="5">
        <v>335</v>
      </c>
      <c r="R222" t="s">
        <v>197</v>
      </c>
      <c r="S222" t="s">
        <v>197</v>
      </c>
      <c r="T222" t="s">
        <v>197</v>
      </c>
      <c r="U222" t="s">
        <v>197</v>
      </c>
      <c r="X222" s="6" t="s">
        <v>277</v>
      </c>
      <c r="Y222" s="6" t="s">
        <v>277</v>
      </c>
      <c r="Z222" s="6" t="s">
        <v>202</v>
      </c>
      <c r="AG222" t="s">
        <v>203</v>
      </c>
      <c r="AH222" t="s">
        <v>197</v>
      </c>
      <c r="AI222" t="s">
        <v>204</v>
      </c>
      <c r="AJ222" t="s">
        <v>426</v>
      </c>
      <c r="AK222" s="4">
        <v>43328</v>
      </c>
      <c r="AL222" s="4">
        <v>43348</v>
      </c>
      <c r="AP222" s="17" t="s">
        <v>145</v>
      </c>
      <c r="AQ222" t="s">
        <v>205</v>
      </c>
      <c r="AV222" t="s">
        <v>197</v>
      </c>
      <c r="AW222" s="17"/>
      <c r="AX222" s="17" t="s">
        <v>152</v>
      </c>
      <c r="AZ222" t="s">
        <v>197</v>
      </c>
      <c r="BE222" t="s">
        <v>202</v>
      </c>
      <c r="BF222" s="4">
        <v>44211</v>
      </c>
      <c r="BG222" s="4">
        <v>44196</v>
      </c>
      <c r="BH222" s="12" t="s">
        <v>344</v>
      </c>
    </row>
    <row r="223" spans="1:60" x14ac:dyDescent="0.25">
      <c r="A223">
        <v>2018</v>
      </c>
      <c r="B223" s="4">
        <v>43282</v>
      </c>
      <c r="C223" s="4">
        <v>43373</v>
      </c>
      <c r="D223" t="s">
        <v>137</v>
      </c>
      <c r="E223" t="s">
        <v>142</v>
      </c>
      <c r="G223" s="10" t="s">
        <v>425</v>
      </c>
      <c r="I223" s="4">
        <v>43304</v>
      </c>
      <c r="J223" t="s">
        <v>426</v>
      </c>
      <c r="L223" s="4">
        <v>43313</v>
      </c>
      <c r="M223" s="5">
        <v>363</v>
      </c>
      <c r="N223" s="5">
        <v>336</v>
      </c>
      <c r="R223" t="s">
        <v>197</v>
      </c>
      <c r="S223" t="s">
        <v>197</v>
      </c>
      <c r="T223" t="s">
        <v>197</v>
      </c>
      <c r="U223" t="s">
        <v>197</v>
      </c>
      <c r="X223" s="6" t="s">
        <v>277</v>
      </c>
      <c r="Y223" s="6" t="s">
        <v>277</v>
      </c>
      <c r="Z223" s="6" t="s">
        <v>202</v>
      </c>
      <c r="AG223" t="s">
        <v>203</v>
      </c>
      <c r="AH223" t="s">
        <v>197</v>
      </c>
      <c r="AI223" t="s">
        <v>204</v>
      </c>
      <c r="AJ223" t="s">
        <v>426</v>
      </c>
      <c r="AK223" s="4">
        <v>43328</v>
      </c>
      <c r="AL223" s="4">
        <v>43348</v>
      </c>
      <c r="AP223" s="17" t="s">
        <v>145</v>
      </c>
      <c r="AQ223" t="s">
        <v>205</v>
      </c>
      <c r="AV223" t="s">
        <v>197</v>
      </c>
      <c r="AW223" s="17"/>
      <c r="AX223" s="17" t="s">
        <v>152</v>
      </c>
      <c r="AZ223" t="s">
        <v>197</v>
      </c>
      <c r="BE223" t="s">
        <v>202</v>
      </c>
      <c r="BF223" s="4">
        <v>44211</v>
      </c>
      <c r="BG223" s="4">
        <v>44196</v>
      </c>
      <c r="BH223" s="12" t="s">
        <v>344</v>
      </c>
    </row>
    <row r="224" spans="1:60" x14ac:dyDescent="0.25">
      <c r="A224">
        <v>2018</v>
      </c>
      <c r="B224" s="4">
        <v>43282</v>
      </c>
      <c r="C224" s="4">
        <v>43373</v>
      </c>
      <c r="D224" t="s">
        <v>137</v>
      </c>
      <c r="E224" t="s">
        <v>142</v>
      </c>
      <c r="G224" s="10" t="s">
        <v>425</v>
      </c>
      <c r="I224" s="4">
        <v>43304</v>
      </c>
      <c r="J224" t="s">
        <v>426</v>
      </c>
      <c r="L224" s="4">
        <v>43313</v>
      </c>
      <c r="M224" s="5">
        <v>364</v>
      </c>
      <c r="N224" s="5">
        <v>337</v>
      </c>
      <c r="R224" t="s">
        <v>197</v>
      </c>
      <c r="S224" t="s">
        <v>197</v>
      </c>
      <c r="T224" t="s">
        <v>197</v>
      </c>
      <c r="U224" t="s">
        <v>197</v>
      </c>
      <c r="X224" s="6" t="s">
        <v>277</v>
      </c>
      <c r="Y224" s="6" t="s">
        <v>277</v>
      </c>
      <c r="Z224" s="6" t="s">
        <v>202</v>
      </c>
      <c r="AG224" t="s">
        <v>203</v>
      </c>
      <c r="AH224" t="s">
        <v>197</v>
      </c>
      <c r="AI224" t="s">
        <v>204</v>
      </c>
      <c r="AJ224" t="s">
        <v>426</v>
      </c>
      <c r="AK224" s="4">
        <v>43328</v>
      </c>
      <c r="AL224" s="4">
        <v>43348</v>
      </c>
      <c r="AP224" s="17" t="s">
        <v>145</v>
      </c>
      <c r="AQ224" t="s">
        <v>205</v>
      </c>
      <c r="AV224" t="s">
        <v>197</v>
      </c>
      <c r="AW224" s="17"/>
      <c r="AX224" s="17" t="s">
        <v>152</v>
      </c>
      <c r="AZ224" t="s">
        <v>197</v>
      </c>
      <c r="BE224" t="s">
        <v>202</v>
      </c>
      <c r="BF224" s="4">
        <v>44211</v>
      </c>
      <c r="BG224" s="4">
        <v>44196</v>
      </c>
      <c r="BH224" s="12" t="s">
        <v>344</v>
      </c>
    </row>
    <row r="225" spans="1:60" x14ac:dyDescent="0.25">
      <c r="A225">
        <v>2018</v>
      </c>
      <c r="B225" s="4">
        <v>43282</v>
      </c>
      <c r="C225" s="4">
        <v>43373</v>
      </c>
      <c r="D225" t="s">
        <v>137</v>
      </c>
      <c r="E225" t="s">
        <v>142</v>
      </c>
      <c r="G225" s="10" t="s">
        <v>425</v>
      </c>
      <c r="I225" s="4">
        <v>43304</v>
      </c>
      <c r="J225" t="s">
        <v>426</v>
      </c>
      <c r="L225" s="4">
        <v>43313</v>
      </c>
      <c r="M225" s="5">
        <v>365</v>
      </c>
      <c r="N225" s="5">
        <v>338</v>
      </c>
      <c r="R225" t="s">
        <v>197</v>
      </c>
      <c r="S225" t="s">
        <v>197</v>
      </c>
      <c r="T225" t="s">
        <v>197</v>
      </c>
      <c r="U225" t="s">
        <v>197</v>
      </c>
      <c r="X225" s="6" t="s">
        <v>277</v>
      </c>
      <c r="Y225" s="6" t="s">
        <v>277</v>
      </c>
      <c r="Z225" s="6" t="s">
        <v>202</v>
      </c>
      <c r="AG225" t="s">
        <v>203</v>
      </c>
      <c r="AH225" t="s">
        <v>197</v>
      </c>
      <c r="AI225" t="s">
        <v>204</v>
      </c>
      <c r="AJ225" t="s">
        <v>426</v>
      </c>
      <c r="AK225" s="4">
        <v>43328</v>
      </c>
      <c r="AL225" s="4">
        <v>43348</v>
      </c>
      <c r="AP225" s="17" t="s">
        <v>145</v>
      </c>
      <c r="AQ225" t="s">
        <v>205</v>
      </c>
      <c r="AV225" t="s">
        <v>197</v>
      </c>
      <c r="AW225" s="17"/>
      <c r="AX225" s="17" t="s">
        <v>152</v>
      </c>
      <c r="AZ225" t="s">
        <v>197</v>
      </c>
      <c r="BE225" t="s">
        <v>202</v>
      </c>
      <c r="BF225" s="4">
        <v>44211</v>
      </c>
      <c r="BG225" s="4">
        <v>44196</v>
      </c>
      <c r="BH225" s="12" t="s">
        <v>344</v>
      </c>
    </row>
    <row r="226" spans="1:60" x14ac:dyDescent="0.25">
      <c r="A226">
        <v>2018</v>
      </c>
      <c r="B226" s="4">
        <v>43282</v>
      </c>
      <c r="C226" s="4">
        <v>43373</v>
      </c>
      <c r="D226" t="s">
        <v>137</v>
      </c>
      <c r="E226" t="s">
        <v>142</v>
      </c>
      <c r="G226" s="10" t="s">
        <v>425</v>
      </c>
      <c r="I226" s="4">
        <v>43304</v>
      </c>
      <c r="J226" t="s">
        <v>426</v>
      </c>
      <c r="L226" s="4">
        <v>43313</v>
      </c>
      <c r="M226" s="5">
        <v>366</v>
      </c>
      <c r="R226" t="s">
        <v>197</v>
      </c>
      <c r="S226" t="s">
        <v>197</v>
      </c>
      <c r="T226" t="s">
        <v>197</v>
      </c>
      <c r="U226" t="s">
        <v>197</v>
      </c>
      <c r="X226" s="6" t="s">
        <v>277</v>
      </c>
      <c r="Y226" s="6" t="s">
        <v>277</v>
      </c>
      <c r="Z226" s="6" t="s">
        <v>202</v>
      </c>
      <c r="AG226" t="s">
        <v>203</v>
      </c>
      <c r="AH226" t="s">
        <v>197</v>
      </c>
      <c r="AI226" t="s">
        <v>204</v>
      </c>
      <c r="AJ226" t="s">
        <v>426</v>
      </c>
      <c r="AK226" s="4">
        <v>43328</v>
      </c>
      <c r="AL226" s="4">
        <v>43348</v>
      </c>
      <c r="AP226" s="17" t="s">
        <v>145</v>
      </c>
      <c r="AQ226" t="s">
        <v>205</v>
      </c>
      <c r="AV226" t="s">
        <v>197</v>
      </c>
      <c r="AW226" s="17"/>
      <c r="AX226" s="17" t="s">
        <v>152</v>
      </c>
      <c r="AZ226" t="s">
        <v>197</v>
      </c>
      <c r="BE226" t="s">
        <v>202</v>
      </c>
      <c r="BF226" s="4">
        <v>44211</v>
      </c>
      <c r="BG226" s="4">
        <v>44196</v>
      </c>
      <c r="BH226" s="12" t="s">
        <v>344</v>
      </c>
    </row>
    <row r="227" spans="1:60" x14ac:dyDescent="0.25">
      <c r="A227">
        <v>2018</v>
      </c>
      <c r="B227" s="4">
        <v>43282</v>
      </c>
      <c r="C227" s="4">
        <v>43373</v>
      </c>
      <c r="D227" t="s">
        <v>137</v>
      </c>
      <c r="E227" t="s">
        <v>142</v>
      </c>
      <c r="F227">
        <v>198</v>
      </c>
      <c r="G227" s="10" t="s">
        <v>428</v>
      </c>
      <c r="I227" s="4">
        <v>43336</v>
      </c>
      <c r="J227" t="s">
        <v>404</v>
      </c>
      <c r="K227">
        <v>187</v>
      </c>
      <c r="L227" s="4">
        <v>43347</v>
      </c>
      <c r="M227" s="5">
        <v>367</v>
      </c>
      <c r="N227" s="5">
        <v>339</v>
      </c>
      <c r="U227" t="s">
        <v>429</v>
      </c>
      <c r="V227" t="s">
        <v>430</v>
      </c>
      <c r="W227" t="s">
        <v>200</v>
      </c>
      <c r="X227" s="6" t="s">
        <v>277</v>
      </c>
      <c r="Y227" s="6" t="s">
        <v>277</v>
      </c>
      <c r="Z227" s="6" t="s">
        <v>202</v>
      </c>
      <c r="AA227" s="6" t="s">
        <v>431</v>
      </c>
      <c r="AB227" s="4">
        <v>43361</v>
      </c>
      <c r="AC227">
        <v>41326</v>
      </c>
      <c r="AD227">
        <v>47938.16</v>
      </c>
      <c r="AG227" t="s">
        <v>203</v>
      </c>
      <c r="AH227" t="s">
        <v>197</v>
      </c>
      <c r="AI227" t="s">
        <v>204</v>
      </c>
      <c r="AJ227" t="s">
        <v>404</v>
      </c>
      <c r="AK227" s="4">
        <v>43360</v>
      </c>
      <c r="AL227" s="4">
        <v>43381</v>
      </c>
      <c r="AO227">
        <v>5</v>
      </c>
      <c r="AP227" s="17" t="s">
        <v>145</v>
      </c>
      <c r="AQ227" t="s">
        <v>205</v>
      </c>
      <c r="AV227" t="s">
        <v>197</v>
      </c>
      <c r="AW227" s="17"/>
      <c r="AX227" s="17" t="s">
        <v>152</v>
      </c>
      <c r="AZ227" t="s">
        <v>197</v>
      </c>
      <c r="BE227" t="s">
        <v>202</v>
      </c>
      <c r="BF227" s="4">
        <v>44211</v>
      </c>
      <c r="BG227" s="4">
        <v>44196</v>
      </c>
      <c r="BH227" s="12" t="s">
        <v>344</v>
      </c>
    </row>
    <row r="228" spans="1:60" x14ac:dyDescent="0.25">
      <c r="A228">
        <v>2018</v>
      </c>
      <c r="B228" s="4">
        <v>43282</v>
      </c>
      <c r="C228" s="4">
        <v>43373</v>
      </c>
      <c r="D228" t="s">
        <v>137</v>
      </c>
      <c r="E228" t="s">
        <v>142</v>
      </c>
      <c r="F228">
        <v>199</v>
      </c>
      <c r="G228" s="10" t="s">
        <v>428</v>
      </c>
      <c r="I228" s="4">
        <v>43336</v>
      </c>
      <c r="J228" t="s">
        <v>404</v>
      </c>
      <c r="K228">
        <v>188</v>
      </c>
      <c r="L228" s="4">
        <v>43347</v>
      </c>
      <c r="M228" s="5">
        <v>368</v>
      </c>
      <c r="N228" s="5">
        <v>340</v>
      </c>
      <c r="U228" t="s">
        <v>405</v>
      </c>
      <c r="V228" t="s">
        <v>406</v>
      </c>
      <c r="W228" t="s">
        <v>200</v>
      </c>
      <c r="X228" s="6" t="s">
        <v>277</v>
      </c>
      <c r="Y228" s="6" t="s">
        <v>277</v>
      </c>
      <c r="Z228" s="6" t="s">
        <v>202</v>
      </c>
      <c r="AA228" s="6" t="s">
        <v>432</v>
      </c>
      <c r="AB228" s="4">
        <v>43361</v>
      </c>
      <c r="AC228">
        <v>68450</v>
      </c>
      <c r="AD228">
        <v>79402</v>
      </c>
      <c r="AG228" t="s">
        <v>203</v>
      </c>
      <c r="AH228" t="s">
        <v>197</v>
      </c>
      <c r="AI228" t="s">
        <v>204</v>
      </c>
      <c r="AJ228" t="s">
        <v>404</v>
      </c>
      <c r="AK228" s="4">
        <v>43360</v>
      </c>
      <c r="AL228" s="4">
        <v>43381</v>
      </c>
      <c r="AP228" s="17" t="s">
        <v>145</v>
      </c>
      <c r="AQ228" t="s">
        <v>205</v>
      </c>
      <c r="AV228" t="s">
        <v>197</v>
      </c>
      <c r="AW228" s="17"/>
      <c r="AX228" s="17" t="s">
        <v>152</v>
      </c>
      <c r="AZ228" t="s">
        <v>197</v>
      </c>
      <c r="BE228" t="s">
        <v>202</v>
      </c>
      <c r="BF228" s="4">
        <v>44211</v>
      </c>
      <c r="BG228" s="4">
        <v>44196</v>
      </c>
      <c r="BH228" s="12" t="s">
        <v>344</v>
      </c>
    </row>
    <row r="229" spans="1:60" x14ac:dyDescent="0.25">
      <c r="A229">
        <v>2018</v>
      </c>
      <c r="B229" s="4">
        <v>43282</v>
      </c>
      <c r="C229" s="4">
        <v>43373</v>
      </c>
      <c r="D229" t="s">
        <v>137</v>
      </c>
      <c r="E229" t="s">
        <v>142</v>
      </c>
      <c r="G229" s="10" t="s">
        <v>428</v>
      </c>
      <c r="I229" s="4">
        <v>43336</v>
      </c>
      <c r="J229" t="s">
        <v>404</v>
      </c>
      <c r="L229" s="4">
        <v>43347</v>
      </c>
      <c r="M229" s="5">
        <v>369</v>
      </c>
      <c r="N229" s="5">
        <v>341</v>
      </c>
      <c r="R229" t="s">
        <v>197</v>
      </c>
      <c r="S229" t="s">
        <v>197</v>
      </c>
      <c r="T229" t="s">
        <v>197</v>
      </c>
      <c r="U229" t="s">
        <v>197</v>
      </c>
      <c r="X229" s="6" t="s">
        <v>277</v>
      </c>
      <c r="Y229" s="6" t="s">
        <v>277</v>
      </c>
      <c r="Z229" s="6" t="s">
        <v>202</v>
      </c>
      <c r="AG229" t="s">
        <v>203</v>
      </c>
      <c r="AH229" t="s">
        <v>197</v>
      </c>
      <c r="AI229" t="s">
        <v>204</v>
      </c>
      <c r="AJ229" t="s">
        <v>404</v>
      </c>
      <c r="AK229" s="4">
        <v>43360</v>
      </c>
      <c r="AL229" s="4">
        <v>43381</v>
      </c>
      <c r="AP229" s="17" t="s">
        <v>145</v>
      </c>
      <c r="AQ229" t="s">
        <v>205</v>
      </c>
      <c r="AV229" t="s">
        <v>197</v>
      </c>
      <c r="AW229" s="17"/>
      <c r="AX229" s="17" t="s">
        <v>152</v>
      </c>
      <c r="AZ229" t="s">
        <v>197</v>
      </c>
      <c r="BE229" t="s">
        <v>202</v>
      </c>
      <c r="BF229" s="4">
        <v>44211</v>
      </c>
      <c r="BG229" s="4">
        <v>44196</v>
      </c>
      <c r="BH229" s="12" t="s">
        <v>344</v>
      </c>
    </row>
    <row r="230" spans="1:60" x14ac:dyDescent="0.25">
      <c r="A230">
        <v>2018</v>
      </c>
      <c r="B230" s="4">
        <v>43282</v>
      </c>
      <c r="C230" s="4">
        <v>43373</v>
      </c>
      <c r="D230" t="s">
        <v>137</v>
      </c>
      <c r="E230" t="s">
        <v>142</v>
      </c>
      <c r="G230" s="10" t="s">
        <v>428</v>
      </c>
      <c r="I230" s="4">
        <v>43336</v>
      </c>
      <c r="J230" t="s">
        <v>404</v>
      </c>
      <c r="L230" s="4">
        <v>43347</v>
      </c>
      <c r="M230" s="5">
        <v>370</v>
      </c>
      <c r="N230" s="5">
        <v>342</v>
      </c>
      <c r="R230" t="s">
        <v>197</v>
      </c>
      <c r="S230" t="s">
        <v>197</v>
      </c>
      <c r="T230" t="s">
        <v>197</v>
      </c>
      <c r="U230" t="s">
        <v>197</v>
      </c>
      <c r="X230" s="6" t="s">
        <v>277</v>
      </c>
      <c r="Y230" s="6" t="s">
        <v>277</v>
      </c>
      <c r="Z230" s="6" t="s">
        <v>202</v>
      </c>
      <c r="AG230" t="s">
        <v>203</v>
      </c>
      <c r="AH230" t="s">
        <v>197</v>
      </c>
      <c r="AI230" t="s">
        <v>204</v>
      </c>
      <c r="AJ230" t="s">
        <v>404</v>
      </c>
      <c r="AK230" s="4">
        <v>43360</v>
      </c>
      <c r="AL230" s="4">
        <v>43381</v>
      </c>
      <c r="AP230" s="17" t="s">
        <v>145</v>
      </c>
      <c r="AQ230" t="s">
        <v>205</v>
      </c>
      <c r="AV230" t="s">
        <v>197</v>
      </c>
      <c r="AW230" s="17"/>
      <c r="AX230" s="17" t="s">
        <v>152</v>
      </c>
      <c r="AZ230" t="s">
        <v>197</v>
      </c>
      <c r="BE230" t="s">
        <v>202</v>
      </c>
      <c r="BF230" s="4">
        <v>44211</v>
      </c>
      <c r="BG230" s="4">
        <v>44196</v>
      </c>
      <c r="BH230" s="12" t="s">
        <v>344</v>
      </c>
    </row>
    <row r="231" spans="1:60" x14ac:dyDescent="0.25">
      <c r="A231">
        <v>2018</v>
      </c>
      <c r="B231" s="4">
        <v>43282</v>
      </c>
      <c r="C231" s="4">
        <v>43373</v>
      </c>
      <c r="D231" t="s">
        <v>137</v>
      </c>
      <c r="E231" t="s">
        <v>142</v>
      </c>
      <c r="G231" s="10" t="s">
        <v>428</v>
      </c>
      <c r="I231" s="4">
        <v>43336</v>
      </c>
      <c r="J231" t="s">
        <v>404</v>
      </c>
      <c r="L231" s="4">
        <v>43347</v>
      </c>
      <c r="M231" s="5">
        <v>371</v>
      </c>
      <c r="N231" s="5">
        <v>343</v>
      </c>
      <c r="R231" t="s">
        <v>197</v>
      </c>
      <c r="S231" t="s">
        <v>197</v>
      </c>
      <c r="T231" t="s">
        <v>197</v>
      </c>
      <c r="U231" t="s">
        <v>197</v>
      </c>
      <c r="X231" s="6" t="s">
        <v>277</v>
      </c>
      <c r="Y231" s="6" t="s">
        <v>277</v>
      </c>
      <c r="Z231" s="6" t="s">
        <v>202</v>
      </c>
      <c r="AG231" t="s">
        <v>203</v>
      </c>
      <c r="AH231" t="s">
        <v>197</v>
      </c>
      <c r="AI231" t="s">
        <v>204</v>
      </c>
      <c r="AJ231" t="s">
        <v>404</v>
      </c>
      <c r="AK231" s="4">
        <v>43360</v>
      </c>
      <c r="AL231" s="4">
        <v>43381</v>
      </c>
      <c r="AP231" s="17" t="s">
        <v>145</v>
      </c>
      <c r="AQ231" t="s">
        <v>205</v>
      </c>
      <c r="AV231" t="s">
        <v>197</v>
      </c>
      <c r="AW231" s="17"/>
      <c r="AX231" s="17" t="s">
        <v>152</v>
      </c>
      <c r="AZ231" t="s">
        <v>197</v>
      </c>
      <c r="BE231" t="s">
        <v>202</v>
      </c>
      <c r="BF231" s="4">
        <v>44211</v>
      </c>
      <c r="BG231" s="4">
        <v>44196</v>
      </c>
      <c r="BH231" s="12" t="s">
        <v>344</v>
      </c>
    </row>
    <row r="232" spans="1:60" x14ac:dyDescent="0.25">
      <c r="A232">
        <v>2018</v>
      </c>
      <c r="B232" s="4">
        <v>43282</v>
      </c>
      <c r="C232" s="4">
        <v>43373</v>
      </c>
      <c r="D232" t="s">
        <v>137</v>
      </c>
      <c r="E232" t="s">
        <v>142</v>
      </c>
      <c r="G232" s="10" t="s">
        <v>428</v>
      </c>
      <c r="I232" s="4">
        <v>43336</v>
      </c>
      <c r="J232" t="s">
        <v>404</v>
      </c>
      <c r="L232" s="4">
        <v>43347</v>
      </c>
      <c r="M232" s="5">
        <v>372</v>
      </c>
      <c r="N232" s="5">
        <v>344</v>
      </c>
      <c r="R232" t="s">
        <v>197</v>
      </c>
      <c r="S232" t="s">
        <v>197</v>
      </c>
      <c r="T232" t="s">
        <v>197</v>
      </c>
      <c r="U232" t="s">
        <v>197</v>
      </c>
      <c r="X232" s="6" t="s">
        <v>277</v>
      </c>
      <c r="Y232" s="6" t="s">
        <v>277</v>
      </c>
      <c r="Z232" s="6" t="s">
        <v>202</v>
      </c>
      <c r="AG232" t="s">
        <v>203</v>
      </c>
      <c r="AH232" t="s">
        <v>197</v>
      </c>
      <c r="AI232" t="s">
        <v>204</v>
      </c>
      <c r="AJ232" t="s">
        <v>404</v>
      </c>
      <c r="AK232" s="4">
        <v>43360</v>
      </c>
      <c r="AL232" s="4">
        <v>43381</v>
      </c>
      <c r="AP232" s="17" t="s">
        <v>145</v>
      </c>
      <c r="AQ232" t="s">
        <v>205</v>
      </c>
      <c r="AV232" t="s">
        <v>197</v>
      </c>
      <c r="AW232" s="17"/>
      <c r="AX232" s="17" t="s">
        <v>152</v>
      </c>
      <c r="AZ232" t="s">
        <v>197</v>
      </c>
      <c r="BE232" t="s">
        <v>202</v>
      </c>
      <c r="BF232" s="4">
        <v>44211</v>
      </c>
      <c r="BG232" s="4">
        <v>44196</v>
      </c>
      <c r="BH232" s="12" t="s">
        <v>344</v>
      </c>
    </row>
    <row r="233" spans="1:60" x14ac:dyDescent="0.25">
      <c r="A233">
        <v>2018</v>
      </c>
      <c r="B233" s="4">
        <v>43282</v>
      </c>
      <c r="C233" s="4">
        <v>43373</v>
      </c>
      <c r="D233" t="s">
        <v>137</v>
      </c>
      <c r="E233" t="s">
        <v>142</v>
      </c>
      <c r="G233" s="10" t="s">
        <v>428</v>
      </c>
      <c r="I233" s="4">
        <v>43336</v>
      </c>
      <c r="J233" t="s">
        <v>404</v>
      </c>
      <c r="L233" s="4">
        <v>43347</v>
      </c>
      <c r="M233" s="5">
        <v>373</v>
      </c>
      <c r="N233" s="5">
        <v>345</v>
      </c>
      <c r="R233" t="s">
        <v>197</v>
      </c>
      <c r="S233" t="s">
        <v>197</v>
      </c>
      <c r="T233" t="s">
        <v>197</v>
      </c>
      <c r="U233" t="s">
        <v>197</v>
      </c>
      <c r="X233" s="6" t="s">
        <v>277</v>
      </c>
      <c r="Y233" s="6" t="s">
        <v>277</v>
      </c>
      <c r="Z233" s="6" t="s">
        <v>202</v>
      </c>
      <c r="AG233" t="s">
        <v>203</v>
      </c>
      <c r="AH233" t="s">
        <v>197</v>
      </c>
      <c r="AI233" t="s">
        <v>204</v>
      </c>
      <c r="AJ233" t="s">
        <v>404</v>
      </c>
      <c r="AK233" s="4">
        <v>43360</v>
      </c>
      <c r="AL233" s="4">
        <v>43381</v>
      </c>
      <c r="AP233" s="17" t="s">
        <v>145</v>
      </c>
      <c r="AQ233" t="s">
        <v>205</v>
      </c>
      <c r="AV233" t="s">
        <v>197</v>
      </c>
      <c r="AW233" s="17"/>
      <c r="AX233" s="17" t="s">
        <v>152</v>
      </c>
      <c r="AZ233" t="s">
        <v>197</v>
      </c>
      <c r="BE233" t="s">
        <v>202</v>
      </c>
      <c r="BF233" s="4">
        <v>44211</v>
      </c>
      <c r="BG233" s="4">
        <v>44196</v>
      </c>
      <c r="BH233" s="12" t="s">
        <v>344</v>
      </c>
    </row>
    <row r="234" spans="1:60" x14ac:dyDescent="0.25">
      <c r="A234">
        <v>2018</v>
      </c>
      <c r="B234" s="4">
        <v>43282</v>
      </c>
      <c r="C234" s="4">
        <v>43373</v>
      </c>
      <c r="D234" t="s">
        <v>137</v>
      </c>
      <c r="E234" t="s">
        <v>142</v>
      </c>
      <c r="G234" s="10" t="s">
        <v>428</v>
      </c>
      <c r="I234" s="4">
        <v>43336</v>
      </c>
      <c r="J234" t="s">
        <v>404</v>
      </c>
      <c r="L234" s="4">
        <v>43347</v>
      </c>
      <c r="M234" s="5">
        <v>374</v>
      </c>
      <c r="N234" s="5">
        <v>346</v>
      </c>
      <c r="R234" t="s">
        <v>197</v>
      </c>
      <c r="S234" t="s">
        <v>197</v>
      </c>
      <c r="T234" t="s">
        <v>197</v>
      </c>
      <c r="U234" t="s">
        <v>197</v>
      </c>
      <c r="X234" s="6" t="s">
        <v>277</v>
      </c>
      <c r="Y234" s="6" t="s">
        <v>277</v>
      </c>
      <c r="Z234" s="6" t="s">
        <v>202</v>
      </c>
      <c r="AG234" t="s">
        <v>203</v>
      </c>
      <c r="AH234" t="s">
        <v>197</v>
      </c>
      <c r="AI234" t="s">
        <v>204</v>
      </c>
      <c r="AJ234" t="s">
        <v>404</v>
      </c>
      <c r="AK234" s="4">
        <v>43360</v>
      </c>
      <c r="AL234" s="4">
        <v>43381</v>
      </c>
      <c r="AP234" s="17" t="s">
        <v>145</v>
      </c>
      <c r="AQ234" t="s">
        <v>205</v>
      </c>
      <c r="AV234" t="s">
        <v>197</v>
      </c>
      <c r="AW234" s="17"/>
      <c r="AX234" s="17" t="s">
        <v>152</v>
      </c>
      <c r="AZ234" t="s">
        <v>197</v>
      </c>
      <c r="BE234" t="s">
        <v>202</v>
      </c>
      <c r="BF234" s="4">
        <v>44211</v>
      </c>
      <c r="BG234" s="4">
        <v>44196</v>
      </c>
      <c r="BH234" s="12" t="s">
        <v>344</v>
      </c>
    </row>
    <row r="235" spans="1:60" x14ac:dyDescent="0.25">
      <c r="A235">
        <v>2018</v>
      </c>
      <c r="B235" s="4">
        <v>43374</v>
      </c>
      <c r="C235" s="4">
        <v>43465</v>
      </c>
      <c r="D235" t="s">
        <v>137</v>
      </c>
      <c r="E235" t="s">
        <v>142</v>
      </c>
      <c r="F235">
        <v>200</v>
      </c>
      <c r="G235" s="10" t="s">
        <v>433</v>
      </c>
      <c r="I235" s="4">
        <v>43353</v>
      </c>
      <c r="J235" t="s">
        <v>434</v>
      </c>
      <c r="K235">
        <v>189</v>
      </c>
      <c r="L235" s="4">
        <v>43364</v>
      </c>
      <c r="M235" s="5">
        <v>375</v>
      </c>
      <c r="N235" s="5">
        <v>347</v>
      </c>
      <c r="U235" t="s">
        <v>435</v>
      </c>
      <c r="V235" s="14" t="s">
        <v>436</v>
      </c>
      <c r="X235" s="6" t="s">
        <v>216</v>
      </c>
      <c r="Y235" s="6" t="s">
        <v>277</v>
      </c>
      <c r="Z235" s="6" t="s">
        <v>202</v>
      </c>
      <c r="AA235" s="6" t="s">
        <v>437</v>
      </c>
      <c r="AB235" s="4">
        <v>43383</v>
      </c>
      <c r="AC235">
        <v>291075.36</v>
      </c>
      <c r="AD235">
        <v>337647.42</v>
      </c>
      <c r="AG235" t="s">
        <v>203</v>
      </c>
      <c r="AH235" t="s">
        <v>197</v>
      </c>
      <c r="AI235" t="s">
        <v>204</v>
      </c>
      <c r="AJ235" t="s">
        <v>434</v>
      </c>
      <c r="AK235" s="4">
        <v>43383</v>
      </c>
      <c r="AL235" s="4">
        <v>43397</v>
      </c>
      <c r="AO235">
        <v>8</v>
      </c>
      <c r="AP235" s="17" t="s">
        <v>145</v>
      </c>
      <c r="AQ235" t="s">
        <v>205</v>
      </c>
      <c r="AV235" t="s">
        <v>197</v>
      </c>
      <c r="AW235" s="17"/>
      <c r="AX235" s="17" t="s">
        <v>152</v>
      </c>
      <c r="AZ235" t="s">
        <v>197</v>
      </c>
      <c r="BE235" t="s">
        <v>202</v>
      </c>
      <c r="BF235" s="4">
        <v>44211</v>
      </c>
      <c r="BG235" s="4">
        <v>44196</v>
      </c>
      <c r="BH235" s="12" t="s">
        <v>344</v>
      </c>
    </row>
    <row r="236" spans="1:60" x14ac:dyDescent="0.25">
      <c r="A236">
        <v>2018</v>
      </c>
      <c r="B236" s="4">
        <v>43374</v>
      </c>
      <c r="C236" s="4">
        <v>43465</v>
      </c>
      <c r="D236" t="s">
        <v>137</v>
      </c>
      <c r="E236" t="s">
        <v>142</v>
      </c>
      <c r="F236">
        <v>201</v>
      </c>
      <c r="G236" s="10" t="s">
        <v>433</v>
      </c>
      <c r="I236" s="4">
        <v>43353</v>
      </c>
      <c r="J236" t="s">
        <v>434</v>
      </c>
      <c r="K236">
        <v>190</v>
      </c>
      <c r="L236" s="4">
        <v>43364</v>
      </c>
      <c r="M236" s="5">
        <v>376</v>
      </c>
      <c r="N236" s="5">
        <v>348</v>
      </c>
      <c r="U236" t="s">
        <v>438</v>
      </c>
      <c r="V236" s="14" t="s">
        <v>439</v>
      </c>
      <c r="X236" s="6" t="s">
        <v>216</v>
      </c>
      <c r="Y236" s="6" t="s">
        <v>277</v>
      </c>
      <c r="Z236" s="6" t="s">
        <v>202</v>
      </c>
      <c r="AA236" s="6" t="s">
        <v>440</v>
      </c>
      <c r="AB236" s="4">
        <v>43383</v>
      </c>
      <c r="AC236">
        <v>258000</v>
      </c>
      <c r="AD236">
        <v>299280</v>
      </c>
      <c r="AG236" t="s">
        <v>203</v>
      </c>
      <c r="AH236" t="s">
        <v>197</v>
      </c>
      <c r="AI236" t="s">
        <v>204</v>
      </c>
      <c r="AJ236" t="s">
        <v>434</v>
      </c>
      <c r="AK236" s="4">
        <v>43383</v>
      </c>
      <c r="AL236" s="4">
        <v>43397</v>
      </c>
      <c r="AO236">
        <v>16</v>
      </c>
      <c r="AP236" s="17" t="s">
        <v>145</v>
      </c>
      <c r="AQ236" t="s">
        <v>205</v>
      </c>
      <c r="AV236" t="s">
        <v>197</v>
      </c>
      <c r="AW236" s="17"/>
      <c r="AX236" s="17" t="s">
        <v>152</v>
      </c>
      <c r="AZ236" t="s">
        <v>197</v>
      </c>
      <c r="BE236" t="s">
        <v>202</v>
      </c>
      <c r="BF236" s="4">
        <v>44211</v>
      </c>
      <c r="BG236" s="4">
        <v>44196</v>
      </c>
      <c r="BH236" s="12" t="s">
        <v>344</v>
      </c>
    </row>
    <row r="237" spans="1:60" x14ac:dyDescent="0.25">
      <c r="A237">
        <v>2018</v>
      </c>
      <c r="B237" s="4">
        <v>43374</v>
      </c>
      <c r="C237" s="4">
        <v>43465</v>
      </c>
      <c r="D237" t="s">
        <v>137</v>
      </c>
      <c r="E237" t="s">
        <v>142</v>
      </c>
      <c r="F237">
        <v>202</v>
      </c>
      <c r="G237" s="10" t="s">
        <v>433</v>
      </c>
      <c r="I237" s="4">
        <v>43353</v>
      </c>
      <c r="J237" t="s">
        <v>434</v>
      </c>
      <c r="K237">
        <v>191</v>
      </c>
      <c r="L237" s="4">
        <v>43364</v>
      </c>
      <c r="M237" s="5">
        <v>377</v>
      </c>
      <c r="N237" s="5">
        <v>349</v>
      </c>
      <c r="U237" t="s">
        <v>231</v>
      </c>
      <c r="V237" s="14" t="s">
        <v>232</v>
      </c>
      <c r="X237" s="6" t="s">
        <v>216</v>
      </c>
      <c r="Y237" s="6" t="s">
        <v>277</v>
      </c>
      <c r="Z237" s="6" t="s">
        <v>202</v>
      </c>
      <c r="AA237" s="6" t="s">
        <v>441</v>
      </c>
      <c r="AB237" s="4">
        <v>43383</v>
      </c>
      <c r="AC237">
        <v>57600</v>
      </c>
      <c r="AD237">
        <v>66816</v>
      </c>
      <c r="AG237" t="s">
        <v>203</v>
      </c>
      <c r="AH237" t="s">
        <v>197</v>
      </c>
      <c r="AI237" t="s">
        <v>204</v>
      </c>
      <c r="AJ237" t="s">
        <v>434</v>
      </c>
      <c r="AK237" s="4">
        <v>43383</v>
      </c>
      <c r="AL237" s="4">
        <v>43397</v>
      </c>
      <c r="AP237" s="17" t="s">
        <v>145</v>
      </c>
      <c r="AQ237" t="s">
        <v>205</v>
      </c>
      <c r="AV237" t="s">
        <v>197</v>
      </c>
      <c r="AW237" s="17"/>
      <c r="AX237" s="17" t="s">
        <v>152</v>
      </c>
      <c r="AZ237" t="s">
        <v>197</v>
      </c>
      <c r="BE237" t="s">
        <v>202</v>
      </c>
      <c r="BF237" s="4">
        <v>44211</v>
      </c>
      <c r="BG237" s="4">
        <v>44196</v>
      </c>
      <c r="BH237" s="12" t="s">
        <v>344</v>
      </c>
    </row>
    <row r="238" spans="1:60" x14ac:dyDescent="0.25">
      <c r="A238">
        <v>2018</v>
      </c>
      <c r="B238" s="4">
        <v>43374</v>
      </c>
      <c r="C238" s="4">
        <v>43465</v>
      </c>
      <c r="D238" t="s">
        <v>137</v>
      </c>
      <c r="E238" t="s">
        <v>142</v>
      </c>
      <c r="G238" s="10" t="s">
        <v>433</v>
      </c>
      <c r="I238" s="4">
        <v>43353</v>
      </c>
      <c r="J238" t="s">
        <v>434</v>
      </c>
      <c r="L238" s="4">
        <v>43364</v>
      </c>
      <c r="M238" s="5">
        <v>378</v>
      </c>
      <c r="N238" s="5">
        <v>350</v>
      </c>
      <c r="R238" t="s">
        <v>197</v>
      </c>
      <c r="S238" t="s">
        <v>197</v>
      </c>
      <c r="T238" t="s">
        <v>197</v>
      </c>
      <c r="U238" t="s">
        <v>197</v>
      </c>
      <c r="X238" s="6" t="s">
        <v>216</v>
      </c>
      <c r="Y238" s="6" t="s">
        <v>277</v>
      </c>
      <c r="Z238" s="6" t="s">
        <v>202</v>
      </c>
      <c r="AG238" t="s">
        <v>203</v>
      </c>
      <c r="AH238" t="s">
        <v>197</v>
      </c>
      <c r="AI238" t="s">
        <v>204</v>
      </c>
      <c r="AJ238" t="s">
        <v>434</v>
      </c>
      <c r="AK238" s="4">
        <v>43383</v>
      </c>
      <c r="AL238" s="4">
        <v>43397</v>
      </c>
      <c r="AP238" s="17" t="s">
        <v>145</v>
      </c>
      <c r="AQ238" t="s">
        <v>205</v>
      </c>
      <c r="AV238" t="s">
        <v>197</v>
      </c>
      <c r="AW238" s="17"/>
      <c r="AX238" s="17" t="s">
        <v>152</v>
      </c>
      <c r="AZ238" t="s">
        <v>197</v>
      </c>
      <c r="BE238" t="s">
        <v>202</v>
      </c>
      <c r="BF238" s="4">
        <v>44211</v>
      </c>
      <c r="BG238" s="4">
        <v>44196</v>
      </c>
      <c r="BH238" s="12" t="s">
        <v>344</v>
      </c>
    </row>
    <row r="239" spans="1:60" x14ac:dyDescent="0.25">
      <c r="A239">
        <v>2018</v>
      </c>
      <c r="B239" s="4">
        <v>43374</v>
      </c>
      <c r="C239" s="4">
        <v>43465</v>
      </c>
      <c r="D239" t="s">
        <v>137</v>
      </c>
      <c r="E239" t="s">
        <v>142</v>
      </c>
      <c r="G239" s="10" t="s">
        <v>433</v>
      </c>
      <c r="I239" s="4">
        <v>43353</v>
      </c>
      <c r="J239" t="s">
        <v>434</v>
      </c>
      <c r="L239" s="4">
        <v>43364</v>
      </c>
      <c r="M239" s="5">
        <v>379</v>
      </c>
      <c r="N239" s="5">
        <v>351</v>
      </c>
      <c r="R239" t="s">
        <v>197</v>
      </c>
      <c r="S239" t="s">
        <v>197</v>
      </c>
      <c r="T239" t="s">
        <v>197</v>
      </c>
      <c r="U239" t="s">
        <v>197</v>
      </c>
      <c r="X239" s="6" t="s">
        <v>216</v>
      </c>
      <c r="Y239" s="6" t="s">
        <v>277</v>
      </c>
      <c r="Z239" s="6" t="s">
        <v>202</v>
      </c>
      <c r="AG239" t="s">
        <v>203</v>
      </c>
      <c r="AH239" t="s">
        <v>197</v>
      </c>
      <c r="AI239" t="s">
        <v>204</v>
      </c>
      <c r="AJ239" t="s">
        <v>434</v>
      </c>
      <c r="AK239" s="4">
        <v>43383</v>
      </c>
      <c r="AL239" s="4">
        <v>43397</v>
      </c>
      <c r="AP239" s="17" t="s">
        <v>145</v>
      </c>
      <c r="AQ239" t="s">
        <v>205</v>
      </c>
      <c r="AV239" t="s">
        <v>197</v>
      </c>
      <c r="AW239" s="17"/>
      <c r="AX239" s="17" t="s">
        <v>152</v>
      </c>
      <c r="AZ239" t="s">
        <v>197</v>
      </c>
      <c r="BE239" t="s">
        <v>202</v>
      </c>
      <c r="BF239" s="4">
        <v>44211</v>
      </c>
      <c r="BG239" s="4">
        <v>44196</v>
      </c>
      <c r="BH239" s="12" t="s">
        <v>344</v>
      </c>
    </row>
    <row r="240" spans="1:60" x14ac:dyDescent="0.25">
      <c r="A240">
        <v>2018</v>
      </c>
      <c r="B240" s="4">
        <v>43374</v>
      </c>
      <c r="C240" s="4">
        <v>43465</v>
      </c>
      <c r="D240" t="s">
        <v>137</v>
      </c>
      <c r="E240" t="s">
        <v>142</v>
      </c>
      <c r="G240" s="10" t="s">
        <v>433</v>
      </c>
      <c r="I240" s="4">
        <v>43353</v>
      </c>
      <c r="J240" t="s">
        <v>434</v>
      </c>
      <c r="L240" s="4">
        <v>43364</v>
      </c>
      <c r="M240" s="5">
        <v>380</v>
      </c>
      <c r="N240" s="5">
        <v>352</v>
      </c>
      <c r="R240" t="s">
        <v>197</v>
      </c>
      <c r="S240" t="s">
        <v>197</v>
      </c>
      <c r="T240" t="s">
        <v>197</v>
      </c>
      <c r="U240" t="s">
        <v>197</v>
      </c>
      <c r="X240" s="6" t="s">
        <v>216</v>
      </c>
      <c r="Y240" s="6" t="s">
        <v>277</v>
      </c>
      <c r="Z240" s="6" t="s">
        <v>202</v>
      </c>
      <c r="AG240" t="s">
        <v>203</v>
      </c>
      <c r="AH240" t="s">
        <v>197</v>
      </c>
      <c r="AI240" t="s">
        <v>204</v>
      </c>
      <c r="AJ240" t="s">
        <v>434</v>
      </c>
      <c r="AK240" s="4">
        <v>43383</v>
      </c>
      <c r="AL240" s="4">
        <v>43397</v>
      </c>
      <c r="AP240" s="17" t="s">
        <v>145</v>
      </c>
      <c r="AQ240" t="s">
        <v>205</v>
      </c>
      <c r="AV240" t="s">
        <v>197</v>
      </c>
      <c r="AW240" s="17"/>
      <c r="AX240" s="17" t="s">
        <v>152</v>
      </c>
      <c r="AZ240" t="s">
        <v>197</v>
      </c>
      <c r="BE240" t="s">
        <v>202</v>
      </c>
      <c r="BF240" s="4">
        <v>44211</v>
      </c>
      <c r="BG240" s="4">
        <v>44196</v>
      </c>
      <c r="BH240" s="12" t="s">
        <v>344</v>
      </c>
    </row>
    <row r="241" spans="1:60" x14ac:dyDescent="0.25">
      <c r="A241">
        <v>2018</v>
      </c>
      <c r="B241" s="4">
        <v>43374</v>
      </c>
      <c r="C241" s="4">
        <v>43465</v>
      </c>
      <c r="D241" t="s">
        <v>137</v>
      </c>
      <c r="E241" t="s">
        <v>142</v>
      </c>
      <c r="G241" s="10" t="s">
        <v>433</v>
      </c>
      <c r="I241" s="4">
        <v>43353</v>
      </c>
      <c r="J241" t="s">
        <v>434</v>
      </c>
      <c r="L241" s="4">
        <v>43364</v>
      </c>
      <c r="M241" s="5">
        <v>381</v>
      </c>
      <c r="N241" s="5">
        <v>353</v>
      </c>
      <c r="R241" t="s">
        <v>197</v>
      </c>
      <c r="S241" t="s">
        <v>197</v>
      </c>
      <c r="T241" t="s">
        <v>197</v>
      </c>
      <c r="U241" t="s">
        <v>197</v>
      </c>
      <c r="X241" s="6" t="s">
        <v>216</v>
      </c>
      <c r="Y241" s="6" t="s">
        <v>277</v>
      </c>
      <c r="Z241" s="6" t="s">
        <v>202</v>
      </c>
      <c r="AG241" t="s">
        <v>203</v>
      </c>
      <c r="AH241" t="s">
        <v>197</v>
      </c>
      <c r="AI241" t="s">
        <v>204</v>
      </c>
      <c r="AJ241" t="s">
        <v>434</v>
      </c>
      <c r="AK241" s="4">
        <v>43383</v>
      </c>
      <c r="AL241" s="4">
        <v>43397</v>
      </c>
      <c r="AP241" s="17" t="s">
        <v>145</v>
      </c>
      <c r="AQ241" t="s">
        <v>205</v>
      </c>
      <c r="AV241" t="s">
        <v>197</v>
      </c>
      <c r="AW241" s="17"/>
      <c r="AX241" s="17" t="s">
        <v>152</v>
      </c>
      <c r="AZ241" t="s">
        <v>197</v>
      </c>
      <c r="BE241" t="s">
        <v>202</v>
      </c>
      <c r="BF241" s="4">
        <v>44211</v>
      </c>
      <c r="BG241" s="4">
        <v>44196</v>
      </c>
      <c r="BH241" s="12" t="s">
        <v>344</v>
      </c>
    </row>
    <row r="242" spans="1:60" x14ac:dyDescent="0.25">
      <c r="A242">
        <v>2018</v>
      </c>
      <c r="B242" s="4">
        <v>43374</v>
      </c>
      <c r="C242" s="4">
        <v>43465</v>
      </c>
      <c r="D242" t="s">
        <v>137</v>
      </c>
      <c r="E242" t="s">
        <v>142</v>
      </c>
      <c r="G242" s="10" t="s">
        <v>433</v>
      </c>
      <c r="I242" s="4">
        <v>43353</v>
      </c>
      <c r="J242" t="s">
        <v>434</v>
      </c>
      <c r="L242" s="4">
        <v>43364</v>
      </c>
      <c r="M242" s="5">
        <v>382</v>
      </c>
      <c r="N242" s="5">
        <v>354</v>
      </c>
      <c r="R242" t="s">
        <v>197</v>
      </c>
      <c r="S242" t="s">
        <v>197</v>
      </c>
      <c r="T242" t="s">
        <v>197</v>
      </c>
      <c r="U242" t="s">
        <v>197</v>
      </c>
      <c r="X242" s="6" t="s">
        <v>216</v>
      </c>
      <c r="Y242" s="6" t="s">
        <v>277</v>
      </c>
      <c r="Z242" s="6" t="s">
        <v>202</v>
      </c>
      <c r="AG242" t="s">
        <v>203</v>
      </c>
      <c r="AH242" t="s">
        <v>197</v>
      </c>
      <c r="AI242" t="s">
        <v>204</v>
      </c>
      <c r="AJ242" t="s">
        <v>434</v>
      </c>
      <c r="AK242" s="4">
        <v>43383</v>
      </c>
      <c r="AL242" s="4">
        <v>43397</v>
      </c>
      <c r="AP242" s="17" t="s">
        <v>145</v>
      </c>
      <c r="AQ242" t="s">
        <v>205</v>
      </c>
      <c r="AV242" t="s">
        <v>197</v>
      </c>
      <c r="AW242" s="17"/>
      <c r="AX242" s="17" t="s">
        <v>152</v>
      </c>
      <c r="AZ242" t="s">
        <v>197</v>
      </c>
      <c r="BE242" t="s">
        <v>202</v>
      </c>
      <c r="BF242" s="4">
        <v>44211</v>
      </c>
      <c r="BG242" s="4">
        <v>44196</v>
      </c>
      <c r="BH242" s="12" t="s">
        <v>344</v>
      </c>
    </row>
    <row r="243" spans="1:60" x14ac:dyDescent="0.25">
      <c r="A243">
        <v>2018</v>
      </c>
      <c r="B243" s="4">
        <v>43374</v>
      </c>
      <c r="C243" s="4">
        <v>43465</v>
      </c>
      <c r="D243" t="s">
        <v>137</v>
      </c>
      <c r="E243" t="s">
        <v>142</v>
      </c>
      <c r="G243" s="10" t="s">
        <v>433</v>
      </c>
      <c r="I243" s="4">
        <v>43353</v>
      </c>
      <c r="J243" t="s">
        <v>434</v>
      </c>
      <c r="L243" s="4">
        <v>43364</v>
      </c>
      <c r="M243" s="5">
        <v>383</v>
      </c>
      <c r="N243" s="5">
        <v>355</v>
      </c>
      <c r="R243" t="s">
        <v>197</v>
      </c>
      <c r="S243" t="s">
        <v>197</v>
      </c>
      <c r="T243" t="s">
        <v>197</v>
      </c>
      <c r="U243" t="s">
        <v>197</v>
      </c>
      <c r="X243" s="6" t="s">
        <v>216</v>
      </c>
      <c r="Y243" s="6" t="s">
        <v>277</v>
      </c>
      <c r="Z243" s="6" t="s">
        <v>202</v>
      </c>
      <c r="AG243" t="s">
        <v>203</v>
      </c>
      <c r="AH243" t="s">
        <v>197</v>
      </c>
      <c r="AI243" t="s">
        <v>204</v>
      </c>
      <c r="AJ243" t="s">
        <v>434</v>
      </c>
      <c r="AK243" s="4">
        <v>43383</v>
      </c>
      <c r="AL243" s="4">
        <v>43397</v>
      </c>
      <c r="AP243" s="17" t="s">
        <v>145</v>
      </c>
      <c r="AQ243" t="s">
        <v>205</v>
      </c>
      <c r="AV243" t="s">
        <v>197</v>
      </c>
      <c r="AW243" s="17"/>
      <c r="AX243" s="17" t="s">
        <v>152</v>
      </c>
      <c r="AZ243" t="s">
        <v>197</v>
      </c>
      <c r="BE243" t="s">
        <v>202</v>
      </c>
      <c r="BF243" s="4">
        <v>44211</v>
      </c>
      <c r="BG243" s="4">
        <v>44196</v>
      </c>
      <c r="BH243" s="12" t="s">
        <v>344</v>
      </c>
    </row>
    <row r="244" spans="1:60" x14ac:dyDescent="0.25">
      <c r="A244">
        <v>2018</v>
      </c>
      <c r="B244" s="4">
        <v>43374</v>
      </c>
      <c r="C244" s="4">
        <v>43465</v>
      </c>
      <c r="D244" t="s">
        <v>137</v>
      </c>
      <c r="E244" t="s">
        <v>142</v>
      </c>
      <c r="G244" s="10" t="s">
        <v>433</v>
      </c>
      <c r="I244" s="4">
        <v>43353</v>
      </c>
      <c r="J244" t="s">
        <v>434</v>
      </c>
      <c r="L244" s="4">
        <v>43364</v>
      </c>
      <c r="M244" s="5">
        <v>384</v>
      </c>
      <c r="R244" t="s">
        <v>197</v>
      </c>
      <c r="S244" t="s">
        <v>197</v>
      </c>
      <c r="T244" t="s">
        <v>197</v>
      </c>
      <c r="U244" t="s">
        <v>197</v>
      </c>
      <c r="X244" s="6" t="s">
        <v>216</v>
      </c>
      <c r="Y244" s="6" t="s">
        <v>277</v>
      </c>
      <c r="Z244" s="6" t="s">
        <v>202</v>
      </c>
      <c r="AG244" t="s">
        <v>203</v>
      </c>
      <c r="AH244" t="s">
        <v>197</v>
      </c>
      <c r="AI244" t="s">
        <v>204</v>
      </c>
      <c r="AJ244" t="s">
        <v>434</v>
      </c>
      <c r="AK244" s="4">
        <v>43383</v>
      </c>
      <c r="AL244" s="4">
        <v>43397</v>
      </c>
      <c r="AP244" s="17" t="s">
        <v>145</v>
      </c>
      <c r="AQ244" t="s">
        <v>205</v>
      </c>
      <c r="AV244" t="s">
        <v>197</v>
      </c>
      <c r="AW244" s="17"/>
      <c r="AX244" s="17" t="s">
        <v>152</v>
      </c>
      <c r="AZ244" t="s">
        <v>197</v>
      </c>
      <c r="BE244" t="s">
        <v>202</v>
      </c>
      <c r="BF244" s="4">
        <v>44211</v>
      </c>
      <c r="BG244" s="4">
        <v>44196</v>
      </c>
      <c r="BH244" s="12" t="s">
        <v>344</v>
      </c>
    </row>
    <row r="245" spans="1:60" x14ac:dyDescent="0.25">
      <c r="A245">
        <v>2018</v>
      </c>
      <c r="B245" s="4">
        <v>43374</v>
      </c>
      <c r="C245" s="4">
        <v>43465</v>
      </c>
      <c r="D245" t="s">
        <v>138</v>
      </c>
      <c r="E245" t="s">
        <v>144</v>
      </c>
      <c r="F245" s="5">
        <v>203</v>
      </c>
      <c r="G245" s="10" t="s">
        <v>442</v>
      </c>
      <c r="I245" s="4">
        <v>43367</v>
      </c>
      <c r="J245" t="s">
        <v>443</v>
      </c>
      <c r="K245" s="5">
        <v>192</v>
      </c>
      <c r="L245" s="4">
        <v>43370</v>
      </c>
      <c r="M245" s="5">
        <v>385</v>
      </c>
      <c r="N245" s="5">
        <v>356</v>
      </c>
      <c r="R245" t="s">
        <v>444</v>
      </c>
      <c r="S245" t="s">
        <v>445</v>
      </c>
      <c r="T245" t="s">
        <v>446</v>
      </c>
      <c r="V245" s="14" t="s">
        <v>447</v>
      </c>
      <c r="X245" s="6" t="s">
        <v>216</v>
      </c>
      <c r="Y245" s="6" t="s">
        <v>277</v>
      </c>
      <c r="Z245" s="6" t="s">
        <v>202</v>
      </c>
      <c r="AA245" s="6" t="s">
        <v>448</v>
      </c>
      <c r="AB245" s="4">
        <v>43378</v>
      </c>
      <c r="AC245">
        <v>858000</v>
      </c>
      <c r="AD245">
        <v>995280</v>
      </c>
      <c r="AG245" t="s">
        <v>203</v>
      </c>
      <c r="AH245" t="s">
        <v>197</v>
      </c>
      <c r="AI245" t="s">
        <v>204</v>
      </c>
      <c r="AJ245" t="s">
        <v>443</v>
      </c>
      <c r="AK245" s="4">
        <v>43378</v>
      </c>
      <c r="AL245" s="4">
        <v>43437</v>
      </c>
      <c r="AO245">
        <v>26</v>
      </c>
      <c r="AP245" s="17" t="s">
        <v>145</v>
      </c>
      <c r="AQ245" t="s">
        <v>205</v>
      </c>
      <c r="AV245" t="s">
        <v>197</v>
      </c>
      <c r="AW245" s="17"/>
      <c r="AX245" s="17" t="s">
        <v>152</v>
      </c>
      <c r="AZ245" t="s">
        <v>197</v>
      </c>
      <c r="BE245" t="s">
        <v>202</v>
      </c>
      <c r="BF245" s="4">
        <v>44211</v>
      </c>
      <c r="BG245" s="4">
        <v>44196</v>
      </c>
      <c r="BH245" s="12" t="s">
        <v>344</v>
      </c>
    </row>
    <row r="246" spans="1:60" x14ac:dyDescent="0.25">
      <c r="A246">
        <v>2018</v>
      </c>
      <c r="B246" s="4">
        <v>43374</v>
      </c>
      <c r="C246" s="4">
        <v>43465</v>
      </c>
      <c r="D246" t="s">
        <v>138</v>
      </c>
      <c r="E246" t="s">
        <v>144</v>
      </c>
      <c r="F246" s="5">
        <v>204</v>
      </c>
      <c r="G246" s="10" t="s">
        <v>442</v>
      </c>
      <c r="I246" s="4">
        <v>43367</v>
      </c>
      <c r="J246" t="s">
        <v>443</v>
      </c>
      <c r="K246" s="5">
        <v>193</v>
      </c>
      <c r="L246" s="4">
        <v>43370</v>
      </c>
      <c r="M246" s="5">
        <v>386</v>
      </c>
      <c r="N246" s="5">
        <v>357</v>
      </c>
      <c r="R246" t="s">
        <v>197</v>
      </c>
      <c r="S246" t="s">
        <v>197</v>
      </c>
      <c r="T246" t="s">
        <v>197</v>
      </c>
      <c r="U246" t="s">
        <v>197</v>
      </c>
      <c r="X246" s="6" t="s">
        <v>216</v>
      </c>
      <c r="Y246" s="6" t="s">
        <v>277</v>
      </c>
      <c r="Z246" s="6" t="s">
        <v>202</v>
      </c>
      <c r="AG246" t="s">
        <v>203</v>
      </c>
      <c r="AH246" t="s">
        <v>197</v>
      </c>
      <c r="AI246" t="s">
        <v>204</v>
      </c>
      <c r="AJ246" t="s">
        <v>443</v>
      </c>
      <c r="AK246" s="4">
        <v>43378</v>
      </c>
      <c r="AL246" s="4">
        <v>43437</v>
      </c>
      <c r="AP246" s="17" t="s">
        <v>145</v>
      </c>
      <c r="AQ246" t="s">
        <v>205</v>
      </c>
      <c r="AV246" t="s">
        <v>197</v>
      </c>
      <c r="AW246" s="17"/>
      <c r="AX246" s="17" t="s">
        <v>152</v>
      </c>
      <c r="AZ246" t="s">
        <v>197</v>
      </c>
      <c r="BE246" t="s">
        <v>202</v>
      </c>
      <c r="BF246" s="4">
        <v>44211</v>
      </c>
      <c r="BG246" s="4">
        <v>44196</v>
      </c>
      <c r="BH246" s="12" t="s">
        <v>344</v>
      </c>
    </row>
    <row r="247" spans="1:60" x14ac:dyDescent="0.25">
      <c r="A247">
        <v>2018</v>
      </c>
      <c r="B247" s="4">
        <v>43374</v>
      </c>
      <c r="C247" s="4">
        <v>43465</v>
      </c>
      <c r="D247" t="s">
        <v>138</v>
      </c>
      <c r="E247" t="s">
        <v>144</v>
      </c>
      <c r="F247" s="5">
        <v>205</v>
      </c>
      <c r="G247" s="10" t="s">
        <v>442</v>
      </c>
      <c r="I247" s="4">
        <v>43367</v>
      </c>
      <c r="J247" t="s">
        <v>443</v>
      </c>
      <c r="K247" s="5">
        <v>194</v>
      </c>
      <c r="L247" s="4">
        <v>43370</v>
      </c>
      <c r="M247" s="5">
        <v>387</v>
      </c>
      <c r="N247" s="5">
        <v>358</v>
      </c>
      <c r="R247" t="s">
        <v>197</v>
      </c>
      <c r="S247" t="s">
        <v>197</v>
      </c>
      <c r="T247" t="s">
        <v>197</v>
      </c>
      <c r="U247" t="s">
        <v>197</v>
      </c>
      <c r="X247" s="6" t="s">
        <v>216</v>
      </c>
      <c r="Y247" s="6" t="s">
        <v>277</v>
      </c>
      <c r="Z247" s="6" t="s">
        <v>202</v>
      </c>
      <c r="AG247" t="s">
        <v>203</v>
      </c>
      <c r="AH247" t="s">
        <v>197</v>
      </c>
      <c r="AI247" t="s">
        <v>204</v>
      </c>
      <c r="AJ247" t="s">
        <v>443</v>
      </c>
      <c r="AK247" s="4">
        <v>43378</v>
      </c>
      <c r="AL247" s="4">
        <v>43437</v>
      </c>
      <c r="AP247" s="17" t="s">
        <v>145</v>
      </c>
      <c r="AQ247" t="s">
        <v>205</v>
      </c>
      <c r="AV247" t="s">
        <v>197</v>
      </c>
      <c r="AW247" s="17"/>
      <c r="AX247" s="17" t="s">
        <v>152</v>
      </c>
      <c r="AZ247" t="s">
        <v>197</v>
      </c>
      <c r="BE247" t="s">
        <v>202</v>
      </c>
      <c r="BF247" s="4">
        <v>44211</v>
      </c>
      <c r="BG247" s="4">
        <v>44196</v>
      </c>
      <c r="BH247" s="12" t="s">
        <v>344</v>
      </c>
    </row>
    <row r="248" spans="1:60" x14ac:dyDescent="0.25">
      <c r="A248">
        <v>2018</v>
      </c>
      <c r="B248" s="4">
        <v>43374</v>
      </c>
      <c r="C248" s="4">
        <v>43465</v>
      </c>
      <c r="D248" t="s">
        <v>138</v>
      </c>
      <c r="E248" t="s">
        <v>144</v>
      </c>
      <c r="F248" s="5">
        <v>206</v>
      </c>
      <c r="G248" s="10" t="s">
        <v>442</v>
      </c>
      <c r="I248" s="4">
        <v>43367</v>
      </c>
      <c r="J248" t="s">
        <v>443</v>
      </c>
      <c r="K248" s="5">
        <v>195</v>
      </c>
      <c r="L248" s="4">
        <v>43370</v>
      </c>
      <c r="M248" s="5">
        <v>388</v>
      </c>
      <c r="R248" t="s">
        <v>197</v>
      </c>
      <c r="S248" t="s">
        <v>197</v>
      </c>
      <c r="T248" t="s">
        <v>197</v>
      </c>
      <c r="U248" t="s">
        <v>197</v>
      </c>
      <c r="X248" s="6" t="s">
        <v>216</v>
      </c>
      <c r="Y248" s="6" t="s">
        <v>277</v>
      </c>
      <c r="Z248" s="6" t="s">
        <v>202</v>
      </c>
      <c r="AG248" t="s">
        <v>203</v>
      </c>
      <c r="AH248" t="s">
        <v>197</v>
      </c>
      <c r="AI248" t="s">
        <v>204</v>
      </c>
      <c r="AJ248" t="s">
        <v>443</v>
      </c>
      <c r="AK248" s="4">
        <v>43378</v>
      </c>
      <c r="AL248" s="4">
        <v>43437</v>
      </c>
      <c r="AP248" s="17" t="s">
        <v>145</v>
      </c>
      <c r="AQ248" t="s">
        <v>205</v>
      </c>
      <c r="AV248" t="s">
        <v>197</v>
      </c>
      <c r="AW248" s="17"/>
      <c r="AX248" s="17" t="s">
        <v>152</v>
      </c>
      <c r="AZ248" t="s">
        <v>197</v>
      </c>
      <c r="BE248" t="s">
        <v>202</v>
      </c>
      <c r="BF248" s="4">
        <v>44211</v>
      </c>
      <c r="BG248" s="4">
        <v>44196</v>
      </c>
      <c r="BH248" s="12" t="s">
        <v>344</v>
      </c>
    </row>
    <row r="249" spans="1:60" x14ac:dyDescent="0.25">
      <c r="A249">
        <v>2018</v>
      </c>
      <c r="B249" s="4">
        <v>43374</v>
      </c>
      <c r="C249" s="4">
        <v>43465</v>
      </c>
      <c r="D249" t="s">
        <v>137</v>
      </c>
      <c r="E249" t="s">
        <v>142</v>
      </c>
      <c r="F249" s="5">
        <v>207</v>
      </c>
      <c r="G249" s="10" t="s">
        <v>449</v>
      </c>
      <c r="I249" s="4">
        <v>43382</v>
      </c>
      <c r="J249" t="s">
        <v>410</v>
      </c>
      <c r="K249" s="5">
        <v>196</v>
      </c>
      <c r="L249" s="4">
        <v>43410</v>
      </c>
      <c r="M249" s="5">
        <v>389</v>
      </c>
      <c r="N249" s="5">
        <v>359</v>
      </c>
      <c r="R249" t="s">
        <v>450</v>
      </c>
      <c r="S249" t="s">
        <v>451</v>
      </c>
      <c r="T249" t="s">
        <v>452</v>
      </c>
      <c r="V249" s="14" t="s">
        <v>453</v>
      </c>
      <c r="X249" s="6" t="s">
        <v>216</v>
      </c>
      <c r="Y249" s="6" t="s">
        <v>277</v>
      </c>
      <c r="Z249" s="6" t="s">
        <v>202</v>
      </c>
      <c r="AA249" s="6" t="s">
        <v>454</v>
      </c>
      <c r="AB249" s="4">
        <v>43425</v>
      </c>
      <c r="AC249">
        <v>150350</v>
      </c>
      <c r="AD249">
        <v>174406</v>
      </c>
      <c r="AG249" t="s">
        <v>203</v>
      </c>
      <c r="AH249" t="s">
        <v>197</v>
      </c>
      <c r="AI249" t="s">
        <v>204</v>
      </c>
      <c r="AJ249" t="s">
        <v>410</v>
      </c>
      <c r="AK249" s="4">
        <v>43425</v>
      </c>
      <c r="AL249" s="4">
        <v>43439</v>
      </c>
      <c r="AO249">
        <v>8</v>
      </c>
      <c r="AP249" s="17" t="s">
        <v>145</v>
      </c>
      <c r="AQ249" t="s">
        <v>205</v>
      </c>
      <c r="AV249" t="s">
        <v>197</v>
      </c>
      <c r="AW249" s="17"/>
      <c r="AX249" s="17" t="s">
        <v>152</v>
      </c>
      <c r="AZ249" t="s">
        <v>197</v>
      </c>
      <c r="BE249" t="s">
        <v>202</v>
      </c>
      <c r="BF249" s="4">
        <v>44211</v>
      </c>
      <c r="BG249" s="4">
        <v>44196</v>
      </c>
      <c r="BH249" s="12" t="s">
        <v>344</v>
      </c>
    </row>
    <row r="250" spans="1:60" x14ac:dyDescent="0.25">
      <c r="A250">
        <v>2018</v>
      </c>
      <c r="B250" s="4">
        <v>43374</v>
      </c>
      <c r="C250" s="4">
        <v>43465</v>
      </c>
      <c r="D250" t="s">
        <v>137</v>
      </c>
      <c r="E250" t="s">
        <v>142</v>
      </c>
      <c r="F250" s="5">
        <v>208</v>
      </c>
      <c r="G250" s="10" t="s">
        <v>449</v>
      </c>
      <c r="I250" s="4">
        <v>43382</v>
      </c>
      <c r="J250" t="s">
        <v>410</v>
      </c>
      <c r="K250" s="5">
        <v>197</v>
      </c>
      <c r="L250" s="4">
        <v>43410</v>
      </c>
      <c r="M250" s="5">
        <v>390</v>
      </c>
      <c r="N250" s="5">
        <v>360</v>
      </c>
      <c r="U250" t="s">
        <v>455</v>
      </c>
      <c r="V250" s="14" t="s">
        <v>456</v>
      </c>
      <c r="X250" s="6" t="s">
        <v>216</v>
      </c>
      <c r="Y250" s="6" t="s">
        <v>277</v>
      </c>
      <c r="Z250" s="6" t="s">
        <v>202</v>
      </c>
      <c r="AA250" s="6" t="s">
        <v>457</v>
      </c>
      <c r="AB250" s="4">
        <v>43425</v>
      </c>
      <c r="AC250">
        <v>10900</v>
      </c>
      <c r="AD250">
        <v>12644</v>
      </c>
      <c r="AG250" t="s">
        <v>203</v>
      </c>
      <c r="AH250" t="s">
        <v>197</v>
      </c>
      <c r="AI250" t="s">
        <v>204</v>
      </c>
      <c r="AJ250" t="s">
        <v>410</v>
      </c>
      <c r="AK250" s="4">
        <v>43425</v>
      </c>
      <c r="AL250" s="4">
        <v>43439</v>
      </c>
      <c r="AO250">
        <v>10</v>
      </c>
      <c r="AP250" s="17" t="s">
        <v>145</v>
      </c>
      <c r="AQ250" t="s">
        <v>205</v>
      </c>
      <c r="AV250" t="s">
        <v>197</v>
      </c>
      <c r="AW250" s="17"/>
      <c r="AX250" s="17" t="s">
        <v>152</v>
      </c>
      <c r="AZ250" t="s">
        <v>197</v>
      </c>
      <c r="BE250" t="s">
        <v>202</v>
      </c>
      <c r="BF250" s="4">
        <v>44211</v>
      </c>
      <c r="BG250" s="4">
        <v>44196</v>
      </c>
      <c r="BH250" s="12" t="s">
        <v>344</v>
      </c>
    </row>
    <row r="251" spans="1:60" x14ac:dyDescent="0.25">
      <c r="A251">
        <v>2018</v>
      </c>
      <c r="B251" s="4">
        <v>43374</v>
      </c>
      <c r="C251" s="4">
        <v>43465</v>
      </c>
      <c r="D251" t="s">
        <v>137</v>
      </c>
      <c r="E251" t="s">
        <v>142</v>
      </c>
      <c r="F251" s="5">
        <v>209</v>
      </c>
      <c r="G251" s="10" t="s">
        <v>449</v>
      </c>
      <c r="I251" s="4">
        <v>43382</v>
      </c>
      <c r="J251" t="s">
        <v>410</v>
      </c>
      <c r="K251" s="5">
        <v>198</v>
      </c>
      <c r="L251" s="4">
        <v>43410</v>
      </c>
      <c r="M251" s="5">
        <v>391</v>
      </c>
      <c r="N251" s="5">
        <v>361</v>
      </c>
      <c r="U251" t="s">
        <v>244</v>
      </c>
      <c r="V251" t="s">
        <v>245</v>
      </c>
      <c r="X251" s="6" t="s">
        <v>216</v>
      </c>
      <c r="Y251" s="6" t="s">
        <v>277</v>
      </c>
      <c r="Z251" s="6" t="s">
        <v>202</v>
      </c>
      <c r="AA251" s="6" t="s">
        <v>458</v>
      </c>
      <c r="AB251" s="4">
        <v>43425</v>
      </c>
      <c r="AC251">
        <v>57529.98</v>
      </c>
      <c r="AD251">
        <v>66734.78</v>
      </c>
      <c r="AG251" t="s">
        <v>203</v>
      </c>
      <c r="AH251" t="s">
        <v>197</v>
      </c>
      <c r="AI251" t="s">
        <v>204</v>
      </c>
      <c r="AJ251" t="s">
        <v>410</v>
      </c>
      <c r="AK251" s="4">
        <v>43425</v>
      </c>
      <c r="AL251" s="4">
        <v>43439</v>
      </c>
      <c r="AO251">
        <v>17</v>
      </c>
      <c r="AP251" s="17" t="s">
        <v>145</v>
      </c>
      <c r="AQ251" t="s">
        <v>205</v>
      </c>
      <c r="AV251" t="s">
        <v>197</v>
      </c>
      <c r="AW251" s="17"/>
      <c r="AX251" s="17" t="s">
        <v>152</v>
      </c>
      <c r="AZ251" t="s">
        <v>197</v>
      </c>
      <c r="BE251" t="s">
        <v>202</v>
      </c>
      <c r="BF251" s="4">
        <v>44211</v>
      </c>
      <c r="BG251" s="4">
        <v>44196</v>
      </c>
      <c r="BH251" s="12" t="s">
        <v>344</v>
      </c>
    </row>
    <row r="252" spans="1:60" x14ac:dyDescent="0.25">
      <c r="A252">
        <v>2018</v>
      </c>
      <c r="B252" s="4">
        <v>43374</v>
      </c>
      <c r="C252" s="4">
        <v>43465</v>
      </c>
      <c r="D252" t="s">
        <v>137</v>
      </c>
      <c r="E252" t="s">
        <v>142</v>
      </c>
      <c r="F252" s="5">
        <v>210</v>
      </c>
      <c r="G252" s="10" t="s">
        <v>449</v>
      </c>
      <c r="I252" s="4">
        <v>43382</v>
      </c>
      <c r="J252" t="s">
        <v>410</v>
      </c>
      <c r="K252" s="5">
        <v>199</v>
      </c>
      <c r="L252" s="4">
        <v>43410</v>
      </c>
      <c r="M252" s="5">
        <v>392</v>
      </c>
      <c r="N252" s="5">
        <v>362</v>
      </c>
      <c r="U252" t="s">
        <v>459</v>
      </c>
      <c r="V252" s="14" t="s">
        <v>460</v>
      </c>
      <c r="X252" s="6" t="s">
        <v>216</v>
      </c>
      <c r="Y252" s="6" t="s">
        <v>277</v>
      </c>
      <c r="Z252" s="6" t="s">
        <v>202</v>
      </c>
      <c r="AA252" s="6" t="s">
        <v>461</v>
      </c>
      <c r="AB252" s="4">
        <v>43425</v>
      </c>
      <c r="AC252">
        <v>59934.95</v>
      </c>
      <c r="AD252">
        <v>69524.539999999994</v>
      </c>
      <c r="AG252" t="s">
        <v>203</v>
      </c>
      <c r="AH252" t="s">
        <v>197</v>
      </c>
      <c r="AI252" t="s">
        <v>204</v>
      </c>
      <c r="AJ252" t="s">
        <v>410</v>
      </c>
      <c r="AK252" s="4">
        <v>43425</v>
      </c>
      <c r="AL252" s="4">
        <v>43439</v>
      </c>
      <c r="AO252">
        <v>19</v>
      </c>
      <c r="AP252" s="17" t="s">
        <v>145</v>
      </c>
      <c r="AQ252" t="s">
        <v>205</v>
      </c>
      <c r="AV252" t="s">
        <v>197</v>
      </c>
      <c r="AW252" s="17"/>
      <c r="AX252" s="17" t="s">
        <v>152</v>
      </c>
      <c r="AZ252" t="s">
        <v>197</v>
      </c>
      <c r="BE252" t="s">
        <v>202</v>
      </c>
      <c r="BF252" s="4">
        <v>44211</v>
      </c>
      <c r="BG252" s="4">
        <v>44196</v>
      </c>
      <c r="BH252" s="12" t="s">
        <v>344</v>
      </c>
    </row>
    <row r="253" spans="1:60" x14ac:dyDescent="0.25">
      <c r="A253">
        <v>2018</v>
      </c>
      <c r="B253" s="4">
        <v>43374</v>
      </c>
      <c r="C253" s="4">
        <v>43465</v>
      </c>
      <c r="D253" t="s">
        <v>137</v>
      </c>
      <c r="E253" t="s">
        <v>142</v>
      </c>
      <c r="F253" s="5">
        <v>211</v>
      </c>
      <c r="G253" s="10" t="s">
        <v>449</v>
      </c>
      <c r="I253" s="4">
        <v>43382</v>
      </c>
      <c r="J253" t="s">
        <v>410</v>
      </c>
      <c r="K253" s="5">
        <v>200</v>
      </c>
      <c r="L253" s="4">
        <v>43410</v>
      </c>
      <c r="M253" s="5">
        <v>393</v>
      </c>
      <c r="N253" s="5">
        <v>363</v>
      </c>
      <c r="R253" t="s">
        <v>197</v>
      </c>
      <c r="S253" t="s">
        <v>197</v>
      </c>
      <c r="T253" t="s">
        <v>197</v>
      </c>
      <c r="U253" t="s">
        <v>197</v>
      </c>
      <c r="X253" s="6" t="s">
        <v>216</v>
      </c>
      <c r="Y253" s="6" t="s">
        <v>277</v>
      </c>
      <c r="Z253" s="6" t="s">
        <v>202</v>
      </c>
      <c r="AG253" t="s">
        <v>203</v>
      </c>
      <c r="AH253" t="s">
        <v>197</v>
      </c>
      <c r="AI253" t="s">
        <v>204</v>
      </c>
      <c r="AJ253" t="s">
        <v>410</v>
      </c>
      <c r="AK253" s="4">
        <v>43425</v>
      </c>
      <c r="AL253" s="4">
        <v>43439</v>
      </c>
      <c r="AP253" s="17" t="s">
        <v>145</v>
      </c>
      <c r="AQ253" t="s">
        <v>205</v>
      </c>
      <c r="AV253" t="s">
        <v>197</v>
      </c>
      <c r="AW253" s="17"/>
      <c r="AX253" s="17" t="s">
        <v>152</v>
      </c>
      <c r="AZ253" t="s">
        <v>197</v>
      </c>
      <c r="BE253" t="s">
        <v>202</v>
      </c>
      <c r="BF253" s="4">
        <v>44211</v>
      </c>
      <c r="BG253" s="4">
        <v>44196</v>
      </c>
      <c r="BH253" s="12" t="s">
        <v>344</v>
      </c>
    </row>
    <row r="254" spans="1:60" x14ac:dyDescent="0.25">
      <c r="A254">
        <v>2018</v>
      </c>
      <c r="B254" s="4">
        <v>43374</v>
      </c>
      <c r="C254" s="4">
        <v>43465</v>
      </c>
      <c r="D254" t="s">
        <v>137</v>
      </c>
      <c r="E254" t="s">
        <v>142</v>
      </c>
      <c r="G254" s="10" t="s">
        <v>449</v>
      </c>
      <c r="I254" s="4">
        <v>43382</v>
      </c>
      <c r="J254" t="s">
        <v>410</v>
      </c>
      <c r="L254" s="4">
        <v>43410</v>
      </c>
      <c r="M254" s="5">
        <v>394</v>
      </c>
      <c r="N254" s="5">
        <v>364</v>
      </c>
      <c r="R254" t="s">
        <v>197</v>
      </c>
      <c r="S254" t="s">
        <v>197</v>
      </c>
      <c r="T254" t="s">
        <v>197</v>
      </c>
      <c r="U254" t="s">
        <v>197</v>
      </c>
      <c r="X254" s="6" t="s">
        <v>216</v>
      </c>
      <c r="Y254" s="6" t="s">
        <v>277</v>
      </c>
      <c r="Z254" s="6" t="s">
        <v>202</v>
      </c>
      <c r="AG254" t="s">
        <v>203</v>
      </c>
      <c r="AH254" t="s">
        <v>197</v>
      </c>
      <c r="AI254" t="s">
        <v>204</v>
      </c>
      <c r="AJ254" t="s">
        <v>410</v>
      </c>
      <c r="AK254" s="4">
        <v>43425</v>
      </c>
      <c r="AL254" s="4">
        <v>43439</v>
      </c>
      <c r="AP254" s="17" t="s">
        <v>145</v>
      </c>
      <c r="AQ254" t="s">
        <v>205</v>
      </c>
      <c r="AV254" t="s">
        <v>197</v>
      </c>
      <c r="AW254" s="17"/>
      <c r="AX254" s="17" t="s">
        <v>152</v>
      </c>
      <c r="AZ254" t="s">
        <v>197</v>
      </c>
      <c r="BE254" t="s">
        <v>202</v>
      </c>
      <c r="BF254" s="4">
        <v>44211</v>
      </c>
      <c r="BG254" s="4">
        <v>44196</v>
      </c>
      <c r="BH254" s="12" t="s">
        <v>344</v>
      </c>
    </row>
    <row r="255" spans="1:60" x14ac:dyDescent="0.25">
      <c r="A255">
        <v>2018</v>
      </c>
      <c r="B255" s="4">
        <v>43374</v>
      </c>
      <c r="C255" s="4">
        <v>43465</v>
      </c>
      <c r="D255" t="s">
        <v>137</v>
      </c>
      <c r="E255" t="s">
        <v>142</v>
      </c>
      <c r="G255" s="10" t="s">
        <v>449</v>
      </c>
      <c r="I255" s="4">
        <v>43382</v>
      </c>
      <c r="J255" t="s">
        <v>410</v>
      </c>
      <c r="L255" s="4">
        <v>43410</v>
      </c>
      <c r="M255" s="5">
        <v>395</v>
      </c>
      <c r="N255" s="5">
        <v>365</v>
      </c>
      <c r="R255" t="s">
        <v>197</v>
      </c>
      <c r="S255" t="s">
        <v>197</v>
      </c>
      <c r="T255" t="s">
        <v>197</v>
      </c>
      <c r="U255" t="s">
        <v>197</v>
      </c>
      <c r="X255" s="6" t="s">
        <v>216</v>
      </c>
      <c r="Y255" s="6" t="s">
        <v>277</v>
      </c>
      <c r="Z255" s="6" t="s">
        <v>202</v>
      </c>
      <c r="AG255" t="s">
        <v>203</v>
      </c>
      <c r="AH255" t="s">
        <v>197</v>
      </c>
      <c r="AI255" t="s">
        <v>204</v>
      </c>
      <c r="AJ255" t="s">
        <v>410</v>
      </c>
      <c r="AK255" s="4">
        <v>43425</v>
      </c>
      <c r="AL255" s="4">
        <v>43439</v>
      </c>
      <c r="AP255" s="17" t="s">
        <v>145</v>
      </c>
      <c r="AQ255" t="s">
        <v>205</v>
      </c>
      <c r="AV255" t="s">
        <v>197</v>
      </c>
      <c r="AW255" s="17"/>
      <c r="AX255" s="17" t="s">
        <v>152</v>
      </c>
      <c r="AZ255" t="s">
        <v>197</v>
      </c>
      <c r="BE255" t="s">
        <v>202</v>
      </c>
      <c r="BF255" s="4">
        <v>44211</v>
      </c>
      <c r="BG255" s="4">
        <v>44196</v>
      </c>
      <c r="BH255" s="12" t="s">
        <v>344</v>
      </c>
    </row>
    <row r="256" spans="1:60" x14ac:dyDescent="0.25">
      <c r="A256">
        <v>2018</v>
      </c>
      <c r="B256" s="4">
        <v>43374</v>
      </c>
      <c r="C256" s="4">
        <v>43465</v>
      </c>
      <c r="D256" t="s">
        <v>137</v>
      </c>
      <c r="E256" t="s">
        <v>142</v>
      </c>
      <c r="G256" s="10" t="s">
        <v>449</v>
      </c>
      <c r="I256" s="4">
        <v>43382</v>
      </c>
      <c r="J256" t="s">
        <v>410</v>
      </c>
      <c r="L256" s="4">
        <v>43410</v>
      </c>
      <c r="M256" s="5">
        <v>396</v>
      </c>
      <c r="N256" s="5">
        <v>366</v>
      </c>
      <c r="R256" t="s">
        <v>197</v>
      </c>
      <c r="S256" t="s">
        <v>197</v>
      </c>
      <c r="T256" t="s">
        <v>197</v>
      </c>
      <c r="U256" t="s">
        <v>197</v>
      </c>
      <c r="X256" s="6" t="s">
        <v>216</v>
      </c>
      <c r="Y256" s="6" t="s">
        <v>277</v>
      </c>
      <c r="Z256" s="6" t="s">
        <v>202</v>
      </c>
      <c r="AG256" t="s">
        <v>203</v>
      </c>
      <c r="AH256" t="s">
        <v>197</v>
      </c>
      <c r="AI256" t="s">
        <v>204</v>
      </c>
      <c r="AJ256" t="s">
        <v>410</v>
      </c>
      <c r="AK256" s="4">
        <v>43425</v>
      </c>
      <c r="AL256" s="4">
        <v>43439</v>
      </c>
      <c r="AP256" s="17" t="s">
        <v>145</v>
      </c>
      <c r="AQ256" t="s">
        <v>205</v>
      </c>
      <c r="AV256" t="s">
        <v>197</v>
      </c>
      <c r="AW256" s="17"/>
      <c r="AX256" s="17" t="s">
        <v>152</v>
      </c>
      <c r="AZ256" t="s">
        <v>197</v>
      </c>
      <c r="BE256" t="s">
        <v>202</v>
      </c>
      <c r="BF256" s="4">
        <v>44211</v>
      </c>
      <c r="BG256" s="4">
        <v>44196</v>
      </c>
      <c r="BH256" s="12" t="s">
        <v>344</v>
      </c>
    </row>
    <row r="257" spans="1:60" x14ac:dyDescent="0.25">
      <c r="A257">
        <v>2018</v>
      </c>
      <c r="B257" s="4">
        <v>43374</v>
      </c>
      <c r="C257" s="4">
        <v>43465</v>
      </c>
      <c r="D257" t="s">
        <v>137</v>
      </c>
      <c r="E257" t="s">
        <v>142</v>
      </c>
      <c r="F257" s="5">
        <v>212</v>
      </c>
      <c r="G257" s="10" t="s">
        <v>462</v>
      </c>
      <c r="I257" s="4">
        <v>43406</v>
      </c>
      <c r="J257" t="s">
        <v>463</v>
      </c>
      <c r="K257" s="5">
        <v>201</v>
      </c>
      <c r="L257" s="4">
        <v>43410</v>
      </c>
      <c r="M257" s="5">
        <v>397</v>
      </c>
      <c r="N257" s="5">
        <v>367</v>
      </c>
      <c r="U257" t="s">
        <v>464</v>
      </c>
      <c r="V257" s="14" t="s">
        <v>465</v>
      </c>
      <c r="X257" s="6" t="s">
        <v>216</v>
      </c>
      <c r="Y257" s="6" t="s">
        <v>277</v>
      </c>
      <c r="Z257" s="6" t="s">
        <v>202</v>
      </c>
      <c r="AA257" s="6" t="s">
        <v>466</v>
      </c>
      <c r="AB257" s="4">
        <v>43418</v>
      </c>
      <c r="AC257">
        <v>57621060</v>
      </c>
      <c r="AD257">
        <v>66840429.600000001</v>
      </c>
      <c r="AG257" t="s">
        <v>203</v>
      </c>
      <c r="AH257" t="s">
        <v>197</v>
      </c>
      <c r="AI257" t="s">
        <v>204</v>
      </c>
      <c r="AJ257" t="s">
        <v>463</v>
      </c>
      <c r="AK257" s="4">
        <v>43419</v>
      </c>
      <c r="AL257" s="4">
        <v>43507</v>
      </c>
      <c r="AO257">
        <v>43</v>
      </c>
      <c r="AP257" s="17" t="s">
        <v>145</v>
      </c>
      <c r="AQ257" t="s">
        <v>205</v>
      </c>
      <c r="AV257" t="s">
        <v>197</v>
      </c>
      <c r="AW257" s="17"/>
      <c r="AX257" s="17" t="s">
        <v>152</v>
      </c>
      <c r="AZ257" t="s">
        <v>197</v>
      </c>
      <c r="BE257" t="s">
        <v>202</v>
      </c>
      <c r="BF257" s="4">
        <v>44211</v>
      </c>
      <c r="BG257" s="4">
        <v>44196</v>
      </c>
      <c r="BH257" s="12" t="s">
        <v>344</v>
      </c>
    </row>
    <row r="258" spans="1:60" x14ac:dyDescent="0.25">
      <c r="A258">
        <v>2018</v>
      </c>
      <c r="B258" s="4">
        <v>43374</v>
      </c>
      <c r="C258" s="4">
        <v>43465</v>
      </c>
      <c r="D258" t="s">
        <v>137</v>
      </c>
      <c r="E258" t="s">
        <v>142</v>
      </c>
      <c r="F258" s="5">
        <v>213</v>
      </c>
      <c r="G258" s="10" t="s">
        <v>462</v>
      </c>
      <c r="I258" s="4">
        <v>43406</v>
      </c>
      <c r="J258" t="s">
        <v>463</v>
      </c>
      <c r="K258" s="5">
        <v>202</v>
      </c>
      <c r="L258" s="4">
        <v>43410</v>
      </c>
      <c r="M258" s="5">
        <v>398</v>
      </c>
      <c r="N258" s="5">
        <v>368</v>
      </c>
      <c r="R258" t="s">
        <v>197</v>
      </c>
      <c r="S258" t="s">
        <v>197</v>
      </c>
      <c r="T258" t="s">
        <v>197</v>
      </c>
      <c r="U258" t="s">
        <v>197</v>
      </c>
      <c r="X258" s="6" t="s">
        <v>216</v>
      </c>
      <c r="Y258" s="6" t="s">
        <v>277</v>
      </c>
      <c r="Z258" s="6" t="s">
        <v>202</v>
      </c>
      <c r="AG258" t="s">
        <v>203</v>
      </c>
      <c r="AH258" t="s">
        <v>197</v>
      </c>
      <c r="AI258" t="s">
        <v>204</v>
      </c>
      <c r="AJ258" t="s">
        <v>463</v>
      </c>
      <c r="AK258" s="4">
        <v>43419</v>
      </c>
      <c r="AL258" s="4">
        <v>43507</v>
      </c>
      <c r="AP258" s="17" t="s">
        <v>145</v>
      </c>
      <c r="AQ258" t="s">
        <v>205</v>
      </c>
      <c r="AV258" t="s">
        <v>197</v>
      </c>
      <c r="AW258" s="17"/>
      <c r="AX258" s="17" t="s">
        <v>152</v>
      </c>
      <c r="AZ258" t="s">
        <v>197</v>
      </c>
      <c r="BE258" t="s">
        <v>202</v>
      </c>
      <c r="BF258" s="4">
        <v>44211</v>
      </c>
      <c r="BG258" s="4">
        <v>44196</v>
      </c>
      <c r="BH258" s="12" t="s">
        <v>344</v>
      </c>
    </row>
    <row r="259" spans="1:60" x14ac:dyDescent="0.25">
      <c r="A259">
        <v>2018</v>
      </c>
      <c r="B259" s="4">
        <v>43374</v>
      </c>
      <c r="C259" s="4">
        <v>43465</v>
      </c>
      <c r="D259" t="s">
        <v>137</v>
      </c>
      <c r="E259" t="s">
        <v>142</v>
      </c>
      <c r="G259" s="10" t="s">
        <v>462</v>
      </c>
      <c r="I259" s="4">
        <v>43406</v>
      </c>
      <c r="J259" t="s">
        <v>463</v>
      </c>
      <c r="L259" s="4">
        <v>43410</v>
      </c>
      <c r="M259" s="5">
        <v>399</v>
      </c>
      <c r="N259" s="5">
        <v>369</v>
      </c>
      <c r="R259" t="s">
        <v>197</v>
      </c>
      <c r="S259" t="s">
        <v>197</v>
      </c>
      <c r="T259" t="s">
        <v>197</v>
      </c>
      <c r="U259" t="s">
        <v>197</v>
      </c>
      <c r="X259" s="6" t="s">
        <v>216</v>
      </c>
      <c r="Y259" s="6" t="s">
        <v>277</v>
      </c>
      <c r="Z259" s="6" t="s">
        <v>202</v>
      </c>
      <c r="AG259" t="s">
        <v>203</v>
      </c>
      <c r="AH259" t="s">
        <v>197</v>
      </c>
      <c r="AI259" t="s">
        <v>204</v>
      </c>
      <c r="AJ259" t="s">
        <v>463</v>
      </c>
      <c r="AK259" s="4">
        <v>43419</v>
      </c>
      <c r="AL259" s="4">
        <v>43507</v>
      </c>
      <c r="AP259" s="17" t="s">
        <v>145</v>
      </c>
      <c r="AQ259" t="s">
        <v>205</v>
      </c>
      <c r="AV259" t="s">
        <v>197</v>
      </c>
      <c r="AW259" s="17"/>
      <c r="AX259" s="17" t="s">
        <v>152</v>
      </c>
      <c r="AZ259" t="s">
        <v>197</v>
      </c>
      <c r="BE259" t="s">
        <v>202</v>
      </c>
      <c r="BF259" s="4">
        <v>44211</v>
      </c>
      <c r="BG259" s="4">
        <v>44196</v>
      </c>
      <c r="BH259" s="12" t="s">
        <v>344</v>
      </c>
    </row>
    <row r="260" spans="1:60" x14ac:dyDescent="0.25">
      <c r="A260">
        <v>2018</v>
      </c>
      <c r="B260" s="4">
        <v>43374</v>
      </c>
      <c r="C260" s="4">
        <v>43465</v>
      </c>
      <c r="D260" t="s">
        <v>137</v>
      </c>
      <c r="E260" t="s">
        <v>142</v>
      </c>
      <c r="G260" s="10" t="s">
        <v>462</v>
      </c>
      <c r="I260" s="4">
        <v>43406</v>
      </c>
      <c r="J260" t="s">
        <v>463</v>
      </c>
      <c r="L260" s="4">
        <v>43410</v>
      </c>
      <c r="M260" s="5">
        <v>400</v>
      </c>
      <c r="R260" t="s">
        <v>197</v>
      </c>
      <c r="S260" t="s">
        <v>197</v>
      </c>
      <c r="T260" t="s">
        <v>197</v>
      </c>
      <c r="U260" t="s">
        <v>197</v>
      </c>
      <c r="X260" s="6" t="s">
        <v>216</v>
      </c>
      <c r="Y260" s="6" t="s">
        <v>277</v>
      </c>
      <c r="Z260" s="6" t="s">
        <v>202</v>
      </c>
      <c r="AG260" t="s">
        <v>203</v>
      </c>
      <c r="AH260" t="s">
        <v>197</v>
      </c>
      <c r="AI260" t="s">
        <v>204</v>
      </c>
      <c r="AJ260" t="s">
        <v>463</v>
      </c>
      <c r="AK260" s="4">
        <v>43419</v>
      </c>
      <c r="AL260" s="4">
        <v>43507</v>
      </c>
      <c r="AP260" s="17" t="s">
        <v>145</v>
      </c>
      <c r="AQ260" t="s">
        <v>205</v>
      </c>
      <c r="AV260" t="s">
        <v>197</v>
      </c>
      <c r="AW260" s="17"/>
      <c r="AX260" s="17" t="s">
        <v>152</v>
      </c>
      <c r="AZ260" t="s">
        <v>197</v>
      </c>
      <c r="BE260" t="s">
        <v>202</v>
      </c>
      <c r="BF260" s="4">
        <v>44211</v>
      </c>
      <c r="BG260" s="4">
        <v>44196</v>
      </c>
      <c r="BH260" s="12" t="s">
        <v>344</v>
      </c>
    </row>
    <row r="261" spans="1:60" x14ac:dyDescent="0.25">
      <c r="A261">
        <v>2018</v>
      </c>
      <c r="B261" s="4">
        <v>43374</v>
      </c>
      <c r="C261" s="4">
        <v>43465</v>
      </c>
      <c r="D261" t="s">
        <v>137</v>
      </c>
      <c r="E261" t="s">
        <v>142</v>
      </c>
      <c r="F261" s="5">
        <v>214</v>
      </c>
      <c r="G261" s="10" t="s">
        <v>467</v>
      </c>
      <c r="I261" s="4">
        <v>43427</v>
      </c>
      <c r="J261" t="s">
        <v>468</v>
      </c>
      <c r="K261" s="5">
        <v>203</v>
      </c>
      <c r="L261" s="4">
        <v>43430</v>
      </c>
      <c r="M261" s="5">
        <v>401</v>
      </c>
      <c r="N261" s="5">
        <v>370</v>
      </c>
      <c r="R261" t="s">
        <v>469</v>
      </c>
      <c r="S261" t="s">
        <v>470</v>
      </c>
      <c r="T261" t="s">
        <v>372</v>
      </c>
      <c r="V261" s="14" t="s">
        <v>471</v>
      </c>
      <c r="X261" s="6" t="s">
        <v>216</v>
      </c>
      <c r="Y261" s="6" t="s">
        <v>277</v>
      </c>
      <c r="Z261" s="6" t="s">
        <v>202</v>
      </c>
      <c r="AA261" s="6" t="s">
        <v>472</v>
      </c>
      <c r="AB261" s="4">
        <v>43440</v>
      </c>
      <c r="AC261">
        <v>13300</v>
      </c>
      <c r="AD261">
        <v>15428</v>
      </c>
      <c r="AG261" t="s">
        <v>203</v>
      </c>
      <c r="AH261" t="s">
        <v>197</v>
      </c>
      <c r="AI261" t="s">
        <v>204</v>
      </c>
      <c r="AJ261" t="s">
        <v>468</v>
      </c>
      <c r="AK261" s="4">
        <v>43440</v>
      </c>
      <c r="AL261" s="4">
        <v>43460</v>
      </c>
      <c r="AO261">
        <v>13</v>
      </c>
      <c r="AP261" s="17" t="s">
        <v>145</v>
      </c>
      <c r="AQ261" t="s">
        <v>205</v>
      </c>
      <c r="AV261" t="s">
        <v>197</v>
      </c>
      <c r="AW261" s="17"/>
      <c r="AX261" s="17" t="s">
        <v>152</v>
      </c>
      <c r="AZ261" t="s">
        <v>197</v>
      </c>
      <c r="BE261" t="s">
        <v>202</v>
      </c>
      <c r="BF261" s="4">
        <v>44211</v>
      </c>
      <c r="BG261" s="4">
        <v>44196</v>
      </c>
      <c r="BH261" s="12" t="s">
        <v>344</v>
      </c>
    </row>
    <row r="262" spans="1:60" x14ac:dyDescent="0.25">
      <c r="A262">
        <v>2018</v>
      </c>
      <c r="B262" s="4">
        <v>43374</v>
      </c>
      <c r="C262" s="4">
        <v>43465</v>
      </c>
      <c r="D262" t="s">
        <v>137</v>
      </c>
      <c r="E262" t="s">
        <v>142</v>
      </c>
      <c r="F262" s="5">
        <v>215</v>
      </c>
      <c r="G262" s="10" t="s">
        <v>467</v>
      </c>
      <c r="I262" s="4">
        <v>43427</v>
      </c>
      <c r="J262" t="s">
        <v>468</v>
      </c>
      <c r="K262" s="5">
        <v>204</v>
      </c>
      <c r="L262" s="4">
        <v>43430</v>
      </c>
      <c r="M262" s="5">
        <v>402</v>
      </c>
      <c r="N262" s="5">
        <v>371</v>
      </c>
      <c r="U262" t="s">
        <v>473</v>
      </c>
      <c r="V262" s="14" t="s">
        <v>474</v>
      </c>
      <c r="X262" s="6" t="s">
        <v>216</v>
      </c>
      <c r="Y262" s="6" t="s">
        <v>277</v>
      </c>
      <c r="Z262" s="6" t="s">
        <v>202</v>
      </c>
      <c r="AA262" s="6" t="s">
        <v>475</v>
      </c>
      <c r="AB262" s="4">
        <v>43440</v>
      </c>
      <c r="AC262">
        <v>78525</v>
      </c>
      <c r="AD262">
        <v>91089</v>
      </c>
      <c r="AG262" t="s">
        <v>203</v>
      </c>
      <c r="AH262" t="s">
        <v>197</v>
      </c>
      <c r="AI262" t="s">
        <v>204</v>
      </c>
      <c r="AJ262" t="s">
        <v>468</v>
      </c>
      <c r="AK262" s="4">
        <v>43440</v>
      </c>
      <c r="AL262" s="4">
        <v>43460</v>
      </c>
      <c r="AO262">
        <v>18</v>
      </c>
      <c r="AP262" s="17" t="s">
        <v>145</v>
      </c>
      <c r="AQ262" t="s">
        <v>205</v>
      </c>
      <c r="AV262" t="s">
        <v>197</v>
      </c>
      <c r="AW262" s="17"/>
      <c r="AX262" s="17" t="s">
        <v>152</v>
      </c>
      <c r="AZ262" t="s">
        <v>197</v>
      </c>
      <c r="BE262" t="s">
        <v>202</v>
      </c>
      <c r="BF262" s="4">
        <v>44211</v>
      </c>
      <c r="BG262" s="4">
        <v>44196</v>
      </c>
      <c r="BH262" s="12" t="s">
        <v>344</v>
      </c>
    </row>
    <row r="263" spans="1:60" x14ac:dyDescent="0.25">
      <c r="A263">
        <v>2018</v>
      </c>
      <c r="B263" s="4">
        <v>43374</v>
      </c>
      <c r="C263" s="4">
        <v>43465</v>
      </c>
      <c r="D263" t="s">
        <v>137</v>
      </c>
      <c r="E263" t="s">
        <v>142</v>
      </c>
      <c r="F263" s="5">
        <v>216</v>
      </c>
      <c r="G263" s="10" t="s">
        <v>467</v>
      </c>
      <c r="I263" s="4">
        <v>43427</v>
      </c>
      <c r="J263" t="s">
        <v>468</v>
      </c>
      <c r="K263" s="5">
        <v>205</v>
      </c>
      <c r="L263" s="4">
        <v>43430</v>
      </c>
      <c r="M263" s="5">
        <v>403</v>
      </c>
      <c r="N263" s="5">
        <v>372</v>
      </c>
      <c r="R263" t="s">
        <v>197</v>
      </c>
      <c r="S263" t="s">
        <v>197</v>
      </c>
      <c r="T263" t="s">
        <v>197</v>
      </c>
      <c r="U263" t="s">
        <v>197</v>
      </c>
      <c r="X263" s="6" t="s">
        <v>216</v>
      </c>
      <c r="Y263" s="6" t="s">
        <v>277</v>
      </c>
      <c r="Z263" s="6" t="s">
        <v>202</v>
      </c>
      <c r="AG263" t="s">
        <v>203</v>
      </c>
      <c r="AH263" t="s">
        <v>197</v>
      </c>
      <c r="AI263" t="s">
        <v>204</v>
      </c>
      <c r="AJ263" t="s">
        <v>468</v>
      </c>
      <c r="AK263" s="4">
        <v>43440</v>
      </c>
      <c r="AL263" s="4">
        <v>43460</v>
      </c>
      <c r="AO263">
        <v>30</v>
      </c>
      <c r="AP263" s="17" t="s">
        <v>145</v>
      </c>
      <c r="AQ263" t="s">
        <v>205</v>
      </c>
      <c r="AV263" t="s">
        <v>197</v>
      </c>
      <c r="AW263" s="17"/>
      <c r="AX263" s="17" t="s">
        <v>152</v>
      </c>
      <c r="AZ263" t="s">
        <v>197</v>
      </c>
      <c r="BE263" t="s">
        <v>202</v>
      </c>
      <c r="BF263" s="4">
        <v>44211</v>
      </c>
      <c r="BG263" s="4">
        <v>44196</v>
      </c>
      <c r="BH263" s="12" t="s">
        <v>344</v>
      </c>
    </row>
    <row r="264" spans="1:60" x14ac:dyDescent="0.25">
      <c r="A264">
        <v>2018</v>
      </c>
      <c r="B264" s="4">
        <v>43374</v>
      </c>
      <c r="C264" s="4">
        <v>43465</v>
      </c>
      <c r="D264" t="s">
        <v>137</v>
      </c>
      <c r="E264" t="s">
        <v>142</v>
      </c>
      <c r="F264" s="5">
        <v>217</v>
      </c>
      <c r="G264" s="10" t="s">
        <v>467</v>
      </c>
      <c r="I264" s="4">
        <v>43427</v>
      </c>
      <c r="J264" t="s">
        <v>468</v>
      </c>
      <c r="K264" s="5">
        <v>206</v>
      </c>
      <c r="L264" s="4">
        <v>43430</v>
      </c>
      <c r="M264" s="5">
        <v>404</v>
      </c>
      <c r="R264" t="s">
        <v>197</v>
      </c>
      <c r="S264" t="s">
        <v>197</v>
      </c>
      <c r="T264" t="s">
        <v>197</v>
      </c>
      <c r="U264" t="s">
        <v>197</v>
      </c>
      <c r="X264" s="6" t="s">
        <v>216</v>
      </c>
      <c r="Y264" s="6" t="s">
        <v>277</v>
      </c>
      <c r="Z264" s="6" t="s">
        <v>202</v>
      </c>
      <c r="AG264" t="s">
        <v>203</v>
      </c>
      <c r="AH264" t="s">
        <v>197</v>
      </c>
      <c r="AI264" t="s">
        <v>204</v>
      </c>
      <c r="AJ264" t="s">
        <v>468</v>
      </c>
      <c r="AK264" s="4">
        <v>43440</v>
      </c>
      <c r="AL264" s="4">
        <v>43460</v>
      </c>
      <c r="AO264">
        <v>35</v>
      </c>
      <c r="AP264" s="17" t="s">
        <v>145</v>
      </c>
      <c r="AQ264" t="s">
        <v>205</v>
      </c>
      <c r="AV264" t="s">
        <v>197</v>
      </c>
      <c r="AW264" s="17"/>
      <c r="AX264" s="17" t="s">
        <v>152</v>
      </c>
      <c r="AZ264" t="s">
        <v>197</v>
      </c>
      <c r="BE264" t="s">
        <v>202</v>
      </c>
      <c r="BF264" s="4">
        <v>44211</v>
      </c>
      <c r="BG264" s="4">
        <v>44196</v>
      </c>
      <c r="BH264" s="12" t="s">
        <v>344</v>
      </c>
    </row>
    <row r="265" spans="1:60" x14ac:dyDescent="0.25">
      <c r="A265">
        <v>2018</v>
      </c>
      <c r="B265" s="4">
        <v>43374</v>
      </c>
      <c r="C265" s="4">
        <v>43465</v>
      </c>
      <c r="D265" t="s">
        <v>137</v>
      </c>
      <c r="E265" t="s">
        <v>142</v>
      </c>
      <c r="F265" s="5">
        <v>218</v>
      </c>
      <c r="G265" s="10" t="s">
        <v>467</v>
      </c>
      <c r="I265" s="4">
        <v>43427</v>
      </c>
      <c r="J265" t="s">
        <v>468</v>
      </c>
      <c r="L265" s="4">
        <v>43430</v>
      </c>
      <c r="M265" s="5">
        <v>405</v>
      </c>
      <c r="R265" t="s">
        <v>197</v>
      </c>
      <c r="S265" t="s">
        <v>197</v>
      </c>
      <c r="T265" t="s">
        <v>197</v>
      </c>
      <c r="U265" t="s">
        <v>197</v>
      </c>
      <c r="X265" s="6" t="s">
        <v>216</v>
      </c>
      <c r="Y265" s="6" t="s">
        <v>277</v>
      </c>
      <c r="Z265" s="6" t="s">
        <v>202</v>
      </c>
      <c r="AG265" t="s">
        <v>203</v>
      </c>
      <c r="AH265" t="s">
        <v>197</v>
      </c>
      <c r="AI265" t="s">
        <v>204</v>
      </c>
      <c r="AJ265" t="s">
        <v>468</v>
      </c>
      <c r="AK265" s="4">
        <v>43440</v>
      </c>
      <c r="AL265" s="4">
        <v>43460</v>
      </c>
      <c r="AO265">
        <v>38</v>
      </c>
      <c r="AP265" s="17" t="s">
        <v>145</v>
      </c>
      <c r="AQ265" t="s">
        <v>205</v>
      </c>
      <c r="AV265" t="s">
        <v>197</v>
      </c>
      <c r="AW265" s="17"/>
      <c r="AX265" s="17" t="s">
        <v>152</v>
      </c>
      <c r="AZ265" t="s">
        <v>197</v>
      </c>
      <c r="BE265" t="s">
        <v>202</v>
      </c>
      <c r="BF265" s="4">
        <v>44211</v>
      </c>
      <c r="BG265" s="4">
        <v>44196</v>
      </c>
      <c r="BH265" s="12" t="s">
        <v>344</v>
      </c>
    </row>
    <row r="266" spans="1:60" x14ac:dyDescent="0.25">
      <c r="A266">
        <v>2018</v>
      </c>
      <c r="B266" s="4">
        <v>43374</v>
      </c>
      <c r="C266" s="4">
        <v>43465</v>
      </c>
      <c r="D266" t="s">
        <v>138</v>
      </c>
      <c r="E266" t="s">
        <v>142</v>
      </c>
      <c r="F266" s="5">
        <v>219</v>
      </c>
      <c r="G266" s="10" t="s">
        <v>476</v>
      </c>
      <c r="I266" s="4">
        <v>43441</v>
      </c>
      <c r="J266" t="s">
        <v>477</v>
      </c>
      <c r="K266" s="5">
        <v>207</v>
      </c>
      <c r="L266" s="4">
        <v>43444</v>
      </c>
      <c r="M266" s="5">
        <v>406</v>
      </c>
      <c r="N266" s="5">
        <v>373</v>
      </c>
      <c r="U266" t="s">
        <v>244</v>
      </c>
      <c r="V266" s="15" t="s">
        <v>245</v>
      </c>
      <c r="X266" s="6" t="s">
        <v>216</v>
      </c>
      <c r="Y266" s="6" t="s">
        <v>277</v>
      </c>
      <c r="Z266" s="6" t="s">
        <v>202</v>
      </c>
      <c r="AA266" s="6" t="s">
        <v>478</v>
      </c>
      <c r="AB266" s="4">
        <v>43452</v>
      </c>
      <c r="AC266">
        <v>770660</v>
      </c>
      <c r="AD266">
        <v>893965.6</v>
      </c>
      <c r="AG266" t="s">
        <v>203</v>
      </c>
      <c r="AH266" t="s">
        <v>197</v>
      </c>
      <c r="AI266" t="s">
        <v>204</v>
      </c>
      <c r="AJ266" t="s">
        <v>477</v>
      </c>
      <c r="AK266" s="4">
        <v>43452</v>
      </c>
      <c r="AL266" s="4">
        <v>43461</v>
      </c>
      <c r="AO266">
        <v>10</v>
      </c>
      <c r="AP266" s="17" t="s">
        <v>145</v>
      </c>
      <c r="AQ266" t="s">
        <v>205</v>
      </c>
      <c r="AV266" t="s">
        <v>197</v>
      </c>
      <c r="AW266" s="17"/>
      <c r="AX266" s="17" t="s">
        <v>152</v>
      </c>
      <c r="AZ266" t="s">
        <v>197</v>
      </c>
      <c r="BE266" t="s">
        <v>202</v>
      </c>
      <c r="BF266" s="4">
        <v>44211</v>
      </c>
      <c r="BG266" s="4">
        <v>44196</v>
      </c>
      <c r="BH266" s="12" t="s">
        <v>344</v>
      </c>
    </row>
    <row r="267" spans="1:60" x14ac:dyDescent="0.25">
      <c r="A267">
        <v>2018</v>
      </c>
      <c r="B267" s="4">
        <v>43374</v>
      </c>
      <c r="C267" s="4">
        <v>43465</v>
      </c>
      <c r="D267" t="s">
        <v>138</v>
      </c>
      <c r="E267" t="s">
        <v>142</v>
      </c>
      <c r="F267" s="5">
        <v>220</v>
      </c>
      <c r="G267" s="10" t="s">
        <v>476</v>
      </c>
      <c r="I267" s="4">
        <v>43441</v>
      </c>
      <c r="J267" t="s">
        <v>477</v>
      </c>
      <c r="K267" s="5">
        <v>208</v>
      </c>
      <c r="L267" s="4">
        <v>43444</v>
      </c>
      <c r="M267" s="5">
        <v>407</v>
      </c>
      <c r="N267" s="5">
        <v>374</v>
      </c>
      <c r="U267" t="s">
        <v>455</v>
      </c>
      <c r="V267" s="14" t="s">
        <v>456</v>
      </c>
      <c r="X267" s="6" t="s">
        <v>216</v>
      </c>
      <c r="Y267" s="6" t="s">
        <v>277</v>
      </c>
      <c r="Z267" s="6" t="s">
        <v>202</v>
      </c>
      <c r="AA267" s="6" t="s">
        <v>479</v>
      </c>
      <c r="AB267" s="4">
        <v>43452</v>
      </c>
      <c r="AC267">
        <v>700400</v>
      </c>
      <c r="AD267">
        <v>812464</v>
      </c>
      <c r="AG267" t="s">
        <v>203</v>
      </c>
      <c r="AH267" t="s">
        <v>197</v>
      </c>
      <c r="AI267" t="s">
        <v>204</v>
      </c>
      <c r="AJ267" t="s">
        <v>477</v>
      </c>
      <c r="AK267" s="4">
        <v>43452</v>
      </c>
      <c r="AL267" s="4">
        <v>43461</v>
      </c>
      <c r="AP267" s="17" t="s">
        <v>145</v>
      </c>
      <c r="AQ267" t="s">
        <v>205</v>
      </c>
      <c r="AV267" t="s">
        <v>197</v>
      </c>
      <c r="AW267" s="17"/>
      <c r="AX267" s="17" t="s">
        <v>152</v>
      </c>
      <c r="AZ267" t="s">
        <v>197</v>
      </c>
      <c r="BE267" t="s">
        <v>202</v>
      </c>
      <c r="BF267" s="4">
        <v>44211</v>
      </c>
      <c r="BG267" s="4">
        <v>44196</v>
      </c>
      <c r="BH267" s="12" t="s">
        <v>344</v>
      </c>
    </row>
    <row r="268" spans="1:60" x14ac:dyDescent="0.25">
      <c r="A268">
        <v>2018</v>
      </c>
      <c r="B268" s="4">
        <v>43374</v>
      </c>
      <c r="C268" s="4">
        <v>43465</v>
      </c>
      <c r="D268" t="s">
        <v>138</v>
      </c>
      <c r="E268" t="s">
        <v>142</v>
      </c>
      <c r="F268" s="5">
        <v>221</v>
      </c>
      <c r="G268" s="10" t="s">
        <v>476</v>
      </c>
      <c r="I268" s="4">
        <v>43441</v>
      </c>
      <c r="J268" t="s">
        <v>477</v>
      </c>
      <c r="K268" s="5">
        <v>209</v>
      </c>
      <c r="L268" s="4">
        <v>43444</v>
      </c>
      <c r="M268" s="5">
        <v>408</v>
      </c>
      <c r="N268" s="5">
        <v>375</v>
      </c>
      <c r="U268" t="s">
        <v>480</v>
      </c>
      <c r="V268" s="14" t="s">
        <v>481</v>
      </c>
      <c r="X268" s="6" t="s">
        <v>216</v>
      </c>
      <c r="Y268" s="6" t="s">
        <v>277</v>
      </c>
      <c r="Z268" s="6" t="s">
        <v>202</v>
      </c>
      <c r="AA268" s="6" t="s">
        <v>482</v>
      </c>
      <c r="AB268" s="4">
        <v>43452</v>
      </c>
      <c r="AC268">
        <v>6008</v>
      </c>
      <c r="AD268">
        <v>6969.28</v>
      </c>
      <c r="AG268" t="s">
        <v>203</v>
      </c>
      <c r="AH268" t="s">
        <v>197</v>
      </c>
      <c r="AI268" t="s">
        <v>204</v>
      </c>
      <c r="AJ268" t="s">
        <v>477</v>
      </c>
      <c r="AK268" s="4">
        <v>43452</v>
      </c>
      <c r="AL268" s="4">
        <v>43461</v>
      </c>
      <c r="AP268" s="17" t="s">
        <v>145</v>
      </c>
      <c r="AQ268" t="s">
        <v>205</v>
      </c>
      <c r="AV268" t="s">
        <v>197</v>
      </c>
      <c r="AW268" s="17"/>
      <c r="AX268" s="17" t="s">
        <v>152</v>
      </c>
      <c r="AZ268" t="s">
        <v>197</v>
      </c>
      <c r="BE268" t="s">
        <v>202</v>
      </c>
      <c r="BF268" s="4">
        <v>44211</v>
      </c>
      <c r="BG268" s="4">
        <v>44196</v>
      </c>
      <c r="BH268" s="12" t="s">
        <v>344</v>
      </c>
    </row>
    <row r="269" spans="1:60" x14ac:dyDescent="0.25">
      <c r="A269">
        <v>2018</v>
      </c>
      <c r="B269" s="4">
        <v>43374</v>
      </c>
      <c r="C269" s="4">
        <v>43465</v>
      </c>
      <c r="D269" t="s">
        <v>138</v>
      </c>
      <c r="E269" t="s">
        <v>142</v>
      </c>
      <c r="F269" s="5">
        <v>222</v>
      </c>
      <c r="G269" s="10" t="s">
        <v>476</v>
      </c>
      <c r="I269" s="4">
        <v>43441</v>
      </c>
      <c r="J269" t="s">
        <v>477</v>
      </c>
      <c r="L269" s="4">
        <v>43444</v>
      </c>
      <c r="M269" s="5">
        <v>409</v>
      </c>
      <c r="N269" s="5">
        <v>376</v>
      </c>
      <c r="R269" t="s">
        <v>197</v>
      </c>
      <c r="S269" t="s">
        <v>197</v>
      </c>
      <c r="T269" t="s">
        <v>197</v>
      </c>
      <c r="U269" t="s">
        <v>197</v>
      </c>
      <c r="X269" s="6" t="s">
        <v>216</v>
      </c>
      <c r="Y269" s="6" t="s">
        <v>277</v>
      </c>
      <c r="Z269" s="6" t="s">
        <v>202</v>
      </c>
      <c r="AG269" t="s">
        <v>203</v>
      </c>
      <c r="AH269" t="s">
        <v>197</v>
      </c>
      <c r="AI269" t="s">
        <v>204</v>
      </c>
      <c r="AJ269" t="s">
        <v>477</v>
      </c>
      <c r="AK269" s="4">
        <v>43452</v>
      </c>
      <c r="AL269" s="4">
        <v>43461</v>
      </c>
      <c r="AP269" s="17" t="s">
        <v>145</v>
      </c>
      <c r="AQ269" t="s">
        <v>205</v>
      </c>
      <c r="AV269" t="s">
        <v>197</v>
      </c>
      <c r="AW269" s="17"/>
      <c r="AX269" s="17" t="s">
        <v>152</v>
      </c>
      <c r="AZ269" t="s">
        <v>197</v>
      </c>
      <c r="BE269" t="s">
        <v>202</v>
      </c>
      <c r="BF269" s="4">
        <v>44211</v>
      </c>
      <c r="BG269" s="4">
        <v>44196</v>
      </c>
      <c r="BH269" s="12" t="s">
        <v>344</v>
      </c>
    </row>
    <row r="270" spans="1:60" x14ac:dyDescent="0.25">
      <c r="A270">
        <v>2018</v>
      </c>
      <c r="B270" s="4">
        <v>43374</v>
      </c>
      <c r="C270" s="4">
        <v>43465</v>
      </c>
      <c r="D270" t="s">
        <v>138</v>
      </c>
      <c r="E270" t="s">
        <v>142</v>
      </c>
      <c r="F270" s="5">
        <v>223</v>
      </c>
      <c r="G270" s="10" t="s">
        <v>476</v>
      </c>
      <c r="I270" s="4">
        <v>43441</v>
      </c>
      <c r="J270" t="s">
        <v>477</v>
      </c>
      <c r="L270" s="4">
        <v>43444</v>
      </c>
      <c r="R270" t="s">
        <v>197</v>
      </c>
      <c r="S270" t="s">
        <v>197</v>
      </c>
      <c r="T270" t="s">
        <v>197</v>
      </c>
      <c r="U270" t="s">
        <v>197</v>
      </c>
      <c r="X270" s="6" t="s">
        <v>216</v>
      </c>
      <c r="Y270" s="6" t="s">
        <v>277</v>
      </c>
      <c r="Z270" s="6" t="s">
        <v>202</v>
      </c>
      <c r="AG270" t="s">
        <v>203</v>
      </c>
      <c r="AH270" t="s">
        <v>197</v>
      </c>
      <c r="AI270" t="s">
        <v>204</v>
      </c>
      <c r="AJ270" t="s">
        <v>477</v>
      </c>
      <c r="AK270" s="4">
        <v>43452</v>
      </c>
      <c r="AL270" s="4">
        <v>43461</v>
      </c>
      <c r="AP270" s="17" t="s">
        <v>145</v>
      </c>
      <c r="AQ270" t="s">
        <v>205</v>
      </c>
      <c r="AV270" t="s">
        <v>197</v>
      </c>
      <c r="AW270" s="17"/>
      <c r="AX270" s="17" t="s">
        <v>152</v>
      </c>
      <c r="AZ270" t="s">
        <v>197</v>
      </c>
      <c r="BE270" t="s">
        <v>202</v>
      </c>
      <c r="BF270" s="4">
        <v>44211</v>
      </c>
      <c r="BG270" s="4">
        <v>44196</v>
      </c>
      <c r="BH270" s="12" t="s">
        <v>344</v>
      </c>
    </row>
    <row r="271" spans="1:60" x14ac:dyDescent="0.25">
      <c r="A271">
        <v>2018</v>
      </c>
      <c r="B271" s="4">
        <v>43374</v>
      </c>
      <c r="C271" s="4">
        <v>43465</v>
      </c>
      <c r="D271" t="s">
        <v>138</v>
      </c>
      <c r="E271" t="s">
        <v>142</v>
      </c>
      <c r="F271" s="5">
        <v>224</v>
      </c>
      <c r="G271" s="10" t="s">
        <v>476</v>
      </c>
      <c r="I271" s="4">
        <v>43441</v>
      </c>
      <c r="J271" t="s">
        <v>477</v>
      </c>
      <c r="L271" s="4">
        <v>43444</v>
      </c>
      <c r="R271" t="s">
        <v>197</v>
      </c>
      <c r="S271" t="s">
        <v>197</v>
      </c>
      <c r="T271" t="s">
        <v>197</v>
      </c>
      <c r="U271" t="s">
        <v>197</v>
      </c>
      <c r="X271" s="6" t="s">
        <v>216</v>
      </c>
      <c r="Y271" s="6" t="s">
        <v>277</v>
      </c>
      <c r="Z271" s="6" t="s">
        <v>202</v>
      </c>
      <c r="AG271" t="s">
        <v>203</v>
      </c>
      <c r="AH271" t="s">
        <v>197</v>
      </c>
      <c r="AI271" t="s">
        <v>204</v>
      </c>
      <c r="AJ271" t="s">
        <v>477</v>
      </c>
      <c r="AK271" s="4">
        <v>43452</v>
      </c>
      <c r="AL271" s="4">
        <v>43461</v>
      </c>
      <c r="AP271" s="17" t="s">
        <v>145</v>
      </c>
      <c r="AQ271" t="s">
        <v>205</v>
      </c>
      <c r="AV271" t="s">
        <v>197</v>
      </c>
      <c r="AW271" s="17"/>
      <c r="AX271" s="17" t="s">
        <v>152</v>
      </c>
      <c r="AZ271" t="s">
        <v>197</v>
      </c>
      <c r="BE271" t="s">
        <v>202</v>
      </c>
      <c r="BF271" s="4">
        <v>44211</v>
      </c>
      <c r="BG271" s="4">
        <v>44196</v>
      </c>
      <c r="BH271" s="12" t="s">
        <v>344</v>
      </c>
    </row>
    <row r="272" spans="1:60" x14ac:dyDescent="0.25">
      <c r="A272">
        <v>2018</v>
      </c>
      <c r="B272" s="4">
        <v>43374</v>
      </c>
      <c r="C272" s="4">
        <v>43465</v>
      </c>
      <c r="D272" t="s">
        <v>138</v>
      </c>
      <c r="E272" t="s">
        <v>142</v>
      </c>
      <c r="F272" s="5">
        <v>225</v>
      </c>
      <c r="G272" s="10" t="s">
        <v>476</v>
      </c>
      <c r="I272" s="4">
        <v>43441</v>
      </c>
      <c r="J272" t="s">
        <v>477</v>
      </c>
      <c r="L272" s="4">
        <v>43444</v>
      </c>
      <c r="R272" t="s">
        <v>197</v>
      </c>
      <c r="S272" t="s">
        <v>197</v>
      </c>
      <c r="T272" t="s">
        <v>197</v>
      </c>
      <c r="U272" t="s">
        <v>197</v>
      </c>
      <c r="X272" s="6" t="s">
        <v>216</v>
      </c>
      <c r="Y272" s="6" t="s">
        <v>277</v>
      </c>
      <c r="Z272" s="6" t="s">
        <v>202</v>
      </c>
      <c r="AG272" t="s">
        <v>203</v>
      </c>
      <c r="AH272" t="s">
        <v>197</v>
      </c>
      <c r="AI272" t="s">
        <v>204</v>
      </c>
      <c r="AJ272" t="s">
        <v>477</v>
      </c>
      <c r="AK272" s="4">
        <v>43452</v>
      </c>
      <c r="AL272" s="4">
        <v>43461</v>
      </c>
      <c r="AP272" s="17" t="s">
        <v>145</v>
      </c>
      <c r="AQ272" t="s">
        <v>205</v>
      </c>
      <c r="AV272" t="s">
        <v>197</v>
      </c>
      <c r="AW272" s="17"/>
      <c r="AX272" s="17" t="s">
        <v>152</v>
      </c>
      <c r="AZ272" t="s">
        <v>197</v>
      </c>
      <c r="BE272" t="s">
        <v>202</v>
      </c>
      <c r="BF272" s="4">
        <v>44211</v>
      </c>
      <c r="BG272" s="4">
        <v>44196</v>
      </c>
      <c r="BH272" s="12" t="s">
        <v>344</v>
      </c>
    </row>
    <row r="273" spans="1:60" x14ac:dyDescent="0.25">
      <c r="A273">
        <v>2018</v>
      </c>
      <c r="B273" s="4">
        <v>43374</v>
      </c>
      <c r="C273" s="4">
        <v>43465</v>
      </c>
      <c r="D273" t="s">
        <v>138</v>
      </c>
      <c r="E273" t="s">
        <v>142</v>
      </c>
      <c r="F273" s="5">
        <v>226</v>
      </c>
      <c r="G273" s="10" t="s">
        <v>476</v>
      </c>
      <c r="I273" s="4">
        <v>43441</v>
      </c>
      <c r="J273" t="s">
        <v>477</v>
      </c>
      <c r="L273" s="4">
        <v>43444</v>
      </c>
      <c r="R273" t="s">
        <v>197</v>
      </c>
      <c r="S273" t="s">
        <v>197</v>
      </c>
      <c r="T273" t="s">
        <v>197</v>
      </c>
      <c r="U273" t="s">
        <v>197</v>
      </c>
      <c r="X273" s="6" t="s">
        <v>216</v>
      </c>
      <c r="Y273" s="6" t="s">
        <v>277</v>
      </c>
      <c r="Z273" s="6" t="s">
        <v>202</v>
      </c>
      <c r="AG273" t="s">
        <v>203</v>
      </c>
      <c r="AH273" t="s">
        <v>197</v>
      </c>
      <c r="AI273" t="s">
        <v>204</v>
      </c>
      <c r="AJ273" t="s">
        <v>477</v>
      </c>
      <c r="AK273" s="4">
        <v>43452</v>
      </c>
      <c r="AL273" s="4">
        <v>43461</v>
      </c>
      <c r="AP273" s="17" t="s">
        <v>145</v>
      </c>
      <c r="AQ273" t="s">
        <v>205</v>
      </c>
      <c r="AV273" t="s">
        <v>197</v>
      </c>
      <c r="AW273" s="17"/>
      <c r="AX273" s="17" t="s">
        <v>152</v>
      </c>
      <c r="AZ273" t="s">
        <v>197</v>
      </c>
      <c r="BE273" t="s">
        <v>202</v>
      </c>
      <c r="BF273" s="4">
        <v>44211</v>
      </c>
      <c r="BG273" s="4">
        <v>44196</v>
      </c>
      <c r="BH273" s="12" t="s">
        <v>344</v>
      </c>
    </row>
    <row r="274" spans="1:60" x14ac:dyDescent="0.25">
      <c r="A274">
        <v>2018</v>
      </c>
      <c r="B274" s="4">
        <v>43374</v>
      </c>
      <c r="C274" s="4">
        <v>43465</v>
      </c>
      <c r="D274" t="s">
        <v>138</v>
      </c>
      <c r="E274" t="s">
        <v>142</v>
      </c>
      <c r="F274" s="5">
        <v>227</v>
      </c>
      <c r="G274" s="10" t="s">
        <v>483</v>
      </c>
      <c r="I274" s="4">
        <v>43441</v>
      </c>
      <c r="J274" t="s">
        <v>468</v>
      </c>
      <c r="K274" s="5">
        <v>210</v>
      </c>
      <c r="L274" s="4">
        <v>43444</v>
      </c>
      <c r="M274" s="5">
        <v>410</v>
      </c>
      <c r="N274" s="5">
        <v>377</v>
      </c>
      <c r="R274" t="s">
        <v>484</v>
      </c>
      <c r="S274" t="s">
        <v>485</v>
      </c>
      <c r="T274" t="s">
        <v>486</v>
      </c>
      <c r="V274" s="14" t="s">
        <v>487</v>
      </c>
      <c r="X274" s="6" t="s">
        <v>216</v>
      </c>
      <c r="Y274" s="6" t="s">
        <v>277</v>
      </c>
      <c r="Z274" s="6" t="s">
        <v>202</v>
      </c>
      <c r="AA274" s="6" t="s">
        <v>488</v>
      </c>
      <c r="AB274" s="4">
        <v>43452</v>
      </c>
      <c r="AC274">
        <v>2967427.7</v>
      </c>
      <c r="AD274">
        <v>3442216.13</v>
      </c>
      <c r="AG274" t="s">
        <v>203</v>
      </c>
      <c r="AH274" t="s">
        <v>197</v>
      </c>
      <c r="AI274" t="s">
        <v>204</v>
      </c>
      <c r="AJ274" t="s">
        <v>468</v>
      </c>
      <c r="AK274" s="4">
        <v>43452</v>
      </c>
      <c r="AL274" s="4">
        <v>43461</v>
      </c>
      <c r="AO274">
        <v>13</v>
      </c>
      <c r="AP274" s="17" t="s">
        <v>145</v>
      </c>
      <c r="AQ274" t="s">
        <v>205</v>
      </c>
      <c r="AV274" t="s">
        <v>197</v>
      </c>
      <c r="AW274" s="17"/>
      <c r="AX274" s="17" t="s">
        <v>152</v>
      </c>
      <c r="AZ274" t="s">
        <v>197</v>
      </c>
      <c r="BE274" t="s">
        <v>202</v>
      </c>
      <c r="BF274" s="4">
        <v>44211</v>
      </c>
      <c r="BG274" s="4">
        <v>44196</v>
      </c>
      <c r="BH274" s="12" t="s">
        <v>344</v>
      </c>
    </row>
    <row r="275" spans="1:60" x14ac:dyDescent="0.25">
      <c r="A275">
        <v>2018</v>
      </c>
      <c r="B275" s="4">
        <v>43374</v>
      </c>
      <c r="C275" s="4">
        <v>43465</v>
      </c>
      <c r="D275" t="s">
        <v>138</v>
      </c>
      <c r="E275" t="s">
        <v>142</v>
      </c>
      <c r="F275" s="5">
        <v>228</v>
      </c>
      <c r="G275" s="10" t="s">
        <v>483</v>
      </c>
      <c r="I275" s="4">
        <v>43441</v>
      </c>
      <c r="J275" t="s">
        <v>468</v>
      </c>
      <c r="K275" s="5">
        <v>211</v>
      </c>
      <c r="L275" s="4">
        <v>43444</v>
      </c>
      <c r="M275" s="5">
        <v>411</v>
      </c>
      <c r="N275" s="5">
        <v>378</v>
      </c>
      <c r="R275" t="s">
        <v>469</v>
      </c>
      <c r="S275" t="s">
        <v>470</v>
      </c>
      <c r="T275" t="s">
        <v>372</v>
      </c>
      <c r="V275" s="14" t="s">
        <v>471</v>
      </c>
      <c r="X275" s="6" t="s">
        <v>216</v>
      </c>
      <c r="Y275" s="6" t="s">
        <v>277</v>
      </c>
      <c r="Z275" s="6" t="s">
        <v>202</v>
      </c>
      <c r="AA275" s="6" t="s">
        <v>489</v>
      </c>
      <c r="AB275" s="4">
        <v>43452</v>
      </c>
      <c r="AC275">
        <v>838047.91</v>
      </c>
      <c r="AD275">
        <v>972135.58</v>
      </c>
      <c r="AG275" t="s">
        <v>203</v>
      </c>
      <c r="AH275" t="s">
        <v>197</v>
      </c>
      <c r="AI275" t="s">
        <v>204</v>
      </c>
      <c r="AJ275" t="s">
        <v>468</v>
      </c>
      <c r="AK275" s="4">
        <v>43452</v>
      </c>
      <c r="AL275" s="4">
        <v>43461</v>
      </c>
      <c r="AO275">
        <v>18</v>
      </c>
      <c r="AP275" s="17" t="s">
        <v>145</v>
      </c>
      <c r="AQ275" t="s">
        <v>205</v>
      </c>
      <c r="AV275" t="s">
        <v>197</v>
      </c>
      <c r="AW275" s="17"/>
      <c r="AX275" s="17" t="s">
        <v>152</v>
      </c>
      <c r="AZ275" t="s">
        <v>197</v>
      </c>
      <c r="BE275" t="s">
        <v>202</v>
      </c>
      <c r="BF275" s="4">
        <v>44211</v>
      </c>
      <c r="BG275" s="4">
        <v>44196</v>
      </c>
      <c r="BH275" s="12" t="s">
        <v>344</v>
      </c>
    </row>
    <row r="276" spans="1:60" x14ac:dyDescent="0.25">
      <c r="A276">
        <v>2018</v>
      </c>
      <c r="B276" s="4">
        <v>43374</v>
      </c>
      <c r="C276" s="4">
        <v>43465</v>
      </c>
      <c r="D276" t="s">
        <v>138</v>
      </c>
      <c r="E276" t="s">
        <v>142</v>
      </c>
      <c r="F276" s="5">
        <v>229</v>
      </c>
      <c r="G276" s="10" t="s">
        <v>483</v>
      </c>
      <c r="I276" s="4">
        <v>43441</v>
      </c>
      <c r="J276" t="s">
        <v>468</v>
      </c>
      <c r="K276" s="5">
        <v>212</v>
      </c>
      <c r="L276" s="4">
        <v>43444</v>
      </c>
      <c r="M276" s="5">
        <v>412</v>
      </c>
      <c r="N276" s="5">
        <v>379</v>
      </c>
      <c r="R276" t="s">
        <v>197</v>
      </c>
      <c r="S276" t="s">
        <v>197</v>
      </c>
      <c r="T276" t="s">
        <v>197</v>
      </c>
      <c r="U276" t="s">
        <v>197</v>
      </c>
      <c r="X276" s="6" t="s">
        <v>216</v>
      </c>
      <c r="Y276" s="6" t="s">
        <v>277</v>
      </c>
      <c r="Z276" s="6" t="s">
        <v>202</v>
      </c>
      <c r="AG276" t="s">
        <v>203</v>
      </c>
      <c r="AH276" t="s">
        <v>197</v>
      </c>
      <c r="AI276" t="s">
        <v>204</v>
      </c>
      <c r="AJ276" t="s">
        <v>468</v>
      </c>
      <c r="AK276" s="4">
        <v>43452</v>
      </c>
      <c r="AL276" s="4">
        <v>43461</v>
      </c>
      <c r="AO276">
        <v>30</v>
      </c>
      <c r="AP276" s="17" t="s">
        <v>145</v>
      </c>
      <c r="AQ276" t="s">
        <v>205</v>
      </c>
      <c r="AV276" t="s">
        <v>197</v>
      </c>
      <c r="AW276" s="17"/>
      <c r="AX276" s="17" t="s">
        <v>152</v>
      </c>
      <c r="AZ276" t="s">
        <v>197</v>
      </c>
      <c r="BE276" t="s">
        <v>202</v>
      </c>
      <c r="BF276" s="4">
        <v>44211</v>
      </c>
      <c r="BG276" s="4">
        <v>44196</v>
      </c>
      <c r="BH276" s="12" t="s">
        <v>344</v>
      </c>
    </row>
    <row r="277" spans="1:60" x14ac:dyDescent="0.25">
      <c r="A277">
        <v>2018</v>
      </c>
      <c r="B277" s="4">
        <v>43374</v>
      </c>
      <c r="C277" s="4">
        <v>43465</v>
      </c>
      <c r="D277" t="s">
        <v>138</v>
      </c>
      <c r="E277" t="s">
        <v>142</v>
      </c>
      <c r="F277" s="5">
        <v>230</v>
      </c>
      <c r="G277" s="10" t="s">
        <v>483</v>
      </c>
      <c r="I277" s="4">
        <v>43441</v>
      </c>
      <c r="J277" t="s">
        <v>468</v>
      </c>
      <c r="K277" s="5">
        <v>213</v>
      </c>
      <c r="L277" s="4">
        <v>43444</v>
      </c>
      <c r="M277" s="5">
        <v>413</v>
      </c>
      <c r="N277" s="5">
        <v>380</v>
      </c>
      <c r="R277" t="s">
        <v>197</v>
      </c>
      <c r="S277" t="s">
        <v>197</v>
      </c>
      <c r="T277" t="s">
        <v>197</v>
      </c>
      <c r="U277" t="s">
        <v>197</v>
      </c>
      <c r="X277" s="6" t="s">
        <v>216</v>
      </c>
      <c r="Y277" s="6" t="s">
        <v>277</v>
      </c>
      <c r="Z277" s="6" t="s">
        <v>202</v>
      </c>
      <c r="AG277" t="s">
        <v>203</v>
      </c>
      <c r="AH277" t="s">
        <v>197</v>
      </c>
      <c r="AI277" t="s">
        <v>204</v>
      </c>
      <c r="AJ277" t="s">
        <v>468</v>
      </c>
      <c r="AK277" s="4">
        <v>43452</v>
      </c>
      <c r="AL277" s="4">
        <v>43461</v>
      </c>
      <c r="AO277">
        <v>35</v>
      </c>
      <c r="AP277" s="17" t="s">
        <v>145</v>
      </c>
      <c r="AQ277" t="s">
        <v>205</v>
      </c>
      <c r="AV277" t="s">
        <v>197</v>
      </c>
      <c r="AW277" s="17"/>
      <c r="AX277" s="17" t="s">
        <v>152</v>
      </c>
      <c r="AZ277" t="s">
        <v>197</v>
      </c>
      <c r="BE277" t="s">
        <v>202</v>
      </c>
      <c r="BF277" s="4">
        <v>44211</v>
      </c>
      <c r="BG277" s="4">
        <v>44196</v>
      </c>
      <c r="BH277" s="12" t="s">
        <v>344</v>
      </c>
    </row>
    <row r="278" spans="1:60" x14ac:dyDescent="0.25">
      <c r="A278">
        <v>2018</v>
      </c>
      <c r="B278" s="4">
        <v>43374</v>
      </c>
      <c r="C278" s="4">
        <v>43465</v>
      </c>
      <c r="D278" t="s">
        <v>138</v>
      </c>
      <c r="E278" t="s">
        <v>142</v>
      </c>
      <c r="G278" s="10" t="s">
        <v>483</v>
      </c>
      <c r="I278" s="4">
        <v>43441</v>
      </c>
      <c r="J278" t="s">
        <v>468</v>
      </c>
      <c r="L278" s="4">
        <v>43444</v>
      </c>
      <c r="M278" s="5">
        <v>414</v>
      </c>
      <c r="N278" s="5">
        <v>381</v>
      </c>
      <c r="R278" t="s">
        <v>197</v>
      </c>
      <c r="S278" t="s">
        <v>197</v>
      </c>
      <c r="T278" t="s">
        <v>197</v>
      </c>
      <c r="U278" t="s">
        <v>197</v>
      </c>
      <c r="X278" s="6" t="s">
        <v>216</v>
      </c>
      <c r="Y278" s="6" t="s">
        <v>277</v>
      </c>
      <c r="Z278" s="6" t="s">
        <v>202</v>
      </c>
      <c r="AG278" t="s">
        <v>203</v>
      </c>
      <c r="AH278" t="s">
        <v>197</v>
      </c>
      <c r="AI278" t="s">
        <v>204</v>
      </c>
      <c r="AJ278" t="s">
        <v>468</v>
      </c>
      <c r="AK278" s="4">
        <v>43452</v>
      </c>
      <c r="AL278" s="4">
        <v>43461</v>
      </c>
      <c r="AO278">
        <v>38</v>
      </c>
      <c r="AP278" s="17" t="s">
        <v>145</v>
      </c>
      <c r="AQ278" t="s">
        <v>205</v>
      </c>
      <c r="AV278" t="s">
        <v>197</v>
      </c>
      <c r="AW278" s="17"/>
      <c r="AX278" s="17" t="s">
        <v>152</v>
      </c>
      <c r="AZ278" t="s">
        <v>197</v>
      </c>
      <c r="BE278" t="s">
        <v>202</v>
      </c>
      <c r="BF278" s="4">
        <v>44211</v>
      </c>
      <c r="BG278" s="4">
        <v>44196</v>
      </c>
      <c r="BH278" s="12" t="s">
        <v>344</v>
      </c>
    </row>
    <row r="279" spans="1:60" x14ac:dyDescent="0.25">
      <c r="A279">
        <v>2018</v>
      </c>
      <c r="B279" s="4">
        <v>43374</v>
      </c>
      <c r="C279" s="4">
        <v>43465</v>
      </c>
      <c r="D279" t="s">
        <v>138</v>
      </c>
      <c r="E279" t="s">
        <v>142</v>
      </c>
      <c r="G279" s="10" t="s">
        <v>483</v>
      </c>
      <c r="I279" s="4">
        <v>43441</v>
      </c>
      <c r="J279" t="s">
        <v>468</v>
      </c>
      <c r="L279" s="4">
        <v>43444</v>
      </c>
      <c r="M279" s="5">
        <v>415</v>
      </c>
      <c r="N279" s="5">
        <v>382</v>
      </c>
      <c r="R279" t="s">
        <v>197</v>
      </c>
      <c r="S279" t="s">
        <v>197</v>
      </c>
      <c r="T279" t="s">
        <v>197</v>
      </c>
      <c r="U279" t="s">
        <v>197</v>
      </c>
      <c r="X279" s="6" t="s">
        <v>216</v>
      </c>
      <c r="Y279" s="6" t="s">
        <v>277</v>
      </c>
      <c r="Z279" s="6" t="s">
        <v>202</v>
      </c>
      <c r="AG279" t="s">
        <v>203</v>
      </c>
      <c r="AH279" t="s">
        <v>197</v>
      </c>
      <c r="AI279" t="s">
        <v>204</v>
      </c>
      <c r="AJ279" t="s">
        <v>468</v>
      </c>
      <c r="AK279" s="4">
        <v>43452</v>
      </c>
      <c r="AL279" s="4">
        <v>43461</v>
      </c>
      <c r="AP279" s="17" t="s">
        <v>145</v>
      </c>
      <c r="AQ279" t="s">
        <v>205</v>
      </c>
      <c r="AV279" t="s">
        <v>197</v>
      </c>
      <c r="AW279" s="17"/>
      <c r="AX279" s="17" t="s">
        <v>152</v>
      </c>
      <c r="AZ279" t="s">
        <v>197</v>
      </c>
      <c r="BE279" t="s">
        <v>202</v>
      </c>
      <c r="BF279" s="4">
        <v>44211</v>
      </c>
      <c r="BG279" s="4">
        <v>44196</v>
      </c>
      <c r="BH279" s="12" t="s">
        <v>344</v>
      </c>
    </row>
    <row r="280" spans="1:60" x14ac:dyDescent="0.25">
      <c r="A280">
        <v>2019</v>
      </c>
      <c r="B280" s="4">
        <v>43466</v>
      </c>
      <c r="C280" s="4">
        <v>43555</v>
      </c>
      <c r="D280" t="s">
        <v>137</v>
      </c>
      <c r="E280" t="s">
        <v>142</v>
      </c>
      <c r="F280">
        <v>231</v>
      </c>
      <c r="G280" s="10" t="s">
        <v>490</v>
      </c>
      <c r="I280" s="4">
        <v>43487</v>
      </c>
      <c r="J280" t="s">
        <v>491</v>
      </c>
      <c r="K280">
        <v>214</v>
      </c>
      <c r="L280" s="4">
        <v>43496</v>
      </c>
      <c r="M280" s="5">
        <v>416</v>
      </c>
      <c r="N280" s="5">
        <v>383</v>
      </c>
      <c r="U280" t="s">
        <v>229</v>
      </c>
      <c r="V280" s="15" t="s">
        <v>230</v>
      </c>
      <c r="X280" s="6" t="s">
        <v>216</v>
      </c>
      <c r="Y280" s="6" t="s">
        <v>277</v>
      </c>
      <c r="Z280" s="6" t="s">
        <v>202</v>
      </c>
      <c r="AA280" s="6" t="s">
        <v>492</v>
      </c>
      <c r="AB280" s="4">
        <v>43511</v>
      </c>
      <c r="AC280">
        <v>1365850</v>
      </c>
      <c r="AD280">
        <v>1365850</v>
      </c>
      <c r="AG280" t="s">
        <v>203</v>
      </c>
      <c r="AH280" t="s">
        <v>197</v>
      </c>
      <c r="AI280" t="s">
        <v>204</v>
      </c>
      <c r="AJ280" t="s">
        <v>491</v>
      </c>
      <c r="AK280" s="4">
        <v>43510</v>
      </c>
      <c r="AL280" s="4">
        <v>43525</v>
      </c>
      <c r="AO280">
        <v>1</v>
      </c>
      <c r="AP280" s="17" t="s">
        <v>145</v>
      </c>
      <c r="AQ280" t="s">
        <v>205</v>
      </c>
      <c r="AV280" t="s">
        <v>197</v>
      </c>
      <c r="AW280" s="17"/>
      <c r="AX280" s="17" t="s">
        <v>152</v>
      </c>
      <c r="AZ280" t="s">
        <v>197</v>
      </c>
      <c r="BE280" t="s">
        <v>202</v>
      </c>
      <c r="BF280" s="4">
        <v>44211</v>
      </c>
      <c r="BG280" s="4">
        <v>44196</v>
      </c>
      <c r="BH280" s="12" t="s">
        <v>344</v>
      </c>
    </row>
    <row r="281" spans="1:60" x14ac:dyDescent="0.25">
      <c r="A281">
        <v>2019</v>
      </c>
      <c r="B281" s="4">
        <v>43466</v>
      </c>
      <c r="C281" s="4">
        <v>43555</v>
      </c>
      <c r="D281" t="s">
        <v>137</v>
      </c>
      <c r="E281" t="s">
        <v>142</v>
      </c>
      <c r="F281">
        <v>232</v>
      </c>
      <c r="G281" s="10" t="s">
        <v>490</v>
      </c>
      <c r="I281" s="4">
        <v>43487</v>
      </c>
      <c r="J281" t="s">
        <v>491</v>
      </c>
      <c r="K281">
        <v>215</v>
      </c>
      <c r="L281" s="4">
        <v>43496</v>
      </c>
      <c r="M281" s="5">
        <v>417</v>
      </c>
      <c r="N281" s="5">
        <v>384</v>
      </c>
      <c r="U281" s="5" t="s">
        <v>265</v>
      </c>
      <c r="V281" s="14" t="s">
        <v>266</v>
      </c>
      <c r="X281" s="6" t="s">
        <v>216</v>
      </c>
      <c r="Y281" s="6" t="s">
        <v>277</v>
      </c>
      <c r="Z281" s="6" t="s">
        <v>202</v>
      </c>
      <c r="AA281" s="6" t="s">
        <v>493</v>
      </c>
      <c r="AB281" s="4">
        <v>43511</v>
      </c>
      <c r="AC281">
        <v>80207.8</v>
      </c>
      <c r="AD281">
        <v>93041.05</v>
      </c>
      <c r="AG281" t="s">
        <v>203</v>
      </c>
      <c r="AH281" t="s">
        <v>197</v>
      </c>
      <c r="AI281" t="s">
        <v>204</v>
      </c>
      <c r="AJ281" t="s">
        <v>491</v>
      </c>
      <c r="AK281" s="4">
        <v>43510</v>
      </c>
      <c r="AL281" s="4">
        <v>43525</v>
      </c>
      <c r="AO281">
        <v>8</v>
      </c>
      <c r="AP281" s="17" t="s">
        <v>145</v>
      </c>
      <c r="AQ281" t="s">
        <v>205</v>
      </c>
      <c r="AV281" t="s">
        <v>197</v>
      </c>
      <c r="AW281" s="17"/>
      <c r="AX281" s="17" t="s">
        <v>152</v>
      </c>
      <c r="AZ281" t="s">
        <v>197</v>
      </c>
      <c r="BE281" t="s">
        <v>202</v>
      </c>
      <c r="BF281" s="4">
        <v>44211</v>
      </c>
      <c r="BG281" s="4">
        <v>44196</v>
      </c>
      <c r="BH281" s="12" t="s">
        <v>344</v>
      </c>
    </row>
    <row r="282" spans="1:60" x14ac:dyDescent="0.25">
      <c r="A282">
        <v>2019</v>
      </c>
      <c r="B282" s="4">
        <v>43466</v>
      </c>
      <c r="C282" s="4">
        <v>43555</v>
      </c>
      <c r="D282" t="s">
        <v>137</v>
      </c>
      <c r="E282" t="s">
        <v>142</v>
      </c>
      <c r="F282">
        <v>233</v>
      </c>
      <c r="G282" s="10" t="s">
        <v>490</v>
      </c>
      <c r="I282" s="4">
        <v>43487</v>
      </c>
      <c r="J282" t="s">
        <v>491</v>
      </c>
      <c r="K282">
        <v>216</v>
      </c>
      <c r="L282" s="4">
        <v>43496</v>
      </c>
      <c r="M282" s="5">
        <v>418</v>
      </c>
      <c r="N282" s="5">
        <v>385</v>
      </c>
      <c r="R282" s="5" t="s">
        <v>238</v>
      </c>
      <c r="S282" s="5" t="s">
        <v>239</v>
      </c>
      <c r="T282" s="5" t="s">
        <v>240</v>
      </c>
      <c r="U282" s="5"/>
      <c r="V282" s="16" t="s">
        <v>241</v>
      </c>
      <c r="X282" s="6" t="s">
        <v>216</v>
      </c>
      <c r="Y282" s="6" t="s">
        <v>277</v>
      </c>
      <c r="Z282" s="6" t="s">
        <v>202</v>
      </c>
      <c r="AA282" s="6" t="s">
        <v>494</v>
      </c>
      <c r="AB282" s="4">
        <v>43511</v>
      </c>
      <c r="AC282">
        <v>1951038.5</v>
      </c>
      <c r="AD282">
        <v>2263204.66</v>
      </c>
      <c r="AG282" t="s">
        <v>203</v>
      </c>
      <c r="AH282" t="s">
        <v>197</v>
      </c>
      <c r="AI282" t="s">
        <v>204</v>
      </c>
      <c r="AJ282" t="s">
        <v>491</v>
      </c>
      <c r="AK282" s="4">
        <v>43510</v>
      </c>
      <c r="AL282" s="4">
        <v>43525</v>
      </c>
      <c r="AO282">
        <v>9</v>
      </c>
      <c r="AP282" s="17" t="s">
        <v>145</v>
      </c>
      <c r="AQ282" t="s">
        <v>205</v>
      </c>
      <c r="AV282" t="s">
        <v>197</v>
      </c>
      <c r="AW282" s="17"/>
      <c r="AX282" s="17" t="s">
        <v>152</v>
      </c>
      <c r="AZ282" t="s">
        <v>197</v>
      </c>
      <c r="BE282" t="s">
        <v>202</v>
      </c>
      <c r="BF282" s="4">
        <v>44211</v>
      </c>
      <c r="BG282" s="4">
        <v>44196</v>
      </c>
      <c r="BH282" s="12" t="s">
        <v>344</v>
      </c>
    </row>
    <row r="283" spans="1:60" x14ac:dyDescent="0.25">
      <c r="A283">
        <v>2019</v>
      </c>
      <c r="B283" s="4">
        <v>43466</v>
      </c>
      <c r="C283" s="4">
        <v>43555</v>
      </c>
      <c r="D283" t="s">
        <v>137</v>
      </c>
      <c r="E283" t="s">
        <v>142</v>
      </c>
      <c r="F283">
        <v>234</v>
      </c>
      <c r="G283" s="10" t="s">
        <v>490</v>
      </c>
      <c r="I283" s="4">
        <v>43487</v>
      </c>
      <c r="J283" t="s">
        <v>491</v>
      </c>
      <c r="K283">
        <v>217</v>
      </c>
      <c r="L283" s="4">
        <v>43496</v>
      </c>
      <c r="M283" s="5">
        <v>419</v>
      </c>
      <c r="N283" s="5">
        <v>386</v>
      </c>
      <c r="R283" s="5" t="s">
        <v>197</v>
      </c>
      <c r="S283" s="5" t="s">
        <v>197</v>
      </c>
      <c r="T283" s="5" t="s">
        <v>197</v>
      </c>
      <c r="U283" s="5" t="s">
        <v>197</v>
      </c>
      <c r="X283" s="6" t="s">
        <v>216</v>
      </c>
      <c r="Y283" s="6" t="s">
        <v>277</v>
      </c>
      <c r="Z283" s="6" t="s">
        <v>202</v>
      </c>
      <c r="AG283" t="s">
        <v>203</v>
      </c>
      <c r="AH283" t="s">
        <v>197</v>
      </c>
      <c r="AI283" t="s">
        <v>204</v>
      </c>
      <c r="AJ283" t="s">
        <v>491</v>
      </c>
      <c r="AK283" s="4">
        <v>43510</v>
      </c>
      <c r="AL283" s="4">
        <v>43525</v>
      </c>
      <c r="AO283">
        <v>15</v>
      </c>
      <c r="AP283" s="17" t="s">
        <v>145</v>
      </c>
      <c r="AQ283" t="s">
        <v>205</v>
      </c>
      <c r="AV283" t="s">
        <v>197</v>
      </c>
      <c r="AW283" s="17"/>
      <c r="AX283" s="17" t="s">
        <v>152</v>
      </c>
      <c r="AZ283" t="s">
        <v>197</v>
      </c>
      <c r="BE283" t="s">
        <v>202</v>
      </c>
      <c r="BF283" s="4">
        <v>44211</v>
      </c>
      <c r="BG283" s="4">
        <v>44196</v>
      </c>
      <c r="BH283" s="12" t="s">
        <v>344</v>
      </c>
    </row>
    <row r="284" spans="1:60" x14ac:dyDescent="0.25">
      <c r="A284">
        <v>2019</v>
      </c>
      <c r="B284" s="4">
        <v>43466</v>
      </c>
      <c r="C284" s="4">
        <v>43555</v>
      </c>
      <c r="D284" t="s">
        <v>137</v>
      </c>
      <c r="E284" t="s">
        <v>142</v>
      </c>
      <c r="G284" s="10" t="s">
        <v>490</v>
      </c>
      <c r="I284" s="4">
        <v>43487</v>
      </c>
      <c r="J284" t="s">
        <v>491</v>
      </c>
      <c r="L284" s="4">
        <v>43496</v>
      </c>
      <c r="M284" s="5">
        <v>420</v>
      </c>
      <c r="N284" s="5">
        <v>387</v>
      </c>
      <c r="R284" s="5" t="s">
        <v>197</v>
      </c>
      <c r="S284" s="5" t="s">
        <v>197</v>
      </c>
      <c r="T284" s="5" t="s">
        <v>197</v>
      </c>
      <c r="U284" s="5" t="s">
        <v>197</v>
      </c>
      <c r="X284" s="6" t="s">
        <v>216</v>
      </c>
      <c r="Y284" s="6" t="s">
        <v>277</v>
      </c>
      <c r="Z284" s="6" t="s">
        <v>202</v>
      </c>
      <c r="AG284" t="s">
        <v>203</v>
      </c>
      <c r="AH284" t="s">
        <v>197</v>
      </c>
      <c r="AI284" t="s">
        <v>204</v>
      </c>
      <c r="AJ284" t="s">
        <v>491</v>
      </c>
      <c r="AK284" s="4">
        <v>43510</v>
      </c>
      <c r="AL284" s="4">
        <v>43525</v>
      </c>
      <c r="AO284">
        <v>44</v>
      </c>
      <c r="AP284" s="17" t="s">
        <v>145</v>
      </c>
      <c r="AQ284" t="s">
        <v>205</v>
      </c>
      <c r="AV284" t="s">
        <v>197</v>
      </c>
      <c r="AW284" s="17"/>
      <c r="AX284" s="17" t="s">
        <v>152</v>
      </c>
      <c r="AZ284" t="s">
        <v>197</v>
      </c>
      <c r="BE284" t="s">
        <v>202</v>
      </c>
      <c r="BF284" s="4">
        <v>44211</v>
      </c>
      <c r="BG284" s="4">
        <v>44196</v>
      </c>
      <c r="BH284" s="12" t="s">
        <v>344</v>
      </c>
    </row>
    <row r="285" spans="1:60" x14ac:dyDescent="0.25">
      <c r="A285">
        <v>2019</v>
      </c>
      <c r="B285" s="4">
        <v>43466</v>
      </c>
      <c r="C285" s="4">
        <v>43555</v>
      </c>
      <c r="D285" t="s">
        <v>137</v>
      </c>
      <c r="E285" t="s">
        <v>142</v>
      </c>
      <c r="G285" s="10" t="s">
        <v>490</v>
      </c>
      <c r="I285" s="4">
        <v>43487</v>
      </c>
      <c r="J285" t="s">
        <v>491</v>
      </c>
      <c r="L285" s="4">
        <v>43496</v>
      </c>
      <c r="M285" s="5">
        <v>421</v>
      </c>
      <c r="N285" s="5">
        <v>388</v>
      </c>
      <c r="R285" s="5" t="s">
        <v>197</v>
      </c>
      <c r="S285" s="5" t="s">
        <v>197</v>
      </c>
      <c r="T285" s="5" t="s">
        <v>197</v>
      </c>
      <c r="U285" s="5" t="s">
        <v>197</v>
      </c>
      <c r="X285" s="6" t="s">
        <v>216</v>
      </c>
      <c r="Y285" s="6" t="s">
        <v>277</v>
      </c>
      <c r="Z285" s="6" t="s">
        <v>202</v>
      </c>
      <c r="AG285" t="s">
        <v>203</v>
      </c>
      <c r="AH285" t="s">
        <v>197</v>
      </c>
      <c r="AI285" t="s">
        <v>204</v>
      </c>
      <c r="AJ285" t="s">
        <v>491</v>
      </c>
      <c r="AK285" s="4">
        <v>43510</v>
      </c>
      <c r="AL285" s="4">
        <v>43525</v>
      </c>
      <c r="AP285" s="17" t="s">
        <v>145</v>
      </c>
      <c r="AQ285" t="s">
        <v>205</v>
      </c>
      <c r="AV285" t="s">
        <v>197</v>
      </c>
      <c r="AW285" s="17"/>
      <c r="AX285" s="17" t="s">
        <v>152</v>
      </c>
      <c r="AZ285" t="s">
        <v>197</v>
      </c>
      <c r="BE285" t="s">
        <v>202</v>
      </c>
      <c r="BF285" s="4">
        <v>44211</v>
      </c>
      <c r="BG285" s="4">
        <v>44196</v>
      </c>
      <c r="BH285" s="12" t="s">
        <v>344</v>
      </c>
    </row>
    <row r="286" spans="1:60" x14ac:dyDescent="0.25">
      <c r="A286">
        <v>2019</v>
      </c>
      <c r="B286" s="4">
        <v>43466</v>
      </c>
      <c r="C286" s="4">
        <v>43555</v>
      </c>
      <c r="D286" t="s">
        <v>137</v>
      </c>
      <c r="E286" t="s">
        <v>142</v>
      </c>
      <c r="G286" s="10" t="s">
        <v>490</v>
      </c>
      <c r="I286" s="4">
        <v>43487</v>
      </c>
      <c r="J286" t="s">
        <v>491</v>
      </c>
      <c r="L286" s="4">
        <v>43496</v>
      </c>
      <c r="M286" s="5">
        <v>422</v>
      </c>
      <c r="N286" s="5">
        <v>389</v>
      </c>
      <c r="R286" s="5" t="s">
        <v>197</v>
      </c>
      <c r="S286" s="5" t="s">
        <v>197</v>
      </c>
      <c r="T286" s="5" t="s">
        <v>197</v>
      </c>
      <c r="U286" s="5" t="s">
        <v>197</v>
      </c>
      <c r="X286" s="6" t="s">
        <v>216</v>
      </c>
      <c r="Y286" s="6" t="s">
        <v>277</v>
      </c>
      <c r="Z286" s="6" t="s">
        <v>202</v>
      </c>
      <c r="AG286" t="s">
        <v>203</v>
      </c>
      <c r="AH286" t="s">
        <v>197</v>
      </c>
      <c r="AI286" t="s">
        <v>204</v>
      </c>
      <c r="AJ286" t="s">
        <v>491</v>
      </c>
      <c r="AK286" s="4">
        <v>43510</v>
      </c>
      <c r="AL286" s="4">
        <v>43525</v>
      </c>
      <c r="AP286" s="17" t="s">
        <v>145</v>
      </c>
      <c r="AQ286" t="s">
        <v>205</v>
      </c>
      <c r="AV286" t="s">
        <v>197</v>
      </c>
      <c r="AW286" s="17"/>
      <c r="AX286" s="17" t="s">
        <v>152</v>
      </c>
      <c r="AZ286" t="s">
        <v>197</v>
      </c>
      <c r="BE286" t="s">
        <v>202</v>
      </c>
      <c r="BF286" s="4">
        <v>44211</v>
      </c>
      <c r="BG286" s="4">
        <v>44196</v>
      </c>
      <c r="BH286" s="12" t="s">
        <v>344</v>
      </c>
    </row>
    <row r="287" spans="1:60" x14ac:dyDescent="0.25">
      <c r="A287">
        <v>2019</v>
      </c>
      <c r="B287" s="4">
        <v>43466</v>
      </c>
      <c r="C287" s="4">
        <v>43555</v>
      </c>
      <c r="D287" t="s">
        <v>137</v>
      </c>
      <c r="E287" t="s">
        <v>142</v>
      </c>
      <c r="G287" s="10" t="s">
        <v>490</v>
      </c>
      <c r="I287" s="4">
        <v>43487</v>
      </c>
      <c r="J287" t="s">
        <v>491</v>
      </c>
      <c r="L287" s="4">
        <v>43496</v>
      </c>
      <c r="M287" s="5">
        <v>423</v>
      </c>
      <c r="R287" s="5" t="s">
        <v>197</v>
      </c>
      <c r="S287" s="5" t="s">
        <v>197</v>
      </c>
      <c r="T287" s="5" t="s">
        <v>197</v>
      </c>
      <c r="U287" s="5" t="s">
        <v>197</v>
      </c>
      <c r="X287" s="6" t="s">
        <v>216</v>
      </c>
      <c r="Y287" s="6" t="s">
        <v>277</v>
      </c>
      <c r="Z287" s="6" t="s">
        <v>202</v>
      </c>
      <c r="AG287" t="s">
        <v>203</v>
      </c>
      <c r="AH287" t="s">
        <v>197</v>
      </c>
      <c r="AI287" t="s">
        <v>204</v>
      </c>
      <c r="AJ287" t="s">
        <v>495</v>
      </c>
      <c r="AK287" s="4">
        <v>43510</v>
      </c>
      <c r="AL287" s="4">
        <v>43525</v>
      </c>
      <c r="AP287" s="17" t="s">
        <v>145</v>
      </c>
      <c r="AQ287" t="s">
        <v>205</v>
      </c>
      <c r="AV287" t="s">
        <v>197</v>
      </c>
      <c r="AW287" s="17"/>
      <c r="AX287" s="17" t="s">
        <v>152</v>
      </c>
      <c r="AZ287" t="s">
        <v>197</v>
      </c>
      <c r="BE287" t="s">
        <v>202</v>
      </c>
      <c r="BF287" s="4">
        <v>44211</v>
      </c>
      <c r="BG287" s="4">
        <v>44196</v>
      </c>
      <c r="BH287" s="12" t="s">
        <v>344</v>
      </c>
    </row>
    <row r="288" spans="1:60" x14ac:dyDescent="0.25">
      <c r="A288">
        <v>2019</v>
      </c>
      <c r="B288" s="4">
        <v>43466</v>
      </c>
      <c r="C288" s="4">
        <v>43555</v>
      </c>
      <c r="D288" t="s">
        <v>137</v>
      </c>
      <c r="E288" t="s">
        <v>142</v>
      </c>
      <c r="F288">
        <v>235</v>
      </c>
      <c r="G288" s="10" t="s">
        <v>496</v>
      </c>
      <c r="I288" s="4">
        <v>43503</v>
      </c>
      <c r="J288" t="s">
        <v>495</v>
      </c>
      <c r="K288">
        <v>218</v>
      </c>
      <c r="L288" s="4">
        <v>43511</v>
      </c>
      <c r="M288" s="5">
        <v>424</v>
      </c>
      <c r="N288" s="5">
        <v>390</v>
      </c>
      <c r="R288" s="5" t="s">
        <v>497</v>
      </c>
      <c r="S288" s="5" t="s">
        <v>498</v>
      </c>
      <c r="T288" s="5" t="s">
        <v>499</v>
      </c>
      <c r="V288" s="16" t="s">
        <v>500</v>
      </c>
      <c r="W288" t="s">
        <v>501</v>
      </c>
      <c r="X288" s="6" t="s">
        <v>201</v>
      </c>
      <c r="Y288" s="6" t="s">
        <v>277</v>
      </c>
      <c r="Z288" s="6" t="s">
        <v>202</v>
      </c>
      <c r="AA288" s="6" t="s">
        <v>502</v>
      </c>
      <c r="AB288" s="4">
        <v>43525</v>
      </c>
      <c r="AE288">
        <v>305487.15999999997</v>
      </c>
      <c r="AF288">
        <v>828773.6</v>
      </c>
      <c r="AG288" t="s">
        <v>203</v>
      </c>
      <c r="AH288" t="s">
        <v>197</v>
      </c>
      <c r="AI288" t="s">
        <v>204</v>
      </c>
      <c r="AJ288" t="s">
        <v>495</v>
      </c>
      <c r="AK288" s="4">
        <v>43524</v>
      </c>
      <c r="AL288" s="4">
        <v>43535</v>
      </c>
      <c r="AO288">
        <v>20</v>
      </c>
      <c r="AP288" s="17" t="s">
        <v>145</v>
      </c>
      <c r="AQ288" t="s">
        <v>205</v>
      </c>
      <c r="AV288" t="s">
        <v>197</v>
      </c>
      <c r="AW288" s="17"/>
      <c r="AX288" s="17" t="s">
        <v>152</v>
      </c>
      <c r="AZ288" t="s">
        <v>197</v>
      </c>
      <c r="BE288" t="s">
        <v>202</v>
      </c>
      <c r="BF288" s="4">
        <v>44211</v>
      </c>
      <c r="BG288" s="4">
        <v>44196</v>
      </c>
      <c r="BH288" s="12" t="s">
        <v>344</v>
      </c>
    </row>
    <row r="289" spans="1:60" x14ac:dyDescent="0.25">
      <c r="A289">
        <v>2019</v>
      </c>
      <c r="B289" s="4">
        <v>43466</v>
      </c>
      <c r="C289" s="4">
        <v>43555</v>
      </c>
      <c r="D289" t="s">
        <v>137</v>
      </c>
      <c r="E289" t="s">
        <v>142</v>
      </c>
      <c r="F289">
        <v>236</v>
      </c>
      <c r="G289" s="10" t="s">
        <v>496</v>
      </c>
      <c r="I289" s="4">
        <v>43503</v>
      </c>
      <c r="J289" t="s">
        <v>495</v>
      </c>
      <c r="K289">
        <v>219</v>
      </c>
      <c r="L289" s="4">
        <v>43511</v>
      </c>
      <c r="M289" s="5">
        <v>425</v>
      </c>
      <c r="N289" s="5">
        <v>391</v>
      </c>
      <c r="U289" t="s">
        <v>503</v>
      </c>
      <c r="V289" s="15" t="s">
        <v>504</v>
      </c>
      <c r="W289" t="s">
        <v>501</v>
      </c>
      <c r="X289" s="6" t="s">
        <v>201</v>
      </c>
      <c r="Y289" s="6" t="s">
        <v>277</v>
      </c>
      <c r="Z289" s="6" t="s">
        <v>202</v>
      </c>
      <c r="AA289" s="6" t="s">
        <v>505</v>
      </c>
      <c r="AB289" s="4">
        <v>43525</v>
      </c>
      <c r="AE289">
        <v>180261.68</v>
      </c>
      <c r="AF289">
        <v>360523.36</v>
      </c>
      <c r="AG289" t="s">
        <v>203</v>
      </c>
      <c r="AH289" t="s">
        <v>197</v>
      </c>
      <c r="AI289" t="s">
        <v>204</v>
      </c>
      <c r="AJ289" t="s">
        <v>495</v>
      </c>
      <c r="AK289" s="4">
        <v>43524</v>
      </c>
      <c r="AL289" s="4">
        <v>43535</v>
      </c>
      <c r="AP289" s="17" t="s">
        <v>145</v>
      </c>
      <c r="AQ289" t="s">
        <v>205</v>
      </c>
      <c r="AV289" t="s">
        <v>197</v>
      </c>
      <c r="AW289" s="17"/>
      <c r="AX289" s="17" t="s">
        <v>152</v>
      </c>
      <c r="AZ289" t="s">
        <v>197</v>
      </c>
      <c r="BE289" t="s">
        <v>202</v>
      </c>
      <c r="BF289" s="4">
        <v>44211</v>
      </c>
      <c r="BG289" s="4">
        <v>44196</v>
      </c>
      <c r="BH289" s="12" t="s">
        <v>344</v>
      </c>
    </row>
    <row r="290" spans="1:60" x14ac:dyDescent="0.25">
      <c r="A290">
        <v>2019</v>
      </c>
      <c r="B290" s="4">
        <v>43466</v>
      </c>
      <c r="C290" s="4">
        <v>43555</v>
      </c>
      <c r="D290" t="s">
        <v>137</v>
      </c>
      <c r="E290" t="s">
        <v>142</v>
      </c>
      <c r="F290">
        <v>237</v>
      </c>
      <c r="G290" s="10" t="s">
        <v>496</v>
      </c>
      <c r="I290" s="4">
        <v>43503</v>
      </c>
      <c r="J290" t="s">
        <v>495</v>
      </c>
      <c r="K290">
        <v>220</v>
      </c>
      <c r="L290" s="4">
        <v>43511</v>
      </c>
      <c r="M290" s="5">
        <v>426</v>
      </c>
      <c r="N290" s="5">
        <v>392</v>
      </c>
      <c r="R290" t="s">
        <v>370</v>
      </c>
      <c r="S290" t="s">
        <v>506</v>
      </c>
      <c r="T290" t="s">
        <v>507</v>
      </c>
      <c r="V290" s="15" t="s">
        <v>508</v>
      </c>
      <c r="W290" t="s">
        <v>501</v>
      </c>
      <c r="X290" s="6" t="s">
        <v>201</v>
      </c>
      <c r="Y290" s="6" t="s">
        <v>277</v>
      </c>
      <c r="Z290" s="6" t="s">
        <v>202</v>
      </c>
      <c r="AA290" s="6" t="s">
        <v>509</v>
      </c>
      <c r="AB290" s="4">
        <v>43525</v>
      </c>
      <c r="AE290">
        <v>324465.57</v>
      </c>
      <c r="AF290">
        <v>893640.8</v>
      </c>
      <c r="AG290" t="s">
        <v>203</v>
      </c>
      <c r="AH290" t="s">
        <v>197</v>
      </c>
      <c r="AI290" t="s">
        <v>204</v>
      </c>
      <c r="AJ290" t="s">
        <v>495</v>
      </c>
      <c r="AK290" s="4">
        <v>43524</v>
      </c>
      <c r="AL290" s="4">
        <v>43535</v>
      </c>
      <c r="AP290" s="17" t="s">
        <v>145</v>
      </c>
      <c r="AQ290" t="s">
        <v>205</v>
      </c>
      <c r="AV290" t="s">
        <v>197</v>
      </c>
      <c r="AW290" s="17"/>
      <c r="AX290" s="17" t="s">
        <v>152</v>
      </c>
      <c r="AZ290" t="s">
        <v>197</v>
      </c>
      <c r="BE290" t="s">
        <v>202</v>
      </c>
      <c r="BF290" s="4">
        <v>44211</v>
      </c>
      <c r="BG290" s="4">
        <v>44196</v>
      </c>
      <c r="BH290" s="12" t="s">
        <v>344</v>
      </c>
    </row>
    <row r="291" spans="1:60" x14ac:dyDescent="0.25">
      <c r="A291">
        <v>2019</v>
      </c>
      <c r="B291" s="4">
        <v>43466</v>
      </c>
      <c r="C291" s="4">
        <v>43555</v>
      </c>
      <c r="D291" t="s">
        <v>137</v>
      </c>
      <c r="E291" t="s">
        <v>142</v>
      </c>
      <c r="F291">
        <v>238</v>
      </c>
      <c r="G291" s="10" t="s">
        <v>496</v>
      </c>
      <c r="I291" s="4">
        <v>43503</v>
      </c>
      <c r="J291" t="s">
        <v>495</v>
      </c>
      <c r="K291">
        <v>221</v>
      </c>
      <c r="L291" s="4">
        <v>43511</v>
      </c>
      <c r="M291" s="5">
        <v>427</v>
      </c>
      <c r="N291" s="5">
        <v>393</v>
      </c>
      <c r="R291" t="s">
        <v>381</v>
      </c>
      <c r="S291" t="s">
        <v>382</v>
      </c>
      <c r="T291" t="s">
        <v>383</v>
      </c>
      <c r="V291" s="14" t="s">
        <v>384</v>
      </c>
      <c r="W291" t="s">
        <v>501</v>
      </c>
      <c r="X291" s="6" t="s">
        <v>201</v>
      </c>
      <c r="Y291" s="6" t="s">
        <v>277</v>
      </c>
      <c r="Z291" s="6" t="s">
        <v>202</v>
      </c>
      <c r="AA291" s="6" t="s">
        <v>510</v>
      </c>
      <c r="AB291" s="4">
        <v>43525</v>
      </c>
      <c r="AE291">
        <v>41586</v>
      </c>
      <c r="AF291">
        <v>66537.600000000006</v>
      </c>
      <c r="AG291" t="s">
        <v>203</v>
      </c>
      <c r="AH291" t="s">
        <v>197</v>
      </c>
      <c r="AI291" t="s">
        <v>204</v>
      </c>
      <c r="AJ291" t="s">
        <v>495</v>
      </c>
      <c r="AK291" s="4">
        <v>43524</v>
      </c>
      <c r="AL291" s="4">
        <v>43535</v>
      </c>
      <c r="AP291" s="17" t="s">
        <v>145</v>
      </c>
      <c r="AQ291" t="s">
        <v>205</v>
      </c>
      <c r="AV291" t="s">
        <v>197</v>
      </c>
      <c r="AW291" s="17"/>
      <c r="AX291" s="17" t="s">
        <v>152</v>
      </c>
      <c r="AZ291" t="s">
        <v>197</v>
      </c>
      <c r="BE291" t="s">
        <v>202</v>
      </c>
      <c r="BF291" s="4">
        <v>44211</v>
      </c>
      <c r="BG291" s="4">
        <v>44196</v>
      </c>
      <c r="BH291" s="12" t="s">
        <v>344</v>
      </c>
    </row>
    <row r="292" spans="1:60" x14ac:dyDescent="0.25">
      <c r="A292">
        <v>2019</v>
      </c>
      <c r="B292" s="4">
        <v>43466</v>
      </c>
      <c r="C292" s="4">
        <v>43555</v>
      </c>
      <c r="D292" t="s">
        <v>137</v>
      </c>
      <c r="E292" t="s">
        <v>142</v>
      </c>
      <c r="G292" s="10" t="s">
        <v>496</v>
      </c>
      <c r="I292" s="4">
        <v>43503</v>
      </c>
      <c r="J292" t="s">
        <v>495</v>
      </c>
      <c r="L292" s="4">
        <v>43511</v>
      </c>
      <c r="M292" s="5">
        <v>428</v>
      </c>
      <c r="R292" t="s">
        <v>197</v>
      </c>
      <c r="S292" t="s">
        <v>197</v>
      </c>
      <c r="T292" t="s">
        <v>197</v>
      </c>
      <c r="U292" t="s">
        <v>197</v>
      </c>
      <c r="X292" s="6" t="s">
        <v>201</v>
      </c>
      <c r="Y292" s="6" t="s">
        <v>277</v>
      </c>
      <c r="Z292" s="6" t="s">
        <v>202</v>
      </c>
      <c r="AG292" t="s">
        <v>203</v>
      </c>
      <c r="AH292" t="s">
        <v>197</v>
      </c>
      <c r="AI292" t="s">
        <v>204</v>
      </c>
      <c r="AJ292" t="s">
        <v>495</v>
      </c>
      <c r="AK292" s="4">
        <v>43524</v>
      </c>
      <c r="AL292" s="4">
        <v>43535</v>
      </c>
      <c r="AP292" s="17" t="s">
        <v>145</v>
      </c>
      <c r="AQ292" t="s">
        <v>205</v>
      </c>
      <c r="AV292" t="s">
        <v>197</v>
      </c>
      <c r="AW292" s="17"/>
      <c r="AX292" s="17" t="s">
        <v>152</v>
      </c>
      <c r="AZ292" t="s">
        <v>197</v>
      </c>
      <c r="BE292" t="s">
        <v>202</v>
      </c>
      <c r="BF292" s="4">
        <v>44211</v>
      </c>
      <c r="BG292" s="4">
        <v>44196</v>
      </c>
      <c r="BH292" s="12" t="s">
        <v>344</v>
      </c>
    </row>
    <row r="293" spans="1:60" x14ac:dyDescent="0.25">
      <c r="A293">
        <v>2019</v>
      </c>
      <c r="B293" s="4">
        <v>43466</v>
      </c>
      <c r="C293" s="4">
        <v>43555</v>
      </c>
      <c r="D293" t="s">
        <v>137</v>
      </c>
      <c r="E293" t="s">
        <v>142</v>
      </c>
      <c r="G293" s="10" t="s">
        <v>496</v>
      </c>
      <c r="I293" s="4">
        <v>43503</v>
      </c>
      <c r="J293" t="s">
        <v>495</v>
      </c>
      <c r="L293" s="4">
        <v>43511</v>
      </c>
      <c r="M293" s="5">
        <v>429</v>
      </c>
      <c r="R293" t="s">
        <v>197</v>
      </c>
      <c r="S293" t="s">
        <v>197</v>
      </c>
      <c r="T293" t="s">
        <v>197</v>
      </c>
      <c r="U293" t="s">
        <v>197</v>
      </c>
      <c r="X293" s="6" t="s">
        <v>201</v>
      </c>
      <c r="Y293" s="6" t="s">
        <v>277</v>
      </c>
      <c r="Z293" s="6" t="s">
        <v>202</v>
      </c>
      <c r="AG293" t="s">
        <v>203</v>
      </c>
      <c r="AH293" t="s">
        <v>197</v>
      </c>
      <c r="AI293" t="s">
        <v>204</v>
      </c>
      <c r="AJ293" t="s">
        <v>495</v>
      </c>
      <c r="AK293" s="4">
        <v>43524</v>
      </c>
      <c r="AL293" s="4">
        <v>43535</v>
      </c>
      <c r="AP293" s="17" t="s">
        <v>145</v>
      </c>
      <c r="AQ293" t="s">
        <v>205</v>
      </c>
      <c r="AV293" t="s">
        <v>197</v>
      </c>
      <c r="AW293" s="17"/>
      <c r="AX293" s="17" t="s">
        <v>152</v>
      </c>
      <c r="AZ293" t="s">
        <v>197</v>
      </c>
      <c r="BE293" t="s">
        <v>202</v>
      </c>
      <c r="BF293" s="4">
        <v>44211</v>
      </c>
      <c r="BG293" s="4">
        <v>44196</v>
      </c>
      <c r="BH293" s="12" t="s">
        <v>344</v>
      </c>
    </row>
    <row r="294" spans="1:60" x14ac:dyDescent="0.25">
      <c r="A294">
        <v>2019</v>
      </c>
      <c r="B294" s="4">
        <v>43556</v>
      </c>
      <c r="C294" s="4">
        <v>43646</v>
      </c>
      <c r="D294" t="s">
        <v>137</v>
      </c>
      <c r="E294" t="s">
        <v>142</v>
      </c>
      <c r="F294">
        <v>239</v>
      </c>
      <c r="G294" s="10" t="s">
        <v>511</v>
      </c>
      <c r="I294" s="4">
        <v>43544</v>
      </c>
      <c r="J294" t="s">
        <v>512</v>
      </c>
      <c r="K294">
        <v>222</v>
      </c>
      <c r="L294" s="4">
        <v>43553</v>
      </c>
      <c r="M294" s="5">
        <v>430</v>
      </c>
      <c r="N294" s="5">
        <v>394</v>
      </c>
      <c r="R294" s="5" t="s">
        <v>238</v>
      </c>
      <c r="S294" s="5" t="s">
        <v>239</v>
      </c>
      <c r="T294" s="5" t="s">
        <v>240</v>
      </c>
      <c r="U294" s="5"/>
      <c r="V294" s="16" t="s">
        <v>241</v>
      </c>
      <c r="W294" t="s">
        <v>501</v>
      </c>
      <c r="X294" s="6" t="s">
        <v>216</v>
      </c>
      <c r="Y294" s="6" t="s">
        <v>277</v>
      </c>
      <c r="Z294" s="6" t="s">
        <v>202</v>
      </c>
      <c r="AA294" s="6" t="s">
        <v>513</v>
      </c>
      <c r="AC294">
        <v>97508</v>
      </c>
      <c r="AD294">
        <v>113109.28</v>
      </c>
      <c r="AG294" t="s">
        <v>203</v>
      </c>
      <c r="AH294" t="s">
        <v>197</v>
      </c>
      <c r="AI294" t="s">
        <v>204</v>
      </c>
      <c r="AJ294" t="s">
        <v>512</v>
      </c>
      <c r="AK294" s="4">
        <v>43566</v>
      </c>
      <c r="AL294" s="4">
        <v>43577</v>
      </c>
      <c r="AP294" s="17" t="s">
        <v>145</v>
      </c>
      <c r="AQ294" t="s">
        <v>205</v>
      </c>
      <c r="AV294" t="s">
        <v>197</v>
      </c>
      <c r="AW294" s="17"/>
      <c r="AX294" s="17" t="s">
        <v>152</v>
      </c>
      <c r="AZ294" t="s">
        <v>197</v>
      </c>
      <c r="BE294" t="s">
        <v>202</v>
      </c>
      <c r="BF294" s="4">
        <v>44211</v>
      </c>
      <c r="BG294" s="4">
        <v>44196</v>
      </c>
      <c r="BH294" s="12" t="s">
        <v>344</v>
      </c>
    </row>
    <row r="295" spans="1:60" x14ac:dyDescent="0.25">
      <c r="A295">
        <v>2019</v>
      </c>
      <c r="B295" s="4">
        <v>43556</v>
      </c>
      <c r="C295" s="4">
        <v>43646</v>
      </c>
      <c r="D295" t="s">
        <v>137</v>
      </c>
      <c r="E295" t="s">
        <v>142</v>
      </c>
      <c r="F295">
        <v>240</v>
      </c>
      <c r="G295" s="10" t="s">
        <v>511</v>
      </c>
      <c r="I295" s="4">
        <v>43544</v>
      </c>
      <c r="J295" t="s">
        <v>512</v>
      </c>
      <c r="K295">
        <v>223</v>
      </c>
      <c r="L295" s="4">
        <v>43553</v>
      </c>
      <c r="M295" s="5">
        <v>431</v>
      </c>
      <c r="N295" s="5">
        <v>395</v>
      </c>
      <c r="R295" s="5" t="s">
        <v>197</v>
      </c>
      <c r="S295" s="5" t="s">
        <v>197</v>
      </c>
      <c r="T295" s="5" t="s">
        <v>197</v>
      </c>
      <c r="U295" s="5" t="s">
        <v>197</v>
      </c>
      <c r="V295" s="16"/>
      <c r="X295" s="6" t="s">
        <v>216</v>
      </c>
      <c r="Y295" s="6" t="s">
        <v>277</v>
      </c>
      <c r="Z295" s="6" t="s">
        <v>202</v>
      </c>
      <c r="AA295" s="6"/>
      <c r="AG295" t="s">
        <v>203</v>
      </c>
      <c r="AH295" t="s">
        <v>197</v>
      </c>
      <c r="AI295" t="s">
        <v>204</v>
      </c>
      <c r="AJ295" t="s">
        <v>512</v>
      </c>
      <c r="AK295" s="4">
        <v>43566</v>
      </c>
      <c r="AL295" s="4">
        <v>43577</v>
      </c>
      <c r="AP295" s="17" t="s">
        <v>145</v>
      </c>
      <c r="AQ295" t="s">
        <v>205</v>
      </c>
      <c r="AV295" t="s">
        <v>197</v>
      </c>
      <c r="AW295" s="17"/>
      <c r="AX295" s="17" t="s">
        <v>152</v>
      </c>
      <c r="AZ295" t="s">
        <v>197</v>
      </c>
      <c r="BE295" t="s">
        <v>202</v>
      </c>
      <c r="BF295" s="4">
        <v>44211</v>
      </c>
      <c r="BG295" s="4">
        <v>44196</v>
      </c>
      <c r="BH295" s="12" t="s">
        <v>344</v>
      </c>
    </row>
    <row r="296" spans="1:60" x14ac:dyDescent="0.25">
      <c r="A296">
        <v>2019</v>
      </c>
      <c r="B296" s="4">
        <v>43556</v>
      </c>
      <c r="C296" s="4">
        <v>43646</v>
      </c>
      <c r="D296" t="s">
        <v>137</v>
      </c>
      <c r="E296" t="s">
        <v>142</v>
      </c>
      <c r="G296" s="10" t="s">
        <v>511</v>
      </c>
      <c r="I296" s="4">
        <v>43544</v>
      </c>
      <c r="J296" t="s">
        <v>512</v>
      </c>
      <c r="L296" s="4">
        <v>43553</v>
      </c>
      <c r="M296" s="5">
        <v>432</v>
      </c>
      <c r="N296" s="5">
        <v>396</v>
      </c>
      <c r="R296" s="5" t="s">
        <v>197</v>
      </c>
      <c r="S296" s="5" t="s">
        <v>197</v>
      </c>
      <c r="T296" s="5" t="s">
        <v>197</v>
      </c>
      <c r="U296" s="5" t="s">
        <v>197</v>
      </c>
      <c r="X296" s="6" t="s">
        <v>216</v>
      </c>
      <c r="Y296" s="6" t="s">
        <v>277</v>
      </c>
      <c r="Z296" s="6" t="s">
        <v>202</v>
      </c>
      <c r="AG296" t="s">
        <v>203</v>
      </c>
      <c r="AH296" t="s">
        <v>197</v>
      </c>
      <c r="AI296" t="s">
        <v>204</v>
      </c>
      <c r="AJ296" t="s">
        <v>512</v>
      </c>
      <c r="AK296" s="4">
        <v>43566</v>
      </c>
      <c r="AL296" s="4">
        <v>43577</v>
      </c>
      <c r="AP296" s="17" t="s">
        <v>145</v>
      </c>
      <c r="AQ296" t="s">
        <v>205</v>
      </c>
      <c r="AV296" t="s">
        <v>197</v>
      </c>
      <c r="AW296" s="17"/>
      <c r="AX296" s="17" t="s">
        <v>152</v>
      </c>
      <c r="AZ296" t="s">
        <v>197</v>
      </c>
      <c r="BE296" t="s">
        <v>202</v>
      </c>
      <c r="BF296" s="4">
        <v>44211</v>
      </c>
      <c r="BG296" s="4">
        <v>44196</v>
      </c>
      <c r="BH296" s="12" t="s">
        <v>344</v>
      </c>
    </row>
    <row r="297" spans="1:60" x14ac:dyDescent="0.25">
      <c r="A297">
        <v>2019</v>
      </c>
      <c r="B297" s="4">
        <v>43556</v>
      </c>
      <c r="C297" s="4">
        <v>43646</v>
      </c>
      <c r="D297" t="s">
        <v>137</v>
      </c>
      <c r="E297" t="s">
        <v>142</v>
      </c>
      <c r="G297" s="10" t="s">
        <v>511</v>
      </c>
      <c r="I297" s="4">
        <v>43544</v>
      </c>
      <c r="J297" t="s">
        <v>512</v>
      </c>
      <c r="L297" s="4">
        <v>43553</v>
      </c>
      <c r="M297" s="5">
        <v>433</v>
      </c>
      <c r="N297" s="5">
        <v>397</v>
      </c>
      <c r="R297" s="5" t="s">
        <v>197</v>
      </c>
      <c r="S297" s="5" t="s">
        <v>197</v>
      </c>
      <c r="T297" s="5" t="s">
        <v>197</v>
      </c>
      <c r="U297" s="5" t="s">
        <v>197</v>
      </c>
      <c r="X297" s="6" t="s">
        <v>216</v>
      </c>
      <c r="Y297" s="6" t="s">
        <v>277</v>
      </c>
      <c r="Z297" s="6" t="s">
        <v>202</v>
      </c>
      <c r="AG297" t="s">
        <v>203</v>
      </c>
      <c r="AH297" t="s">
        <v>197</v>
      </c>
      <c r="AI297" t="s">
        <v>204</v>
      </c>
      <c r="AJ297" t="s">
        <v>512</v>
      </c>
      <c r="AK297" s="4">
        <v>43566</v>
      </c>
      <c r="AL297" s="4">
        <v>43577</v>
      </c>
      <c r="AP297" s="17" t="s">
        <v>145</v>
      </c>
      <c r="AQ297" t="s">
        <v>205</v>
      </c>
      <c r="AV297" t="s">
        <v>197</v>
      </c>
      <c r="AW297" s="17"/>
      <c r="AX297" s="17" t="s">
        <v>152</v>
      </c>
      <c r="AZ297" t="s">
        <v>197</v>
      </c>
      <c r="BE297" t="s">
        <v>202</v>
      </c>
      <c r="BF297" s="4">
        <v>44211</v>
      </c>
      <c r="BG297" s="4">
        <v>44196</v>
      </c>
      <c r="BH297" s="12" t="s">
        <v>344</v>
      </c>
    </row>
    <row r="298" spans="1:60" x14ac:dyDescent="0.25">
      <c r="A298">
        <v>2019</v>
      </c>
      <c r="B298" s="4">
        <v>43556</v>
      </c>
      <c r="C298" s="4">
        <v>43646</v>
      </c>
      <c r="D298" t="s">
        <v>137</v>
      </c>
      <c r="E298" t="s">
        <v>142</v>
      </c>
      <c r="G298" s="10" t="s">
        <v>511</v>
      </c>
      <c r="I298" s="4">
        <v>43544</v>
      </c>
      <c r="J298" t="s">
        <v>512</v>
      </c>
      <c r="L298" s="4">
        <v>43553</v>
      </c>
      <c r="M298" s="5">
        <v>434</v>
      </c>
      <c r="N298" s="5">
        <v>398</v>
      </c>
      <c r="R298" s="5" t="s">
        <v>197</v>
      </c>
      <c r="S298" s="5" t="s">
        <v>197</v>
      </c>
      <c r="T298" s="5" t="s">
        <v>197</v>
      </c>
      <c r="U298" s="5" t="s">
        <v>197</v>
      </c>
      <c r="X298" s="6" t="s">
        <v>216</v>
      </c>
      <c r="Y298" s="6" t="s">
        <v>277</v>
      </c>
      <c r="Z298" s="6" t="s">
        <v>202</v>
      </c>
      <c r="AG298" t="s">
        <v>203</v>
      </c>
      <c r="AH298" t="s">
        <v>197</v>
      </c>
      <c r="AI298" t="s">
        <v>204</v>
      </c>
      <c r="AJ298" t="s">
        <v>512</v>
      </c>
      <c r="AK298" s="4">
        <v>43566</v>
      </c>
      <c r="AL298" s="4">
        <v>43577</v>
      </c>
      <c r="AP298" s="17" t="s">
        <v>145</v>
      </c>
      <c r="AQ298" t="s">
        <v>205</v>
      </c>
      <c r="AV298" t="s">
        <v>197</v>
      </c>
      <c r="AW298" s="17"/>
      <c r="AX298" s="17" t="s">
        <v>152</v>
      </c>
      <c r="AZ298" t="s">
        <v>197</v>
      </c>
      <c r="BE298" t="s">
        <v>202</v>
      </c>
      <c r="BF298" s="4">
        <v>44211</v>
      </c>
      <c r="BG298" s="4">
        <v>44196</v>
      </c>
      <c r="BH298" s="12" t="s">
        <v>344</v>
      </c>
    </row>
    <row r="299" spans="1:60" x14ac:dyDescent="0.25">
      <c r="A299">
        <v>2019</v>
      </c>
      <c r="B299" s="4">
        <v>43556</v>
      </c>
      <c r="C299" s="4">
        <v>43646</v>
      </c>
      <c r="D299" t="s">
        <v>137</v>
      </c>
      <c r="E299" t="s">
        <v>142</v>
      </c>
      <c r="G299" s="10" t="s">
        <v>511</v>
      </c>
      <c r="I299" s="4">
        <v>43544</v>
      </c>
      <c r="J299" t="s">
        <v>512</v>
      </c>
      <c r="L299" s="4">
        <v>43553</v>
      </c>
      <c r="M299" s="5">
        <v>435</v>
      </c>
      <c r="N299" s="5">
        <v>399</v>
      </c>
      <c r="R299" s="5" t="s">
        <v>197</v>
      </c>
      <c r="S299" s="5" t="s">
        <v>197</v>
      </c>
      <c r="T299" s="5" t="s">
        <v>197</v>
      </c>
      <c r="U299" s="5" t="s">
        <v>197</v>
      </c>
      <c r="X299" s="6" t="s">
        <v>216</v>
      </c>
      <c r="Y299" s="6" t="s">
        <v>277</v>
      </c>
      <c r="Z299" s="6" t="s">
        <v>202</v>
      </c>
      <c r="AG299" t="s">
        <v>203</v>
      </c>
      <c r="AH299" t="s">
        <v>197</v>
      </c>
      <c r="AI299" t="s">
        <v>204</v>
      </c>
      <c r="AJ299" t="s">
        <v>512</v>
      </c>
      <c r="AK299" s="4">
        <v>43566</v>
      </c>
      <c r="AL299" s="4">
        <v>43577</v>
      </c>
      <c r="AP299" s="17" t="s">
        <v>145</v>
      </c>
      <c r="AQ299" t="s">
        <v>205</v>
      </c>
      <c r="AV299" t="s">
        <v>197</v>
      </c>
      <c r="AW299" s="17"/>
      <c r="AX299" s="17" t="s">
        <v>152</v>
      </c>
      <c r="AZ299" t="s">
        <v>197</v>
      </c>
      <c r="BE299" t="s">
        <v>202</v>
      </c>
      <c r="BF299" s="4">
        <v>44211</v>
      </c>
      <c r="BG299" s="4">
        <v>44196</v>
      </c>
      <c r="BH299" s="12" t="s">
        <v>344</v>
      </c>
    </row>
    <row r="300" spans="1:60" x14ac:dyDescent="0.25">
      <c r="A300">
        <v>2019</v>
      </c>
      <c r="B300" s="4">
        <v>43556</v>
      </c>
      <c r="C300" s="4">
        <v>43646</v>
      </c>
      <c r="D300" t="s">
        <v>137</v>
      </c>
      <c r="E300" t="s">
        <v>142</v>
      </c>
      <c r="G300" s="10" t="s">
        <v>511</v>
      </c>
      <c r="I300" s="4">
        <v>43544</v>
      </c>
      <c r="J300" t="s">
        <v>512</v>
      </c>
      <c r="L300" s="4">
        <v>43553</v>
      </c>
      <c r="M300" s="5">
        <v>436</v>
      </c>
      <c r="N300" s="5">
        <v>400</v>
      </c>
      <c r="R300" t="s">
        <v>197</v>
      </c>
      <c r="S300" s="5" t="s">
        <v>197</v>
      </c>
      <c r="T300" s="5" t="s">
        <v>197</v>
      </c>
      <c r="U300" s="5" t="s">
        <v>197</v>
      </c>
      <c r="X300" s="6" t="s">
        <v>216</v>
      </c>
      <c r="Y300" s="6" t="s">
        <v>277</v>
      </c>
      <c r="Z300" s="6" t="s">
        <v>202</v>
      </c>
      <c r="AG300" t="s">
        <v>203</v>
      </c>
      <c r="AH300" t="s">
        <v>197</v>
      </c>
      <c r="AI300" t="s">
        <v>204</v>
      </c>
      <c r="AJ300" t="s">
        <v>512</v>
      </c>
      <c r="AK300" s="4">
        <v>43566</v>
      </c>
      <c r="AL300" s="4">
        <v>43577</v>
      </c>
      <c r="AP300" s="17" t="s">
        <v>145</v>
      </c>
      <c r="AQ300" t="s">
        <v>205</v>
      </c>
      <c r="AV300" t="s">
        <v>197</v>
      </c>
      <c r="AW300" s="17"/>
      <c r="AX300" s="17" t="s">
        <v>152</v>
      </c>
      <c r="AZ300" t="s">
        <v>197</v>
      </c>
      <c r="BE300" t="s">
        <v>202</v>
      </c>
      <c r="BF300" s="4">
        <v>44211</v>
      </c>
      <c r="BG300" s="4">
        <v>44196</v>
      </c>
      <c r="BH300" s="12" t="s">
        <v>344</v>
      </c>
    </row>
    <row r="301" spans="1:60" x14ac:dyDescent="0.25">
      <c r="A301">
        <v>2019</v>
      </c>
      <c r="B301" s="4">
        <v>43556</v>
      </c>
      <c r="C301" s="4">
        <v>43646</v>
      </c>
      <c r="D301" t="s">
        <v>137</v>
      </c>
      <c r="E301" t="s">
        <v>142</v>
      </c>
      <c r="G301" s="10" t="s">
        <v>511</v>
      </c>
      <c r="I301" s="4">
        <v>43544</v>
      </c>
      <c r="J301" t="s">
        <v>512</v>
      </c>
      <c r="L301" s="4">
        <v>43553</v>
      </c>
      <c r="M301" s="5">
        <v>437</v>
      </c>
      <c r="R301" t="s">
        <v>197</v>
      </c>
      <c r="S301" s="5" t="s">
        <v>197</v>
      </c>
      <c r="T301" s="5" t="s">
        <v>197</v>
      </c>
      <c r="U301" s="5" t="s">
        <v>197</v>
      </c>
      <c r="X301" s="6" t="s">
        <v>216</v>
      </c>
      <c r="Y301" s="6" t="s">
        <v>277</v>
      </c>
      <c r="Z301" s="6" t="s">
        <v>202</v>
      </c>
      <c r="AG301" t="s">
        <v>203</v>
      </c>
      <c r="AH301" t="s">
        <v>197</v>
      </c>
      <c r="AI301" t="s">
        <v>204</v>
      </c>
      <c r="AJ301" t="s">
        <v>512</v>
      </c>
      <c r="AK301" s="4">
        <v>43566</v>
      </c>
      <c r="AL301" s="4">
        <v>43577</v>
      </c>
      <c r="AP301" s="17" t="s">
        <v>145</v>
      </c>
      <c r="AQ301" t="s">
        <v>205</v>
      </c>
      <c r="AV301" t="s">
        <v>197</v>
      </c>
      <c r="AW301" s="17"/>
      <c r="AX301" s="17" t="s">
        <v>152</v>
      </c>
      <c r="AZ301" t="s">
        <v>197</v>
      </c>
      <c r="BE301" t="s">
        <v>202</v>
      </c>
      <c r="BF301" s="4">
        <v>44211</v>
      </c>
      <c r="BG301" s="4">
        <v>44196</v>
      </c>
      <c r="BH301" s="12" t="s">
        <v>344</v>
      </c>
    </row>
    <row r="302" spans="1:60" x14ac:dyDescent="0.25">
      <c r="A302">
        <v>2019</v>
      </c>
      <c r="B302" s="4">
        <v>43556</v>
      </c>
      <c r="C302" s="4">
        <v>43646</v>
      </c>
      <c r="D302" t="s">
        <v>137</v>
      </c>
      <c r="E302" t="s">
        <v>144</v>
      </c>
      <c r="F302">
        <v>241</v>
      </c>
      <c r="G302" s="10" t="s">
        <v>514</v>
      </c>
      <c r="I302" s="4">
        <v>43552</v>
      </c>
      <c r="J302" t="s">
        <v>515</v>
      </c>
      <c r="K302">
        <v>224</v>
      </c>
      <c r="L302" s="4">
        <v>43560</v>
      </c>
      <c r="M302" s="5">
        <v>438</v>
      </c>
      <c r="N302" s="5">
        <v>401</v>
      </c>
      <c r="O302" s="5"/>
      <c r="R302" s="5" t="s">
        <v>516</v>
      </c>
      <c r="S302" s="5" t="s">
        <v>517</v>
      </c>
      <c r="T302" s="5" t="s">
        <v>518</v>
      </c>
      <c r="V302" s="16" t="s">
        <v>519</v>
      </c>
      <c r="W302" t="s">
        <v>501</v>
      </c>
      <c r="X302" s="6" t="s">
        <v>216</v>
      </c>
      <c r="Y302" s="6" t="s">
        <v>277</v>
      </c>
      <c r="Z302" s="6" t="s">
        <v>202</v>
      </c>
      <c r="AA302" s="6" t="s">
        <v>520</v>
      </c>
      <c r="AB302" s="4">
        <v>43586</v>
      </c>
      <c r="AE302">
        <v>1200000</v>
      </c>
      <c r="AF302">
        <v>3000000</v>
      </c>
      <c r="AG302" t="s">
        <v>203</v>
      </c>
      <c r="AH302" t="s">
        <v>197</v>
      </c>
      <c r="AI302" t="s">
        <v>204</v>
      </c>
      <c r="AJ302" t="s">
        <v>515</v>
      </c>
      <c r="AK302" s="4">
        <v>43586</v>
      </c>
      <c r="AL302" s="4">
        <v>43830</v>
      </c>
      <c r="AO302">
        <v>26</v>
      </c>
      <c r="AP302" s="17" t="s">
        <v>145</v>
      </c>
      <c r="AQ302" t="s">
        <v>205</v>
      </c>
      <c r="AV302" t="s">
        <v>197</v>
      </c>
      <c r="AW302" s="17"/>
      <c r="AX302" s="17" t="s">
        <v>152</v>
      </c>
      <c r="AZ302" t="s">
        <v>197</v>
      </c>
      <c r="BE302" t="s">
        <v>202</v>
      </c>
      <c r="BF302" s="4">
        <v>44211</v>
      </c>
      <c r="BG302" s="4">
        <v>44196</v>
      </c>
      <c r="BH302" s="12" t="s">
        <v>344</v>
      </c>
    </row>
    <row r="303" spans="1:60" x14ac:dyDescent="0.25">
      <c r="A303">
        <v>2019</v>
      </c>
      <c r="B303" s="4">
        <v>43556</v>
      </c>
      <c r="C303" s="4">
        <v>43646</v>
      </c>
      <c r="D303" t="s">
        <v>137</v>
      </c>
      <c r="E303" t="s">
        <v>144</v>
      </c>
      <c r="G303" s="10" t="s">
        <v>514</v>
      </c>
      <c r="I303" s="4">
        <v>43552</v>
      </c>
      <c r="J303" t="s">
        <v>515</v>
      </c>
      <c r="L303" s="4">
        <v>43560</v>
      </c>
      <c r="M303" s="5">
        <v>439</v>
      </c>
      <c r="N303" s="5">
        <v>402</v>
      </c>
      <c r="R303" s="5" t="s">
        <v>197</v>
      </c>
      <c r="S303" s="5" t="s">
        <v>197</v>
      </c>
      <c r="T303" s="5" t="s">
        <v>197</v>
      </c>
      <c r="U303" s="5" t="s">
        <v>197</v>
      </c>
      <c r="X303" s="6" t="s">
        <v>216</v>
      </c>
      <c r="Y303" s="6" t="s">
        <v>277</v>
      </c>
      <c r="Z303" s="6" t="s">
        <v>202</v>
      </c>
      <c r="AG303" t="s">
        <v>203</v>
      </c>
      <c r="AH303" t="s">
        <v>197</v>
      </c>
      <c r="AI303" t="s">
        <v>204</v>
      </c>
      <c r="AJ303" t="s">
        <v>515</v>
      </c>
      <c r="AK303" s="4">
        <v>43586</v>
      </c>
      <c r="AL303" s="4">
        <v>43830</v>
      </c>
      <c r="AP303" s="17" t="s">
        <v>145</v>
      </c>
      <c r="AQ303" t="s">
        <v>205</v>
      </c>
      <c r="AV303" t="s">
        <v>197</v>
      </c>
      <c r="AW303" s="17"/>
      <c r="AX303" s="17" t="s">
        <v>152</v>
      </c>
      <c r="AZ303" t="s">
        <v>197</v>
      </c>
      <c r="BE303" t="s">
        <v>202</v>
      </c>
      <c r="BF303" s="4">
        <v>44211</v>
      </c>
      <c r="BG303" s="4">
        <v>44196</v>
      </c>
      <c r="BH303" s="12" t="s">
        <v>344</v>
      </c>
    </row>
    <row r="304" spans="1:60" x14ac:dyDescent="0.25">
      <c r="A304">
        <v>2019</v>
      </c>
      <c r="B304" s="4">
        <v>43556</v>
      </c>
      <c r="C304" s="4">
        <v>43646</v>
      </c>
      <c r="D304" t="s">
        <v>137</v>
      </c>
      <c r="E304" t="s">
        <v>144</v>
      </c>
      <c r="G304" s="10" t="s">
        <v>514</v>
      </c>
      <c r="I304" s="4">
        <v>43552</v>
      </c>
      <c r="J304" t="s">
        <v>515</v>
      </c>
      <c r="L304" s="4">
        <v>43560</v>
      </c>
      <c r="M304" s="5">
        <v>440</v>
      </c>
      <c r="N304" s="5">
        <v>403</v>
      </c>
      <c r="R304" s="5" t="s">
        <v>197</v>
      </c>
      <c r="S304" s="5" t="s">
        <v>197</v>
      </c>
      <c r="T304" s="5" t="s">
        <v>197</v>
      </c>
      <c r="U304" s="5" t="s">
        <v>197</v>
      </c>
      <c r="X304" s="6" t="s">
        <v>216</v>
      </c>
      <c r="Y304" s="6" t="s">
        <v>277</v>
      </c>
      <c r="Z304" s="6" t="s">
        <v>202</v>
      </c>
      <c r="AG304" t="s">
        <v>203</v>
      </c>
      <c r="AH304" t="s">
        <v>197</v>
      </c>
      <c r="AI304" t="s">
        <v>204</v>
      </c>
      <c r="AJ304" t="s">
        <v>515</v>
      </c>
      <c r="AK304" s="4">
        <v>43586</v>
      </c>
      <c r="AL304" s="4">
        <v>43830</v>
      </c>
      <c r="AP304" s="17" t="s">
        <v>145</v>
      </c>
      <c r="AQ304" t="s">
        <v>205</v>
      </c>
      <c r="AV304" t="s">
        <v>197</v>
      </c>
      <c r="AW304" s="17"/>
      <c r="AX304" s="17" t="s">
        <v>152</v>
      </c>
      <c r="AZ304" t="s">
        <v>197</v>
      </c>
      <c r="BE304" t="s">
        <v>202</v>
      </c>
      <c r="BF304" s="4">
        <v>44211</v>
      </c>
      <c r="BG304" s="4">
        <v>44196</v>
      </c>
      <c r="BH304" s="12" t="s">
        <v>344</v>
      </c>
    </row>
    <row r="305" spans="1:60" x14ac:dyDescent="0.25">
      <c r="A305">
        <v>2019</v>
      </c>
      <c r="B305" s="4">
        <v>43556</v>
      </c>
      <c r="C305" s="4">
        <v>43646</v>
      </c>
      <c r="D305" t="s">
        <v>137</v>
      </c>
      <c r="E305" t="s">
        <v>144</v>
      </c>
      <c r="G305" s="10" t="s">
        <v>514</v>
      </c>
      <c r="I305" s="4">
        <v>43552</v>
      </c>
      <c r="J305" t="s">
        <v>515</v>
      </c>
      <c r="L305" s="4">
        <v>43560</v>
      </c>
      <c r="M305" s="5">
        <v>441</v>
      </c>
      <c r="N305" s="5">
        <v>404</v>
      </c>
      <c r="R305" s="5" t="s">
        <v>197</v>
      </c>
      <c r="S305" s="5" t="s">
        <v>197</v>
      </c>
      <c r="T305" s="5" t="s">
        <v>197</v>
      </c>
      <c r="U305" s="5" t="s">
        <v>197</v>
      </c>
      <c r="X305" s="6" t="s">
        <v>216</v>
      </c>
      <c r="Y305" s="6" t="s">
        <v>277</v>
      </c>
      <c r="Z305" s="6" t="s">
        <v>202</v>
      </c>
      <c r="AG305" t="s">
        <v>203</v>
      </c>
      <c r="AH305" t="s">
        <v>197</v>
      </c>
      <c r="AI305" t="s">
        <v>204</v>
      </c>
      <c r="AJ305" t="s">
        <v>515</v>
      </c>
      <c r="AK305" s="4">
        <v>43586</v>
      </c>
      <c r="AL305" s="4">
        <v>43830</v>
      </c>
      <c r="AP305" s="17" t="s">
        <v>145</v>
      </c>
      <c r="AQ305" t="s">
        <v>205</v>
      </c>
      <c r="AV305" t="s">
        <v>197</v>
      </c>
      <c r="AW305" s="17"/>
      <c r="AX305" s="17" t="s">
        <v>152</v>
      </c>
      <c r="AZ305" t="s">
        <v>197</v>
      </c>
      <c r="BE305" t="s">
        <v>202</v>
      </c>
      <c r="BF305" s="4">
        <v>44211</v>
      </c>
      <c r="BG305" s="4">
        <v>44196</v>
      </c>
      <c r="BH305" s="12" t="s">
        <v>344</v>
      </c>
    </row>
    <row r="306" spans="1:60" x14ac:dyDescent="0.25">
      <c r="A306">
        <v>2019</v>
      </c>
      <c r="B306" s="4">
        <v>43556</v>
      </c>
      <c r="C306" s="4">
        <v>43646</v>
      </c>
      <c r="D306" t="s">
        <v>137</v>
      </c>
      <c r="E306" t="s">
        <v>144</v>
      </c>
      <c r="F306">
        <v>242</v>
      </c>
      <c r="G306" s="10" t="s">
        <v>521</v>
      </c>
      <c r="I306" s="4">
        <v>43557</v>
      </c>
      <c r="J306" t="s">
        <v>522</v>
      </c>
      <c r="K306">
        <v>225</v>
      </c>
      <c r="L306" s="4">
        <v>43566</v>
      </c>
      <c r="M306" s="5">
        <v>442</v>
      </c>
      <c r="N306" s="5">
        <v>405</v>
      </c>
      <c r="U306" s="5" t="s">
        <v>281</v>
      </c>
      <c r="V306" t="s">
        <v>282</v>
      </c>
      <c r="W306" t="s">
        <v>501</v>
      </c>
      <c r="X306" s="6" t="s">
        <v>523</v>
      </c>
      <c r="Y306" s="6" t="s">
        <v>277</v>
      </c>
      <c r="Z306" s="6" t="s">
        <v>202</v>
      </c>
      <c r="AA306" s="6" t="s">
        <v>524</v>
      </c>
      <c r="AB306" s="4">
        <v>43586</v>
      </c>
      <c r="AC306">
        <v>1807280</v>
      </c>
      <c r="AD306">
        <v>2096444.8</v>
      </c>
      <c r="AG306" t="s">
        <v>203</v>
      </c>
      <c r="AH306" t="s">
        <v>197</v>
      </c>
      <c r="AI306" t="s">
        <v>204</v>
      </c>
      <c r="AJ306" t="s">
        <v>522</v>
      </c>
      <c r="AK306" s="4">
        <v>43586</v>
      </c>
      <c r="AL306" s="4">
        <v>43830</v>
      </c>
      <c r="AO306">
        <v>5</v>
      </c>
      <c r="AP306" s="17" t="s">
        <v>145</v>
      </c>
      <c r="AQ306" t="s">
        <v>205</v>
      </c>
      <c r="AV306" t="s">
        <v>197</v>
      </c>
      <c r="AW306" s="17"/>
      <c r="AX306" s="17" t="s">
        <v>152</v>
      </c>
      <c r="AZ306" t="s">
        <v>197</v>
      </c>
      <c r="BE306" t="s">
        <v>202</v>
      </c>
      <c r="BF306" s="4">
        <v>44211</v>
      </c>
      <c r="BG306" s="4">
        <v>44196</v>
      </c>
      <c r="BH306" s="12" t="s">
        <v>344</v>
      </c>
    </row>
    <row r="307" spans="1:60" x14ac:dyDescent="0.25">
      <c r="A307">
        <v>2019</v>
      </c>
      <c r="B307" s="4">
        <v>43556</v>
      </c>
      <c r="C307" s="4">
        <v>43646</v>
      </c>
      <c r="D307" t="s">
        <v>137</v>
      </c>
      <c r="E307" t="s">
        <v>144</v>
      </c>
      <c r="F307">
        <v>243</v>
      </c>
      <c r="G307" s="10" t="s">
        <v>521</v>
      </c>
      <c r="I307" s="4">
        <v>43557</v>
      </c>
      <c r="J307" t="s">
        <v>522</v>
      </c>
      <c r="L307" s="4">
        <v>43566</v>
      </c>
      <c r="M307" s="5">
        <v>443</v>
      </c>
      <c r="N307" s="5">
        <v>406</v>
      </c>
      <c r="R307" s="5" t="s">
        <v>197</v>
      </c>
      <c r="S307" s="5" t="s">
        <v>197</v>
      </c>
      <c r="T307" s="5" t="s">
        <v>197</v>
      </c>
      <c r="U307" s="5" t="s">
        <v>197</v>
      </c>
      <c r="X307" s="6" t="s">
        <v>523</v>
      </c>
      <c r="Y307" s="6" t="s">
        <v>277</v>
      </c>
      <c r="Z307" s="6" t="s">
        <v>202</v>
      </c>
      <c r="AG307" t="s">
        <v>203</v>
      </c>
      <c r="AH307" t="s">
        <v>197</v>
      </c>
      <c r="AI307" t="s">
        <v>204</v>
      </c>
      <c r="AJ307" t="s">
        <v>522</v>
      </c>
      <c r="AK307" s="4">
        <v>43586</v>
      </c>
      <c r="AL307" s="4">
        <v>43830</v>
      </c>
      <c r="AP307" s="17" t="s">
        <v>145</v>
      </c>
      <c r="AQ307" t="s">
        <v>205</v>
      </c>
      <c r="AV307" t="s">
        <v>197</v>
      </c>
      <c r="AW307" s="17"/>
      <c r="AX307" s="17" t="s">
        <v>152</v>
      </c>
      <c r="AZ307" t="s">
        <v>197</v>
      </c>
      <c r="BE307" t="s">
        <v>202</v>
      </c>
      <c r="BF307" s="4">
        <v>44211</v>
      </c>
      <c r="BG307" s="4">
        <v>44196</v>
      </c>
      <c r="BH307" s="12" t="s">
        <v>344</v>
      </c>
    </row>
    <row r="308" spans="1:60" x14ac:dyDescent="0.25">
      <c r="A308">
        <v>2019</v>
      </c>
      <c r="B308" s="4">
        <v>43556</v>
      </c>
      <c r="C308" s="4">
        <v>43646</v>
      </c>
      <c r="D308" t="s">
        <v>137</v>
      </c>
      <c r="E308" t="s">
        <v>144</v>
      </c>
      <c r="G308" s="10" t="s">
        <v>521</v>
      </c>
      <c r="I308" s="4">
        <v>43557</v>
      </c>
      <c r="J308" t="s">
        <v>522</v>
      </c>
      <c r="L308" s="4">
        <v>43566</v>
      </c>
      <c r="M308" s="5">
        <v>444</v>
      </c>
      <c r="N308" s="5">
        <v>407</v>
      </c>
      <c r="R308" s="5" t="s">
        <v>197</v>
      </c>
      <c r="S308" s="5" t="s">
        <v>197</v>
      </c>
      <c r="T308" s="5" t="s">
        <v>197</v>
      </c>
      <c r="U308" s="5" t="s">
        <v>197</v>
      </c>
      <c r="X308" s="6" t="s">
        <v>523</v>
      </c>
      <c r="Y308" s="6" t="s">
        <v>277</v>
      </c>
      <c r="Z308" s="6" t="s">
        <v>202</v>
      </c>
      <c r="AG308" t="s">
        <v>203</v>
      </c>
      <c r="AH308" t="s">
        <v>197</v>
      </c>
      <c r="AI308" t="s">
        <v>204</v>
      </c>
      <c r="AJ308" t="s">
        <v>522</v>
      </c>
      <c r="AK308" s="4">
        <v>43586</v>
      </c>
      <c r="AL308" s="4">
        <v>43830</v>
      </c>
      <c r="AP308" s="17" t="s">
        <v>145</v>
      </c>
      <c r="AQ308" t="s">
        <v>205</v>
      </c>
      <c r="AV308" t="s">
        <v>197</v>
      </c>
      <c r="AW308" s="17"/>
      <c r="AX308" s="17" t="s">
        <v>152</v>
      </c>
      <c r="AZ308" t="s">
        <v>197</v>
      </c>
      <c r="BE308" t="s">
        <v>202</v>
      </c>
      <c r="BF308" s="4">
        <v>44211</v>
      </c>
      <c r="BG308" s="4">
        <v>44196</v>
      </c>
      <c r="BH308" s="12" t="s">
        <v>344</v>
      </c>
    </row>
    <row r="309" spans="1:60" x14ac:dyDescent="0.25">
      <c r="A309">
        <v>2019</v>
      </c>
      <c r="B309" s="4">
        <v>43556</v>
      </c>
      <c r="C309" s="4">
        <v>43646</v>
      </c>
      <c r="D309" t="s">
        <v>137</v>
      </c>
      <c r="E309" t="s">
        <v>144</v>
      </c>
      <c r="G309" s="10" t="s">
        <v>521</v>
      </c>
      <c r="I309" s="4">
        <v>43557</v>
      </c>
      <c r="J309" t="s">
        <v>522</v>
      </c>
      <c r="L309" s="4">
        <v>43566</v>
      </c>
      <c r="M309" s="5">
        <v>445</v>
      </c>
      <c r="R309" s="5" t="s">
        <v>197</v>
      </c>
      <c r="S309" s="5" t="s">
        <v>197</v>
      </c>
      <c r="T309" s="5" t="s">
        <v>197</v>
      </c>
      <c r="U309" s="5" t="s">
        <v>197</v>
      </c>
      <c r="X309" s="6" t="s">
        <v>523</v>
      </c>
      <c r="Y309" s="6" t="s">
        <v>277</v>
      </c>
      <c r="Z309" s="6" t="s">
        <v>202</v>
      </c>
      <c r="AG309" t="s">
        <v>203</v>
      </c>
      <c r="AH309" t="s">
        <v>197</v>
      </c>
      <c r="AI309" t="s">
        <v>204</v>
      </c>
      <c r="AJ309" t="s">
        <v>522</v>
      </c>
      <c r="AK309" s="4">
        <v>43586</v>
      </c>
      <c r="AL309" s="4">
        <v>43830</v>
      </c>
      <c r="AO309">
        <v>2</v>
      </c>
      <c r="AP309" s="17" t="s">
        <v>145</v>
      </c>
      <c r="AQ309" t="s">
        <v>205</v>
      </c>
      <c r="AV309" t="s">
        <v>197</v>
      </c>
      <c r="AW309" s="17"/>
      <c r="AX309" s="17" t="s">
        <v>152</v>
      </c>
      <c r="AZ309" t="s">
        <v>197</v>
      </c>
      <c r="BE309" t="s">
        <v>202</v>
      </c>
      <c r="BF309" s="4">
        <v>44211</v>
      </c>
      <c r="BG309" s="4">
        <v>44196</v>
      </c>
      <c r="BH309" s="12" t="s">
        <v>344</v>
      </c>
    </row>
    <row r="310" spans="1:60" x14ac:dyDescent="0.25">
      <c r="A310">
        <v>2019</v>
      </c>
      <c r="B310" s="4">
        <v>43556</v>
      </c>
      <c r="C310" s="4">
        <v>43646</v>
      </c>
      <c r="D310" t="s">
        <v>137</v>
      </c>
      <c r="E310" t="s">
        <v>144</v>
      </c>
      <c r="F310">
        <v>244</v>
      </c>
      <c r="G310" s="10" t="s">
        <v>525</v>
      </c>
      <c r="I310" s="4">
        <v>43556</v>
      </c>
      <c r="J310" t="s">
        <v>526</v>
      </c>
      <c r="K310">
        <v>226</v>
      </c>
      <c r="L310" s="4">
        <v>43565</v>
      </c>
      <c r="M310" s="5">
        <v>446</v>
      </c>
      <c r="N310" s="5">
        <v>408</v>
      </c>
      <c r="U310" s="5" t="s">
        <v>296</v>
      </c>
      <c r="V310" s="5" t="s">
        <v>214</v>
      </c>
      <c r="W310" t="s">
        <v>501</v>
      </c>
      <c r="X310" s="6" t="s">
        <v>216</v>
      </c>
      <c r="Y310" s="6" t="s">
        <v>277</v>
      </c>
      <c r="Z310" s="6" t="s">
        <v>202</v>
      </c>
      <c r="AA310" s="6" t="s">
        <v>527</v>
      </c>
      <c r="AB310" s="4">
        <v>43586</v>
      </c>
      <c r="AE310">
        <v>2235709.7599999998</v>
      </c>
      <c r="AF310">
        <v>3403507.28</v>
      </c>
      <c r="AG310" t="s">
        <v>203</v>
      </c>
      <c r="AH310" t="s">
        <v>197</v>
      </c>
      <c r="AI310" t="s">
        <v>204</v>
      </c>
      <c r="AJ310" t="s">
        <v>526</v>
      </c>
      <c r="AK310" s="4">
        <v>43586</v>
      </c>
      <c r="AL310" s="4">
        <v>43830</v>
      </c>
      <c r="AP310" s="17" t="s">
        <v>145</v>
      </c>
      <c r="AQ310" t="s">
        <v>205</v>
      </c>
      <c r="AV310" t="s">
        <v>197</v>
      </c>
      <c r="AW310" s="17"/>
      <c r="AX310" s="17" t="s">
        <v>152</v>
      </c>
      <c r="AZ310" t="s">
        <v>197</v>
      </c>
      <c r="BE310" t="s">
        <v>202</v>
      </c>
      <c r="BF310" s="4">
        <v>44211</v>
      </c>
      <c r="BG310" s="4">
        <v>44196</v>
      </c>
      <c r="BH310" s="12" t="s">
        <v>344</v>
      </c>
    </row>
    <row r="311" spans="1:60" x14ac:dyDescent="0.25">
      <c r="A311">
        <v>2019</v>
      </c>
      <c r="B311" s="4">
        <v>43556</v>
      </c>
      <c r="C311" s="4">
        <v>43646</v>
      </c>
      <c r="D311" t="s">
        <v>137</v>
      </c>
      <c r="E311" t="s">
        <v>144</v>
      </c>
      <c r="G311" s="10" t="s">
        <v>525</v>
      </c>
      <c r="I311" s="4">
        <v>43556</v>
      </c>
      <c r="J311" t="s">
        <v>526</v>
      </c>
      <c r="L311" s="4">
        <v>43565</v>
      </c>
      <c r="M311" s="5">
        <v>447</v>
      </c>
      <c r="N311" s="5">
        <v>409</v>
      </c>
      <c r="R311" s="5" t="s">
        <v>197</v>
      </c>
      <c r="S311" s="5" t="s">
        <v>197</v>
      </c>
      <c r="T311" s="5" t="s">
        <v>197</v>
      </c>
      <c r="U311" s="5" t="s">
        <v>197</v>
      </c>
      <c r="X311" s="6" t="s">
        <v>216</v>
      </c>
      <c r="Y311" s="6" t="s">
        <v>277</v>
      </c>
      <c r="Z311" s="6" t="s">
        <v>202</v>
      </c>
      <c r="AG311" t="s">
        <v>203</v>
      </c>
      <c r="AH311" t="s">
        <v>197</v>
      </c>
      <c r="AI311" t="s">
        <v>204</v>
      </c>
      <c r="AJ311" t="s">
        <v>526</v>
      </c>
      <c r="AK311" s="4">
        <v>43586</v>
      </c>
      <c r="AL311" s="4">
        <v>43830</v>
      </c>
      <c r="AP311" s="17" t="s">
        <v>145</v>
      </c>
      <c r="AQ311" t="s">
        <v>205</v>
      </c>
      <c r="AV311" t="s">
        <v>197</v>
      </c>
      <c r="AW311" s="17"/>
      <c r="AX311" s="17" t="s">
        <v>152</v>
      </c>
      <c r="AZ311" t="s">
        <v>197</v>
      </c>
      <c r="BE311" t="s">
        <v>202</v>
      </c>
      <c r="BF311" s="4">
        <v>44211</v>
      </c>
      <c r="BG311" s="4">
        <v>44196</v>
      </c>
      <c r="BH311" s="12" t="s">
        <v>344</v>
      </c>
    </row>
    <row r="312" spans="1:60" x14ac:dyDescent="0.25">
      <c r="A312">
        <v>2019</v>
      </c>
      <c r="B312" s="4">
        <v>43556</v>
      </c>
      <c r="C312" s="4">
        <v>43646</v>
      </c>
      <c r="D312" t="s">
        <v>137</v>
      </c>
      <c r="E312" t="s">
        <v>144</v>
      </c>
      <c r="G312" s="10" t="s">
        <v>525</v>
      </c>
      <c r="I312" s="4">
        <v>43556</v>
      </c>
      <c r="J312" t="s">
        <v>526</v>
      </c>
      <c r="L312" s="4">
        <v>43565</v>
      </c>
      <c r="M312" s="5">
        <v>448</v>
      </c>
      <c r="N312" s="5">
        <v>410</v>
      </c>
      <c r="R312" s="5" t="s">
        <v>197</v>
      </c>
      <c r="S312" s="5" t="s">
        <v>197</v>
      </c>
      <c r="T312" s="5" t="s">
        <v>197</v>
      </c>
      <c r="U312" s="5" t="s">
        <v>197</v>
      </c>
      <c r="X312" s="6" t="s">
        <v>216</v>
      </c>
      <c r="Y312" s="6" t="s">
        <v>277</v>
      </c>
      <c r="Z312" s="6" t="s">
        <v>202</v>
      </c>
      <c r="AG312" t="s">
        <v>203</v>
      </c>
      <c r="AH312" t="s">
        <v>197</v>
      </c>
      <c r="AI312" t="s">
        <v>204</v>
      </c>
      <c r="AJ312" t="s">
        <v>526</v>
      </c>
      <c r="AK312" s="4">
        <v>43586</v>
      </c>
      <c r="AL312" s="4">
        <v>43830</v>
      </c>
      <c r="AP312" s="17" t="s">
        <v>145</v>
      </c>
      <c r="AQ312" t="s">
        <v>205</v>
      </c>
      <c r="AV312" t="s">
        <v>197</v>
      </c>
      <c r="AW312" s="17"/>
      <c r="AX312" s="17" t="s">
        <v>152</v>
      </c>
      <c r="AZ312" t="s">
        <v>197</v>
      </c>
      <c r="BE312" t="s">
        <v>202</v>
      </c>
      <c r="BF312" s="4">
        <v>44211</v>
      </c>
      <c r="BG312" s="4">
        <v>44196</v>
      </c>
      <c r="BH312" s="12" t="s">
        <v>344</v>
      </c>
    </row>
    <row r="313" spans="1:60" x14ac:dyDescent="0.25">
      <c r="A313">
        <v>2019</v>
      </c>
      <c r="B313" s="4">
        <v>43556</v>
      </c>
      <c r="C313" s="4">
        <v>43646</v>
      </c>
      <c r="D313" t="s">
        <v>137</v>
      </c>
      <c r="E313" t="s">
        <v>144</v>
      </c>
      <c r="G313" s="10" t="s">
        <v>525</v>
      </c>
      <c r="I313" s="4">
        <v>43556</v>
      </c>
      <c r="J313" t="s">
        <v>526</v>
      </c>
      <c r="L313" s="4">
        <v>43565</v>
      </c>
      <c r="M313" s="5">
        <v>449</v>
      </c>
      <c r="N313" s="5">
        <v>411</v>
      </c>
      <c r="R313" s="5" t="s">
        <v>197</v>
      </c>
      <c r="S313" s="5" t="s">
        <v>197</v>
      </c>
      <c r="T313" s="5" t="s">
        <v>197</v>
      </c>
      <c r="U313" s="5" t="s">
        <v>197</v>
      </c>
      <c r="X313" s="6" t="s">
        <v>216</v>
      </c>
      <c r="Y313" s="6" t="s">
        <v>277</v>
      </c>
      <c r="Z313" s="6" t="s">
        <v>202</v>
      </c>
      <c r="AG313" t="s">
        <v>203</v>
      </c>
      <c r="AH313" t="s">
        <v>197</v>
      </c>
      <c r="AI313" t="s">
        <v>204</v>
      </c>
      <c r="AJ313" t="s">
        <v>526</v>
      </c>
      <c r="AK313" s="4">
        <v>43586</v>
      </c>
      <c r="AL313" s="4">
        <v>43830</v>
      </c>
      <c r="AP313" s="17" t="s">
        <v>145</v>
      </c>
      <c r="AQ313" t="s">
        <v>205</v>
      </c>
      <c r="AV313" t="s">
        <v>197</v>
      </c>
      <c r="AW313" s="17"/>
      <c r="AX313" s="17" t="s">
        <v>152</v>
      </c>
      <c r="AZ313" t="s">
        <v>197</v>
      </c>
      <c r="BE313" t="s">
        <v>202</v>
      </c>
      <c r="BF313" s="4">
        <v>44211</v>
      </c>
      <c r="BG313" s="4">
        <v>44196</v>
      </c>
      <c r="BH313" s="12" t="s">
        <v>344</v>
      </c>
    </row>
    <row r="314" spans="1:60" x14ac:dyDescent="0.25">
      <c r="A314">
        <v>2019</v>
      </c>
      <c r="B314" s="4">
        <v>43556</v>
      </c>
      <c r="C314" s="4">
        <v>43646</v>
      </c>
      <c r="D314" t="s">
        <v>137</v>
      </c>
      <c r="E314" t="s">
        <v>144</v>
      </c>
      <c r="G314" s="10" t="s">
        <v>525</v>
      </c>
      <c r="I314" s="4">
        <v>43556</v>
      </c>
      <c r="J314" t="s">
        <v>526</v>
      </c>
      <c r="L314" s="4">
        <v>43565</v>
      </c>
      <c r="M314" s="5">
        <v>450</v>
      </c>
      <c r="R314" s="5" t="s">
        <v>197</v>
      </c>
      <c r="S314" s="5" t="s">
        <v>197</v>
      </c>
      <c r="T314" s="5" t="s">
        <v>197</v>
      </c>
      <c r="U314" s="5" t="s">
        <v>197</v>
      </c>
      <c r="X314" s="6" t="s">
        <v>216</v>
      </c>
      <c r="Y314" s="6" t="s">
        <v>277</v>
      </c>
      <c r="Z314" s="6" t="s">
        <v>202</v>
      </c>
      <c r="AG314" t="s">
        <v>203</v>
      </c>
      <c r="AH314" t="s">
        <v>197</v>
      </c>
      <c r="AI314" t="s">
        <v>204</v>
      </c>
      <c r="AJ314" t="s">
        <v>526</v>
      </c>
      <c r="AK314" s="4">
        <v>43601</v>
      </c>
      <c r="AL314" s="4">
        <v>43830</v>
      </c>
      <c r="AP314" s="17" t="s">
        <v>145</v>
      </c>
      <c r="AQ314" t="s">
        <v>205</v>
      </c>
      <c r="AV314" t="s">
        <v>197</v>
      </c>
      <c r="AW314" s="17"/>
      <c r="AX314" s="17" t="s">
        <v>152</v>
      </c>
      <c r="AZ314" t="s">
        <v>197</v>
      </c>
      <c r="BE314" t="s">
        <v>202</v>
      </c>
      <c r="BF314" s="4">
        <v>44211</v>
      </c>
      <c r="BG314" s="4">
        <v>44196</v>
      </c>
      <c r="BH314" s="12" t="s">
        <v>344</v>
      </c>
    </row>
    <row r="315" spans="1:60" x14ac:dyDescent="0.25">
      <c r="A315">
        <v>2019</v>
      </c>
      <c r="B315" s="4">
        <v>43556</v>
      </c>
      <c r="C315" s="4">
        <v>43646</v>
      </c>
      <c r="D315" t="s">
        <v>137</v>
      </c>
      <c r="E315" t="s">
        <v>144</v>
      </c>
      <c r="F315">
        <v>245</v>
      </c>
      <c r="G315" s="10" t="s">
        <v>528</v>
      </c>
      <c r="I315" s="4">
        <v>43567</v>
      </c>
      <c r="J315" t="s">
        <v>529</v>
      </c>
      <c r="K315">
        <v>227</v>
      </c>
      <c r="L315" s="4">
        <v>43578</v>
      </c>
      <c r="M315" s="5">
        <v>451</v>
      </c>
      <c r="N315" s="5">
        <v>412</v>
      </c>
      <c r="U315" s="5" t="s">
        <v>312</v>
      </c>
      <c r="V315" s="14" t="s">
        <v>313</v>
      </c>
      <c r="W315" t="s">
        <v>501</v>
      </c>
      <c r="X315" s="6" t="s">
        <v>523</v>
      </c>
      <c r="Y315" s="6" t="s">
        <v>277</v>
      </c>
      <c r="Z315" s="6" t="s">
        <v>202</v>
      </c>
      <c r="AA315" s="6" t="s">
        <v>530</v>
      </c>
      <c r="AB315" s="4">
        <v>43601</v>
      </c>
      <c r="AC315">
        <v>3122064</v>
      </c>
      <c r="AD315">
        <v>3621594.24</v>
      </c>
      <c r="AG315" t="s">
        <v>203</v>
      </c>
      <c r="AH315" t="s">
        <v>197</v>
      </c>
      <c r="AI315" t="s">
        <v>204</v>
      </c>
      <c r="AJ315" t="s">
        <v>529</v>
      </c>
      <c r="AK315" s="4">
        <v>43601</v>
      </c>
      <c r="AL315" s="4">
        <v>43830</v>
      </c>
      <c r="AO315">
        <v>21</v>
      </c>
      <c r="AP315" s="17" t="s">
        <v>145</v>
      </c>
      <c r="AQ315" t="s">
        <v>205</v>
      </c>
      <c r="AV315" t="s">
        <v>197</v>
      </c>
      <c r="AW315" s="17"/>
      <c r="AX315" s="17" t="s">
        <v>152</v>
      </c>
      <c r="AZ315" t="s">
        <v>197</v>
      </c>
      <c r="BE315" t="s">
        <v>202</v>
      </c>
      <c r="BF315" s="4">
        <v>44211</v>
      </c>
      <c r="BG315" s="4">
        <v>44196</v>
      </c>
      <c r="BH315" s="12" t="s">
        <v>344</v>
      </c>
    </row>
    <row r="316" spans="1:60" x14ac:dyDescent="0.25">
      <c r="A316">
        <v>2019</v>
      </c>
      <c r="B316" s="4">
        <v>43556</v>
      </c>
      <c r="C316" s="4">
        <v>43646</v>
      </c>
      <c r="D316" t="s">
        <v>137</v>
      </c>
      <c r="E316" t="s">
        <v>144</v>
      </c>
      <c r="F316">
        <v>246</v>
      </c>
      <c r="G316" s="10" t="s">
        <v>528</v>
      </c>
      <c r="I316" s="4">
        <v>43567</v>
      </c>
      <c r="J316" t="s">
        <v>529</v>
      </c>
      <c r="L316" s="4">
        <v>43578</v>
      </c>
      <c r="M316" s="5">
        <v>452</v>
      </c>
      <c r="N316" s="5">
        <v>413</v>
      </c>
      <c r="R316" t="s">
        <v>197</v>
      </c>
      <c r="S316" t="s">
        <v>197</v>
      </c>
      <c r="T316" t="s">
        <v>197</v>
      </c>
      <c r="U316" s="5" t="s">
        <v>197</v>
      </c>
      <c r="X316" s="6" t="s">
        <v>523</v>
      </c>
      <c r="Y316" s="6" t="s">
        <v>277</v>
      </c>
      <c r="Z316" s="6" t="s">
        <v>202</v>
      </c>
      <c r="AG316" t="s">
        <v>203</v>
      </c>
      <c r="AH316" t="s">
        <v>197</v>
      </c>
      <c r="AI316" t="s">
        <v>204</v>
      </c>
      <c r="AJ316" t="s">
        <v>529</v>
      </c>
      <c r="AK316" s="4">
        <v>43601</v>
      </c>
      <c r="AL316" s="4">
        <v>43830</v>
      </c>
      <c r="AP316" s="17" t="s">
        <v>145</v>
      </c>
      <c r="AQ316" t="s">
        <v>205</v>
      </c>
      <c r="AV316" t="s">
        <v>197</v>
      </c>
      <c r="AW316" s="17"/>
      <c r="AX316" s="17" t="s">
        <v>152</v>
      </c>
      <c r="AZ316" t="s">
        <v>197</v>
      </c>
      <c r="BE316" t="s">
        <v>202</v>
      </c>
      <c r="BF316" s="4">
        <v>44211</v>
      </c>
      <c r="BG316" s="4">
        <v>44196</v>
      </c>
      <c r="BH316" s="12" t="s">
        <v>344</v>
      </c>
    </row>
    <row r="317" spans="1:60" x14ac:dyDescent="0.25">
      <c r="A317">
        <v>2019</v>
      </c>
      <c r="B317" s="4">
        <v>43556</v>
      </c>
      <c r="C317" s="4">
        <v>43646</v>
      </c>
      <c r="D317" t="s">
        <v>137</v>
      </c>
      <c r="E317" t="s">
        <v>144</v>
      </c>
      <c r="G317" s="10" t="s">
        <v>528</v>
      </c>
      <c r="I317" s="4">
        <v>43567</v>
      </c>
      <c r="J317" t="s">
        <v>529</v>
      </c>
      <c r="L317" s="4">
        <v>43578</v>
      </c>
      <c r="M317" s="5">
        <v>453</v>
      </c>
      <c r="N317" s="5">
        <v>414</v>
      </c>
      <c r="R317" t="s">
        <v>197</v>
      </c>
      <c r="S317" t="s">
        <v>197</v>
      </c>
      <c r="T317" t="s">
        <v>197</v>
      </c>
      <c r="U317" s="5" t="s">
        <v>197</v>
      </c>
      <c r="X317" s="6" t="s">
        <v>523</v>
      </c>
      <c r="Y317" s="6" t="s">
        <v>277</v>
      </c>
      <c r="Z317" s="6" t="s">
        <v>202</v>
      </c>
      <c r="AG317" t="s">
        <v>203</v>
      </c>
      <c r="AH317" t="s">
        <v>197</v>
      </c>
      <c r="AI317" t="s">
        <v>204</v>
      </c>
      <c r="AJ317" t="s">
        <v>529</v>
      </c>
      <c r="AK317" s="4">
        <v>43601</v>
      </c>
      <c r="AL317" s="4">
        <v>43830</v>
      </c>
      <c r="AP317" s="17" t="s">
        <v>145</v>
      </c>
      <c r="AQ317" t="s">
        <v>205</v>
      </c>
      <c r="AV317" t="s">
        <v>197</v>
      </c>
      <c r="AW317" s="17"/>
      <c r="AX317" s="17" t="s">
        <v>152</v>
      </c>
      <c r="AZ317" t="s">
        <v>197</v>
      </c>
      <c r="BE317" t="s">
        <v>202</v>
      </c>
      <c r="BF317" s="4">
        <v>44211</v>
      </c>
      <c r="BG317" s="4">
        <v>44196</v>
      </c>
      <c r="BH317" s="12" t="s">
        <v>344</v>
      </c>
    </row>
    <row r="318" spans="1:60" x14ac:dyDescent="0.25">
      <c r="A318">
        <v>2019</v>
      </c>
      <c r="B318" s="4">
        <v>43556</v>
      </c>
      <c r="C318" s="4">
        <v>43646</v>
      </c>
      <c r="D318" t="s">
        <v>137</v>
      </c>
      <c r="E318" t="s">
        <v>144</v>
      </c>
      <c r="G318" s="10" t="s">
        <v>528</v>
      </c>
      <c r="I318" s="4">
        <v>43567</v>
      </c>
      <c r="J318" t="s">
        <v>529</v>
      </c>
      <c r="L318" s="4">
        <v>43578</v>
      </c>
      <c r="M318" s="5">
        <v>454</v>
      </c>
      <c r="N318" s="5">
        <v>415</v>
      </c>
      <c r="R318" t="s">
        <v>197</v>
      </c>
      <c r="S318" t="s">
        <v>197</v>
      </c>
      <c r="T318" t="s">
        <v>197</v>
      </c>
      <c r="U318" s="5" t="s">
        <v>197</v>
      </c>
      <c r="X318" s="6" t="s">
        <v>523</v>
      </c>
      <c r="Y318" s="6" t="s">
        <v>277</v>
      </c>
      <c r="Z318" s="6" t="s">
        <v>202</v>
      </c>
      <c r="AG318" t="s">
        <v>203</v>
      </c>
      <c r="AH318" t="s">
        <v>197</v>
      </c>
      <c r="AI318" t="s">
        <v>204</v>
      </c>
      <c r="AJ318" t="s">
        <v>529</v>
      </c>
      <c r="AK318" s="4">
        <v>43601</v>
      </c>
      <c r="AL318" s="4">
        <v>43830</v>
      </c>
      <c r="AP318" s="17" t="s">
        <v>145</v>
      </c>
      <c r="AQ318" t="s">
        <v>205</v>
      </c>
      <c r="AV318" t="s">
        <v>197</v>
      </c>
      <c r="AW318" s="17"/>
      <c r="AX318" s="17" t="s">
        <v>152</v>
      </c>
      <c r="AZ318" t="s">
        <v>197</v>
      </c>
      <c r="BE318" t="s">
        <v>202</v>
      </c>
      <c r="BF318" s="4">
        <v>44211</v>
      </c>
      <c r="BG318" s="4">
        <v>44196</v>
      </c>
      <c r="BH318" s="12" t="s">
        <v>344</v>
      </c>
    </row>
    <row r="319" spans="1:60" x14ac:dyDescent="0.25">
      <c r="A319">
        <v>2019</v>
      </c>
      <c r="B319" s="4">
        <v>43556</v>
      </c>
      <c r="C319" s="4">
        <v>43646</v>
      </c>
      <c r="D319" t="s">
        <v>137</v>
      </c>
      <c r="E319" t="s">
        <v>144</v>
      </c>
      <c r="G319" s="10" t="s">
        <v>528</v>
      </c>
      <c r="I319" s="4">
        <v>43567</v>
      </c>
      <c r="J319" t="s">
        <v>529</v>
      </c>
      <c r="L319" s="4">
        <v>43578</v>
      </c>
      <c r="M319" s="5">
        <v>455</v>
      </c>
      <c r="N319" s="5">
        <v>416</v>
      </c>
      <c r="R319" t="s">
        <v>197</v>
      </c>
      <c r="S319" t="s">
        <v>197</v>
      </c>
      <c r="T319" t="s">
        <v>197</v>
      </c>
      <c r="U319" s="5" t="s">
        <v>197</v>
      </c>
      <c r="X319" s="6" t="s">
        <v>523</v>
      </c>
      <c r="Y319" s="6" t="s">
        <v>277</v>
      </c>
      <c r="Z319" s="6" t="s">
        <v>202</v>
      </c>
      <c r="AG319" t="s">
        <v>203</v>
      </c>
      <c r="AH319" t="s">
        <v>197</v>
      </c>
      <c r="AI319" t="s">
        <v>204</v>
      </c>
      <c r="AJ319" t="s">
        <v>529</v>
      </c>
      <c r="AK319" s="4">
        <v>43601</v>
      </c>
      <c r="AL319" s="4">
        <v>43830</v>
      </c>
      <c r="AP319" s="17" t="s">
        <v>145</v>
      </c>
      <c r="AQ319" t="s">
        <v>205</v>
      </c>
      <c r="AV319" t="s">
        <v>197</v>
      </c>
      <c r="AW319" s="17"/>
      <c r="AX319" s="17" t="s">
        <v>152</v>
      </c>
      <c r="AZ319" t="s">
        <v>197</v>
      </c>
      <c r="BE319" t="s">
        <v>202</v>
      </c>
      <c r="BF319" s="4">
        <v>44211</v>
      </c>
      <c r="BG319" s="4">
        <v>44196</v>
      </c>
      <c r="BH319" s="12" t="s">
        <v>344</v>
      </c>
    </row>
    <row r="320" spans="1:60" x14ac:dyDescent="0.25">
      <c r="A320">
        <v>2019</v>
      </c>
      <c r="B320" s="4">
        <v>43556</v>
      </c>
      <c r="C320" s="4">
        <v>43646</v>
      </c>
      <c r="D320" t="s">
        <v>137</v>
      </c>
      <c r="E320" t="s">
        <v>144</v>
      </c>
      <c r="G320" s="10" t="s">
        <v>528</v>
      </c>
      <c r="I320" s="4">
        <v>43567</v>
      </c>
      <c r="J320" t="s">
        <v>529</v>
      </c>
      <c r="L320" s="4">
        <v>43578</v>
      </c>
      <c r="M320" s="5">
        <v>456</v>
      </c>
      <c r="R320" t="s">
        <v>197</v>
      </c>
      <c r="S320" t="s">
        <v>197</v>
      </c>
      <c r="T320" t="s">
        <v>197</v>
      </c>
      <c r="U320" s="5" t="s">
        <v>197</v>
      </c>
      <c r="X320" s="6" t="s">
        <v>523</v>
      </c>
      <c r="Y320" s="6" t="s">
        <v>277</v>
      </c>
      <c r="Z320" s="6" t="s">
        <v>202</v>
      </c>
      <c r="AG320" t="s">
        <v>203</v>
      </c>
      <c r="AH320" t="s">
        <v>197</v>
      </c>
      <c r="AI320" t="s">
        <v>204</v>
      </c>
      <c r="AJ320" t="s">
        <v>529</v>
      </c>
      <c r="AK320" s="4">
        <v>43601</v>
      </c>
      <c r="AL320" s="4">
        <v>43830</v>
      </c>
      <c r="AP320" s="17" t="s">
        <v>145</v>
      </c>
      <c r="AQ320" t="s">
        <v>205</v>
      </c>
      <c r="AV320" t="s">
        <v>197</v>
      </c>
      <c r="AW320" s="17"/>
      <c r="AX320" s="17" t="s">
        <v>152</v>
      </c>
      <c r="AZ320" t="s">
        <v>197</v>
      </c>
      <c r="BE320" t="s">
        <v>202</v>
      </c>
      <c r="BF320" s="4">
        <v>44211</v>
      </c>
      <c r="BG320" s="4">
        <v>44196</v>
      </c>
      <c r="BH320" s="12" t="s">
        <v>344</v>
      </c>
    </row>
    <row r="321" spans="1:60" x14ac:dyDescent="0.25">
      <c r="A321">
        <v>2019</v>
      </c>
      <c r="B321" s="4">
        <v>43556</v>
      </c>
      <c r="C321" s="4">
        <v>43646</v>
      </c>
      <c r="D321" t="s">
        <v>137</v>
      </c>
      <c r="E321" t="s">
        <v>144</v>
      </c>
      <c r="F321">
        <v>247</v>
      </c>
      <c r="G321" s="10" t="s">
        <v>531</v>
      </c>
      <c r="I321" s="4">
        <v>43579</v>
      </c>
      <c r="J321" t="s">
        <v>532</v>
      </c>
      <c r="K321">
        <v>228</v>
      </c>
      <c r="L321" s="4">
        <v>43585</v>
      </c>
      <c r="M321" s="5">
        <v>457</v>
      </c>
      <c r="N321" s="5">
        <v>417</v>
      </c>
      <c r="U321" s="5" t="s">
        <v>259</v>
      </c>
      <c r="V321" s="14" t="s">
        <v>260</v>
      </c>
      <c r="W321" t="s">
        <v>501</v>
      </c>
      <c r="X321" s="6" t="s">
        <v>523</v>
      </c>
      <c r="Y321" s="6" t="s">
        <v>277</v>
      </c>
      <c r="Z321" s="6" t="s">
        <v>202</v>
      </c>
      <c r="AA321" s="6" t="s">
        <v>533</v>
      </c>
      <c r="AB321" s="4">
        <v>43617</v>
      </c>
      <c r="AC321">
        <v>1928706.9</v>
      </c>
      <c r="AD321">
        <v>2237300</v>
      </c>
      <c r="AG321" t="s">
        <v>203</v>
      </c>
      <c r="AH321" t="s">
        <v>197</v>
      </c>
      <c r="AI321" t="s">
        <v>204</v>
      </c>
      <c r="AJ321" t="s">
        <v>532</v>
      </c>
      <c r="AK321" s="4">
        <v>43617</v>
      </c>
      <c r="AL321" s="4">
        <v>43830</v>
      </c>
      <c r="AO321">
        <v>26</v>
      </c>
      <c r="AP321" s="17" t="s">
        <v>145</v>
      </c>
      <c r="AQ321" t="s">
        <v>205</v>
      </c>
      <c r="AV321" t="s">
        <v>197</v>
      </c>
      <c r="AW321" s="17"/>
      <c r="AX321" s="17" t="s">
        <v>152</v>
      </c>
      <c r="AZ321" t="s">
        <v>197</v>
      </c>
      <c r="BE321" t="s">
        <v>202</v>
      </c>
      <c r="BF321" s="4">
        <v>44211</v>
      </c>
      <c r="BG321" s="4">
        <v>44196</v>
      </c>
      <c r="BH321" s="12" t="s">
        <v>344</v>
      </c>
    </row>
    <row r="322" spans="1:60" x14ac:dyDescent="0.25">
      <c r="A322">
        <v>2019</v>
      </c>
      <c r="B322" s="4">
        <v>43556</v>
      </c>
      <c r="C322" s="4">
        <v>43646</v>
      </c>
      <c r="D322" t="s">
        <v>137</v>
      </c>
      <c r="E322" t="s">
        <v>144</v>
      </c>
      <c r="G322" s="10" t="s">
        <v>531</v>
      </c>
      <c r="I322" s="4">
        <v>43579</v>
      </c>
      <c r="J322" t="s">
        <v>532</v>
      </c>
      <c r="L322" s="4">
        <v>43585</v>
      </c>
      <c r="M322" s="5">
        <v>458</v>
      </c>
      <c r="N322" s="5">
        <v>418</v>
      </c>
      <c r="R322" t="s">
        <v>197</v>
      </c>
      <c r="S322" t="s">
        <v>197</v>
      </c>
      <c r="T322" t="s">
        <v>197</v>
      </c>
      <c r="U322" s="5" t="s">
        <v>197</v>
      </c>
      <c r="X322" s="6" t="s">
        <v>523</v>
      </c>
      <c r="Y322" s="6" t="s">
        <v>277</v>
      </c>
      <c r="Z322" s="6" t="s">
        <v>202</v>
      </c>
      <c r="AG322" t="s">
        <v>203</v>
      </c>
      <c r="AH322" t="s">
        <v>197</v>
      </c>
      <c r="AI322" t="s">
        <v>204</v>
      </c>
      <c r="AJ322" t="s">
        <v>532</v>
      </c>
      <c r="AK322" s="4">
        <v>43617</v>
      </c>
      <c r="AL322" s="4">
        <v>43830</v>
      </c>
      <c r="AP322" s="17" t="s">
        <v>145</v>
      </c>
      <c r="AQ322" t="s">
        <v>205</v>
      </c>
      <c r="AV322" t="s">
        <v>197</v>
      </c>
      <c r="AW322" s="17"/>
      <c r="AX322" s="17" t="s">
        <v>152</v>
      </c>
      <c r="AZ322" t="s">
        <v>197</v>
      </c>
      <c r="BE322" t="s">
        <v>202</v>
      </c>
      <c r="BF322" s="4">
        <v>44211</v>
      </c>
      <c r="BG322" s="4">
        <v>44196</v>
      </c>
      <c r="BH322" s="12" t="s">
        <v>344</v>
      </c>
    </row>
    <row r="323" spans="1:60" ht="15" customHeight="1" x14ac:dyDescent="0.25">
      <c r="A323">
        <v>2019</v>
      </c>
      <c r="B323" s="4">
        <v>43556</v>
      </c>
      <c r="C323" s="4">
        <v>43646</v>
      </c>
      <c r="D323" t="s">
        <v>137</v>
      </c>
      <c r="E323" t="s">
        <v>144</v>
      </c>
      <c r="G323" s="10" t="s">
        <v>531</v>
      </c>
      <c r="I323" s="4">
        <v>43579</v>
      </c>
      <c r="J323" t="s">
        <v>532</v>
      </c>
      <c r="L323" s="4">
        <v>43585</v>
      </c>
      <c r="M323" s="5">
        <v>459</v>
      </c>
      <c r="N323" s="5">
        <v>419</v>
      </c>
      <c r="R323" t="s">
        <v>197</v>
      </c>
      <c r="S323" t="s">
        <v>197</v>
      </c>
      <c r="T323" t="s">
        <v>197</v>
      </c>
      <c r="U323" s="5" t="s">
        <v>197</v>
      </c>
      <c r="X323" s="6" t="s">
        <v>523</v>
      </c>
      <c r="Y323" s="6" t="s">
        <v>277</v>
      </c>
      <c r="Z323" s="6" t="s">
        <v>202</v>
      </c>
      <c r="AG323" t="s">
        <v>203</v>
      </c>
      <c r="AH323" t="s">
        <v>197</v>
      </c>
      <c r="AI323" t="s">
        <v>204</v>
      </c>
      <c r="AJ323" t="s">
        <v>532</v>
      </c>
      <c r="AK323" s="4">
        <v>43617</v>
      </c>
      <c r="AL323" s="4">
        <v>43830</v>
      </c>
      <c r="AP323" s="17" t="s">
        <v>145</v>
      </c>
      <c r="AQ323" t="s">
        <v>205</v>
      </c>
      <c r="AV323" t="s">
        <v>197</v>
      </c>
      <c r="AW323" s="17"/>
      <c r="AX323" s="17" t="s">
        <v>152</v>
      </c>
      <c r="AZ323" t="s">
        <v>197</v>
      </c>
      <c r="BE323" t="s">
        <v>202</v>
      </c>
      <c r="BF323" s="4">
        <v>44211</v>
      </c>
      <c r="BG323" s="4">
        <v>44196</v>
      </c>
      <c r="BH323" s="12" t="s">
        <v>344</v>
      </c>
    </row>
    <row r="324" spans="1:60" ht="15" customHeight="1" x14ac:dyDescent="0.25">
      <c r="A324">
        <v>2019</v>
      </c>
      <c r="B324" s="4">
        <v>43556</v>
      </c>
      <c r="C324" s="4">
        <v>43646</v>
      </c>
      <c r="D324" t="s">
        <v>137</v>
      </c>
      <c r="E324" t="s">
        <v>144</v>
      </c>
      <c r="F324">
        <v>248</v>
      </c>
      <c r="G324" s="10" t="s">
        <v>534</v>
      </c>
      <c r="I324" s="4">
        <v>43579</v>
      </c>
      <c r="J324" t="s">
        <v>535</v>
      </c>
      <c r="K324">
        <v>229</v>
      </c>
      <c r="L324" s="4">
        <v>43581</v>
      </c>
      <c r="M324" s="5">
        <v>460</v>
      </c>
      <c r="N324" s="5">
        <v>420</v>
      </c>
      <c r="R324" t="s">
        <v>325</v>
      </c>
      <c r="S324" t="s">
        <v>326</v>
      </c>
      <c r="T324" t="s">
        <v>327</v>
      </c>
      <c r="V324" s="15" t="s">
        <v>328</v>
      </c>
      <c r="W324" t="s">
        <v>501</v>
      </c>
      <c r="X324" s="6" t="s">
        <v>216</v>
      </c>
      <c r="Y324" s="6" t="s">
        <v>277</v>
      </c>
      <c r="Z324" s="6" t="s">
        <v>202</v>
      </c>
      <c r="AA324" s="6" t="s">
        <v>536</v>
      </c>
      <c r="AB324" s="4">
        <v>43601</v>
      </c>
      <c r="AE324">
        <v>603002.80000000005</v>
      </c>
      <c r="AF324">
        <v>831754.8</v>
      </c>
      <c r="AG324" t="s">
        <v>203</v>
      </c>
      <c r="AH324" t="s">
        <v>197</v>
      </c>
      <c r="AI324" t="s">
        <v>204</v>
      </c>
      <c r="AJ324" t="s">
        <v>535</v>
      </c>
      <c r="AK324" s="4">
        <v>43601</v>
      </c>
      <c r="AL324" s="4">
        <v>43830</v>
      </c>
      <c r="AO324">
        <v>26</v>
      </c>
      <c r="AP324" s="17" t="s">
        <v>145</v>
      </c>
      <c r="AQ324" t="s">
        <v>205</v>
      </c>
      <c r="AV324" t="s">
        <v>197</v>
      </c>
      <c r="AW324" s="17"/>
      <c r="AX324" s="17" t="s">
        <v>152</v>
      </c>
      <c r="AZ324" t="s">
        <v>197</v>
      </c>
      <c r="BE324" t="s">
        <v>202</v>
      </c>
      <c r="BF324" s="4">
        <v>44211</v>
      </c>
      <c r="BG324" s="4">
        <v>44196</v>
      </c>
      <c r="BH324" s="12" t="s">
        <v>344</v>
      </c>
    </row>
    <row r="325" spans="1:60" ht="15" customHeight="1" x14ac:dyDescent="0.25">
      <c r="A325">
        <v>2019</v>
      </c>
      <c r="B325" s="4">
        <v>43556</v>
      </c>
      <c r="C325" s="4">
        <v>43646</v>
      </c>
      <c r="D325" t="s">
        <v>137</v>
      </c>
      <c r="E325" t="s">
        <v>144</v>
      </c>
      <c r="G325" s="10" t="s">
        <v>534</v>
      </c>
      <c r="I325" s="4">
        <v>43579</v>
      </c>
      <c r="J325" t="s">
        <v>535</v>
      </c>
      <c r="L325" s="4">
        <v>43581</v>
      </c>
      <c r="M325" s="5">
        <v>461</v>
      </c>
      <c r="N325" s="5">
        <v>421</v>
      </c>
      <c r="R325" t="s">
        <v>197</v>
      </c>
      <c r="S325" t="s">
        <v>197</v>
      </c>
      <c r="T325" t="s">
        <v>197</v>
      </c>
      <c r="U325" t="s">
        <v>197</v>
      </c>
      <c r="X325" s="6" t="s">
        <v>216</v>
      </c>
      <c r="Y325" s="6" t="s">
        <v>277</v>
      </c>
      <c r="Z325" s="6" t="s">
        <v>202</v>
      </c>
      <c r="AG325" t="s">
        <v>203</v>
      </c>
      <c r="AH325" t="s">
        <v>197</v>
      </c>
      <c r="AI325" t="s">
        <v>204</v>
      </c>
      <c r="AJ325" t="s">
        <v>535</v>
      </c>
      <c r="AK325" s="4">
        <v>43601</v>
      </c>
      <c r="AL325" s="4">
        <v>43830</v>
      </c>
      <c r="AP325" s="17" t="s">
        <v>145</v>
      </c>
      <c r="AQ325" t="s">
        <v>205</v>
      </c>
      <c r="AV325" t="s">
        <v>197</v>
      </c>
      <c r="AW325" s="17"/>
      <c r="AX325" s="17" t="s">
        <v>152</v>
      </c>
      <c r="AZ325" t="s">
        <v>197</v>
      </c>
      <c r="BE325" t="s">
        <v>202</v>
      </c>
      <c r="BF325" s="4">
        <v>44211</v>
      </c>
      <c r="BG325" s="4">
        <v>44196</v>
      </c>
      <c r="BH325" s="12" t="s">
        <v>344</v>
      </c>
    </row>
    <row r="326" spans="1:60" ht="15" customHeight="1" x14ac:dyDescent="0.25">
      <c r="A326">
        <v>2019</v>
      </c>
      <c r="B326" s="4">
        <v>43556</v>
      </c>
      <c r="C326" s="4">
        <v>43646</v>
      </c>
      <c r="D326" t="s">
        <v>137</v>
      </c>
      <c r="E326" t="s">
        <v>144</v>
      </c>
      <c r="G326" s="10" t="s">
        <v>534</v>
      </c>
      <c r="I326" s="4">
        <v>43579</v>
      </c>
      <c r="J326" t="s">
        <v>535</v>
      </c>
      <c r="L326" s="4">
        <v>43581</v>
      </c>
      <c r="M326" s="5">
        <v>462</v>
      </c>
      <c r="N326" s="5">
        <v>422</v>
      </c>
      <c r="R326" t="s">
        <v>197</v>
      </c>
      <c r="S326" t="s">
        <v>197</v>
      </c>
      <c r="T326" t="s">
        <v>197</v>
      </c>
      <c r="U326" t="s">
        <v>197</v>
      </c>
      <c r="X326" s="6" t="s">
        <v>216</v>
      </c>
      <c r="Y326" s="6" t="s">
        <v>277</v>
      </c>
      <c r="Z326" s="6" t="s">
        <v>202</v>
      </c>
      <c r="AG326" t="s">
        <v>203</v>
      </c>
      <c r="AH326" t="s">
        <v>197</v>
      </c>
      <c r="AI326" t="s">
        <v>204</v>
      </c>
      <c r="AJ326" t="s">
        <v>535</v>
      </c>
      <c r="AK326" s="4">
        <v>43601</v>
      </c>
      <c r="AL326" s="4">
        <v>43830</v>
      </c>
      <c r="AP326" s="17" t="s">
        <v>145</v>
      </c>
      <c r="AQ326" t="s">
        <v>205</v>
      </c>
      <c r="AV326" t="s">
        <v>197</v>
      </c>
      <c r="AW326" s="17"/>
      <c r="AX326" s="17" t="s">
        <v>152</v>
      </c>
      <c r="AZ326" t="s">
        <v>197</v>
      </c>
      <c r="BE326" t="s">
        <v>202</v>
      </c>
      <c r="BF326" s="4">
        <v>44211</v>
      </c>
      <c r="BG326" s="4">
        <v>44196</v>
      </c>
      <c r="BH326" s="12" t="s">
        <v>344</v>
      </c>
    </row>
    <row r="327" spans="1:60" ht="15" customHeight="1" x14ac:dyDescent="0.25">
      <c r="A327">
        <v>2019</v>
      </c>
      <c r="B327" s="4">
        <v>43556</v>
      </c>
      <c r="C327" s="4">
        <v>43646</v>
      </c>
      <c r="D327" t="s">
        <v>137</v>
      </c>
      <c r="E327" t="s">
        <v>144</v>
      </c>
      <c r="G327" s="10" t="s">
        <v>534</v>
      </c>
      <c r="I327" s="4">
        <v>43579</v>
      </c>
      <c r="J327" t="s">
        <v>535</v>
      </c>
      <c r="L327" s="4">
        <v>43581</v>
      </c>
      <c r="M327" s="5">
        <v>463</v>
      </c>
      <c r="N327" s="5">
        <v>423</v>
      </c>
      <c r="R327" t="s">
        <v>197</v>
      </c>
      <c r="S327" t="s">
        <v>197</v>
      </c>
      <c r="T327" t="s">
        <v>197</v>
      </c>
      <c r="U327" t="s">
        <v>197</v>
      </c>
      <c r="X327" s="6" t="s">
        <v>216</v>
      </c>
      <c r="Y327" s="6" t="s">
        <v>277</v>
      </c>
      <c r="Z327" s="6" t="s">
        <v>202</v>
      </c>
      <c r="AG327" t="s">
        <v>203</v>
      </c>
      <c r="AH327" t="s">
        <v>197</v>
      </c>
      <c r="AI327" t="s">
        <v>204</v>
      </c>
      <c r="AJ327" t="s">
        <v>535</v>
      </c>
      <c r="AK327" s="4">
        <v>43601</v>
      </c>
      <c r="AL327" s="4">
        <v>43830</v>
      </c>
      <c r="AP327" s="17" t="s">
        <v>145</v>
      </c>
      <c r="AQ327" t="s">
        <v>205</v>
      </c>
      <c r="AV327" t="s">
        <v>197</v>
      </c>
      <c r="AW327" s="17"/>
      <c r="AX327" s="17" t="s">
        <v>152</v>
      </c>
      <c r="AZ327" t="s">
        <v>197</v>
      </c>
      <c r="BE327" t="s">
        <v>202</v>
      </c>
      <c r="BF327" s="4">
        <v>44211</v>
      </c>
      <c r="BG327" s="4">
        <v>44196</v>
      </c>
      <c r="BH327" s="12" t="s">
        <v>344</v>
      </c>
    </row>
    <row r="328" spans="1:60" ht="15" customHeight="1" x14ac:dyDescent="0.25">
      <c r="A328">
        <v>2019</v>
      </c>
      <c r="B328" s="4">
        <v>43556</v>
      </c>
      <c r="C328" s="4">
        <v>43646</v>
      </c>
      <c r="D328" t="s">
        <v>137</v>
      </c>
      <c r="E328" t="s">
        <v>144</v>
      </c>
      <c r="G328" s="10" t="s">
        <v>534</v>
      </c>
      <c r="I328" s="4">
        <v>43579</v>
      </c>
      <c r="J328" t="s">
        <v>535</v>
      </c>
      <c r="L328" s="4">
        <v>43581</v>
      </c>
      <c r="M328" s="5">
        <v>464</v>
      </c>
      <c r="R328" t="s">
        <v>197</v>
      </c>
      <c r="S328" t="s">
        <v>197</v>
      </c>
      <c r="T328" t="s">
        <v>197</v>
      </c>
      <c r="U328" t="s">
        <v>197</v>
      </c>
      <c r="X328" s="6" t="s">
        <v>216</v>
      </c>
      <c r="Y328" s="6" t="s">
        <v>277</v>
      </c>
      <c r="Z328" s="6" t="s">
        <v>202</v>
      </c>
      <c r="AG328" t="s">
        <v>203</v>
      </c>
      <c r="AH328" t="s">
        <v>197</v>
      </c>
      <c r="AI328" t="s">
        <v>204</v>
      </c>
      <c r="AJ328" t="s">
        <v>535</v>
      </c>
      <c r="AK328" s="4">
        <v>43601</v>
      </c>
      <c r="AL328" s="4">
        <v>43830</v>
      </c>
      <c r="AP328" s="17" t="s">
        <v>145</v>
      </c>
      <c r="AQ328" t="s">
        <v>205</v>
      </c>
      <c r="AV328" t="s">
        <v>197</v>
      </c>
      <c r="AW328" s="17"/>
      <c r="AX328" s="17" t="s">
        <v>152</v>
      </c>
      <c r="AZ328" t="s">
        <v>197</v>
      </c>
      <c r="BE328" t="s">
        <v>202</v>
      </c>
      <c r="BF328" s="4">
        <v>44211</v>
      </c>
      <c r="BG328" s="4">
        <v>44196</v>
      </c>
      <c r="BH328" s="12" t="s">
        <v>344</v>
      </c>
    </row>
    <row r="329" spans="1:60" ht="15" customHeight="1" x14ac:dyDescent="0.25">
      <c r="A329">
        <v>2019</v>
      </c>
      <c r="B329" s="4">
        <v>43556</v>
      </c>
      <c r="C329" s="4">
        <v>43646</v>
      </c>
      <c r="D329" t="s">
        <v>137</v>
      </c>
      <c r="E329" t="s">
        <v>142</v>
      </c>
      <c r="F329">
        <v>249</v>
      </c>
      <c r="G329" s="10" t="s">
        <v>537</v>
      </c>
      <c r="I329" s="4">
        <v>43581</v>
      </c>
      <c r="J329" t="s">
        <v>538</v>
      </c>
      <c r="K329">
        <v>230</v>
      </c>
      <c r="L329" s="4">
        <v>43592</v>
      </c>
      <c r="M329" s="5">
        <v>465</v>
      </c>
      <c r="N329" s="5">
        <v>424</v>
      </c>
      <c r="U329" t="s">
        <v>268</v>
      </c>
      <c r="V329" s="15" t="s">
        <v>269</v>
      </c>
      <c r="W329" t="s">
        <v>501</v>
      </c>
      <c r="X329" s="6" t="s">
        <v>539</v>
      </c>
      <c r="Y329" s="6" t="s">
        <v>277</v>
      </c>
      <c r="Z329" s="6" t="s">
        <v>202</v>
      </c>
      <c r="AA329" s="6" t="s">
        <v>540</v>
      </c>
      <c r="AB329" s="4">
        <v>43602</v>
      </c>
      <c r="AC329">
        <v>4054800</v>
      </c>
      <c r="AD329">
        <v>4148871.36</v>
      </c>
      <c r="AG329" t="s">
        <v>203</v>
      </c>
      <c r="AH329" t="s">
        <v>197</v>
      </c>
      <c r="AI329" t="s">
        <v>204</v>
      </c>
      <c r="AJ329" t="s">
        <v>538</v>
      </c>
      <c r="AK329" s="4">
        <v>43608</v>
      </c>
      <c r="AL329" s="4">
        <v>43830</v>
      </c>
      <c r="AO329" s="5">
        <v>45</v>
      </c>
      <c r="AP329" s="17" t="s">
        <v>145</v>
      </c>
      <c r="AQ329" t="s">
        <v>205</v>
      </c>
      <c r="AV329" t="s">
        <v>197</v>
      </c>
      <c r="AW329" s="17"/>
      <c r="AX329" s="17" t="s">
        <v>152</v>
      </c>
      <c r="AZ329" t="s">
        <v>197</v>
      </c>
      <c r="BE329" t="s">
        <v>202</v>
      </c>
      <c r="BF329" s="4">
        <v>44211</v>
      </c>
      <c r="BG329" s="4">
        <v>44196</v>
      </c>
      <c r="BH329" s="12" t="s">
        <v>344</v>
      </c>
    </row>
    <row r="330" spans="1:60" ht="15" customHeight="1" x14ac:dyDescent="0.25">
      <c r="A330">
        <v>2019</v>
      </c>
      <c r="B330" s="4">
        <v>43556</v>
      </c>
      <c r="C330" s="4">
        <v>43646</v>
      </c>
      <c r="D330" t="s">
        <v>137</v>
      </c>
      <c r="E330" t="s">
        <v>142</v>
      </c>
      <c r="F330">
        <v>250</v>
      </c>
      <c r="G330" s="10" t="s">
        <v>537</v>
      </c>
      <c r="I330" s="4">
        <v>43581</v>
      </c>
      <c r="J330" t="s">
        <v>538</v>
      </c>
      <c r="K330">
        <v>231</v>
      </c>
      <c r="L330" s="4">
        <v>43592</v>
      </c>
      <c r="M330" s="5">
        <v>466</v>
      </c>
      <c r="N330" s="5">
        <v>425</v>
      </c>
      <c r="R330" t="s">
        <v>197</v>
      </c>
      <c r="S330" t="s">
        <v>197</v>
      </c>
      <c r="T330" t="s">
        <v>197</v>
      </c>
      <c r="U330" t="s">
        <v>197</v>
      </c>
      <c r="X330" s="6" t="s">
        <v>539</v>
      </c>
      <c r="Y330" s="6" t="s">
        <v>277</v>
      </c>
      <c r="Z330" s="6" t="s">
        <v>202</v>
      </c>
      <c r="AG330" t="s">
        <v>203</v>
      </c>
      <c r="AH330" t="s">
        <v>197</v>
      </c>
      <c r="AI330" t="s">
        <v>204</v>
      </c>
      <c r="AJ330" t="s">
        <v>538</v>
      </c>
      <c r="AK330" s="4">
        <v>43608</v>
      </c>
      <c r="AL330" s="4">
        <v>43830</v>
      </c>
      <c r="AO330" s="5">
        <v>46</v>
      </c>
      <c r="AP330" s="17" t="s">
        <v>145</v>
      </c>
      <c r="AQ330" t="s">
        <v>205</v>
      </c>
      <c r="AV330" t="s">
        <v>197</v>
      </c>
      <c r="AW330" s="17"/>
      <c r="AX330" s="17" t="s">
        <v>152</v>
      </c>
      <c r="AZ330" t="s">
        <v>197</v>
      </c>
      <c r="BE330" t="s">
        <v>202</v>
      </c>
      <c r="BF330" s="4">
        <v>44211</v>
      </c>
      <c r="BG330" s="4">
        <v>44196</v>
      </c>
      <c r="BH330" s="12" t="s">
        <v>344</v>
      </c>
    </row>
    <row r="331" spans="1:60" ht="15" customHeight="1" x14ac:dyDescent="0.25">
      <c r="A331">
        <v>2019</v>
      </c>
      <c r="B331" s="4">
        <v>43556</v>
      </c>
      <c r="C331" s="4">
        <v>43646</v>
      </c>
      <c r="D331" t="s">
        <v>137</v>
      </c>
      <c r="E331" t="s">
        <v>142</v>
      </c>
      <c r="G331" s="10" t="s">
        <v>537</v>
      </c>
      <c r="I331" s="4">
        <v>43581</v>
      </c>
      <c r="J331" t="s">
        <v>538</v>
      </c>
      <c r="L331" s="4">
        <v>43592</v>
      </c>
      <c r="M331" s="5">
        <v>467</v>
      </c>
      <c r="N331" s="5">
        <v>426</v>
      </c>
      <c r="R331" t="s">
        <v>197</v>
      </c>
      <c r="S331" t="s">
        <v>197</v>
      </c>
      <c r="T331" t="s">
        <v>197</v>
      </c>
      <c r="U331" t="s">
        <v>197</v>
      </c>
      <c r="X331" s="6" t="s">
        <v>539</v>
      </c>
      <c r="Y331" s="6" t="s">
        <v>277</v>
      </c>
      <c r="Z331" s="6" t="s">
        <v>202</v>
      </c>
      <c r="AG331" t="s">
        <v>203</v>
      </c>
      <c r="AH331" t="s">
        <v>197</v>
      </c>
      <c r="AI331" t="s">
        <v>204</v>
      </c>
      <c r="AJ331" t="s">
        <v>538</v>
      </c>
      <c r="AK331" s="4">
        <v>43608</v>
      </c>
      <c r="AL331" s="4">
        <v>43830</v>
      </c>
      <c r="AP331" s="17" t="s">
        <v>145</v>
      </c>
      <c r="AQ331" t="s">
        <v>205</v>
      </c>
      <c r="AV331" t="s">
        <v>197</v>
      </c>
      <c r="AW331" s="17"/>
      <c r="AX331" s="17" t="s">
        <v>152</v>
      </c>
      <c r="AZ331" t="s">
        <v>197</v>
      </c>
      <c r="BE331" t="s">
        <v>202</v>
      </c>
      <c r="BF331" s="4">
        <v>44211</v>
      </c>
      <c r="BG331" s="4">
        <v>44196</v>
      </c>
      <c r="BH331" s="12" t="s">
        <v>344</v>
      </c>
    </row>
    <row r="332" spans="1:60" ht="15" customHeight="1" x14ac:dyDescent="0.25">
      <c r="A332">
        <v>2019</v>
      </c>
      <c r="B332" s="4">
        <v>43556</v>
      </c>
      <c r="C332" s="4">
        <v>43646</v>
      </c>
      <c r="D332" t="s">
        <v>137</v>
      </c>
      <c r="E332" t="s">
        <v>144</v>
      </c>
      <c r="F332">
        <v>251</v>
      </c>
      <c r="G332" s="10" t="s">
        <v>541</v>
      </c>
      <c r="I332" s="4">
        <v>43593</v>
      </c>
      <c r="J332" t="s">
        <v>542</v>
      </c>
      <c r="K332">
        <v>232</v>
      </c>
      <c r="L332" s="4">
        <v>43602</v>
      </c>
      <c r="M332" s="5">
        <v>468</v>
      </c>
      <c r="N332" s="5">
        <v>427</v>
      </c>
      <c r="U332" s="6" t="s">
        <v>306</v>
      </c>
      <c r="V332" s="14" t="s">
        <v>307</v>
      </c>
      <c r="W332" t="s">
        <v>501</v>
      </c>
      <c r="X332" s="6" t="s">
        <v>523</v>
      </c>
      <c r="Y332" s="6" t="s">
        <v>277</v>
      </c>
      <c r="Z332" s="6" t="s">
        <v>202</v>
      </c>
      <c r="AA332" s="6" t="s">
        <v>543</v>
      </c>
      <c r="AB332" s="4">
        <v>43617</v>
      </c>
      <c r="AC332">
        <v>12313397.25</v>
      </c>
      <c r="AD332">
        <v>14283540.810000001</v>
      </c>
      <c r="AG332" t="s">
        <v>203</v>
      </c>
      <c r="AH332" t="s">
        <v>197</v>
      </c>
      <c r="AI332" t="s">
        <v>204</v>
      </c>
      <c r="AJ332" t="s">
        <v>542</v>
      </c>
      <c r="AK332" s="4">
        <v>43617</v>
      </c>
      <c r="AL332" s="4">
        <v>43830</v>
      </c>
      <c r="AO332">
        <v>26</v>
      </c>
      <c r="AP332" s="17" t="s">
        <v>145</v>
      </c>
      <c r="AQ332" t="s">
        <v>205</v>
      </c>
      <c r="AV332" t="s">
        <v>197</v>
      </c>
      <c r="AW332" s="17"/>
      <c r="AX332" s="17" t="s">
        <v>152</v>
      </c>
      <c r="AZ332" t="s">
        <v>197</v>
      </c>
      <c r="BE332" t="s">
        <v>202</v>
      </c>
      <c r="BF332" s="4">
        <v>44211</v>
      </c>
      <c r="BG332" s="4">
        <v>44196</v>
      </c>
      <c r="BH332" s="12" t="s">
        <v>344</v>
      </c>
    </row>
    <row r="333" spans="1:60" x14ac:dyDescent="0.25">
      <c r="A333">
        <v>2019</v>
      </c>
      <c r="B333" s="4">
        <v>43556</v>
      </c>
      <c r="C333" s="4">
        <v>43646</v>
      </c>
      <c r="D333" t="s">
        <v>137</v>
      </c>
      <c r="E333" t="s">
        <v>144</v>
      </c>
      <c r="G333" s="10" t="s">
        <v>541</v>
      </c>
      <c r="I333" s="4">
        <v>43593</v>
      </c>
      <c r="J333" t="s">
        <v>542</v>
      </c>
      <c r="L333" s="4">
        <v>43602</v>
      </c>
      <c r="M333" s="5">
        <v>469</v>
      </c>
      <c r="N333" s="5">
        <v>428</v>
      </c>
      <c r="R333" t="s">
        <v>197</v>
      </c>
      <c r="S333" t="s">
        <v>197</v>
      </c>
      <c r="T333" t="s">
        <v>197</v>
      </c>
      <c r="U333" t="s">
        <v>197</v>
      </c>
      <c r="X333" s="6" t="s">
        <v>523</v>
      </c>
      <c r="Y333" s="6" t="s">
        <v>277</v>
      </c>
      <c r="Z333" s="6" t="s">
        <v>202</v>
      </c>
      <c r="AG333" t="s">
        <v>203</v>
      </c>
      <c r="AH333" t="s">
        <v>197</v>
      </c>
      <c r="AI333" t="s">
        <v>204</v>
      </c>
      <c r="AJ333" t="s">
        <v>542</v>
      </c>
      <c r="AK333" s="4">
        <v>43617</v>
      </c>
      <c r="AL333" s="4">
        <v>43830</v>
      </c>
      <c r="AP333" s="17" t="s">
        <v>145</v>
      </c>
      <c r="AQ333" t="s">
        <v>205</v>
      </c>
      <c r="AV333" t="s">
        <v>197</v>
      </c>
      <c r="AW333" s="17"/>
      <c r="AX333" s="17" t="s">
        <v>152</v>
      </c>
      <c r="AZ333" t="s">
        <v>197</v>
      </c>
      <c r="BE333" t="s">
        <v>202</v>
      </c>
      <c r="BF333" s="4">
        <v>44211</v>
      </c>
      <c r="BG333" s="4">
        <v>44196</v>
      </c>
      <c r="BH333" s="12" t="s">
        <v>344</v>
      </c>
    </row>
    <row r="334" spans="1:60" x14ac:dyDescent="0.25">
      <c r="A334">
        <v>2019</v>
      </c>
      <c r="B334" s="4">
        <v>43556</v>
      </c>
      <c r="C334" s="4">
        <v>43646</v>
      </c>
      <c r="D334" t="s">
        <v>137</v>
      </c>
      <c r="E334" t="s">
        <v>144</v>
      </c>
      <c r="G334" s="10" t="s">
        <v>541</v>
      </c>
      <c r="I334" s="4">
        <v>43593</v>
      </c>
      <c r="J334" t="s">
        <v>542</v>
      </c>
      <c r="L334" s="4">
        <v>43602</v>
      </c>
      <c r="M334" s="5">
        <v>470</v>
      </c>
      <c r="N334" s="5">
        <v>429</v>
      </c>
      <c r="R334" t="s">
        <v>197</v>
      </c>
      <c r="S334" t="s">
        <v>197</v>
      </c>
      <c r="T334" t="s">
        <v>197</v>
      </c>
      <c r="U334" t="s">
        <v>197</v>
      </c>
      <c r="X334" s="6" t="s">
        <v>523</v>
      </c>
      <c r="Y334" s="6" t="s">
        <v>277</v>
      </c>
      <c r="Z334" s="6" t="s">
        <v>202</v>
      </c>
      <c r="AG334" t="s">
        <v>203</v>
      </c>
      <c r="AH334" t="s">
        <v>197</v>
      </c>
      <c r="AI334" t="s">
        <v>204</v>
      </c>
      <c r="AJ334" t="s">
        <v>542</v>
      </c>
      <c r="AK334" s="4">
        <v>43617</v>
      </c>
      <c r="AL334" s="4">
        <v>43830</v>
      </c>
      <c r="AP334" s="17" t="s">
        <v>145</v>
      </c>
      <c r="AQ334" t="s">
        <v>205</v>
      </c>
      <c r="AV334" t="s">
        <v>197</v>
      </c>
      <c r="AW334" s="17"/>
      <c r="AX334" s="17" t="s">
        <v>152</v>
      </c>
      <c r="AZ334" t="s">
        <v>197</v>
      </c>
      <c r="BE334" t="s">
        <v>202</v>
      </c>
      <c r="BF334" s="4">
        <v>44211</v>
      </c>
      <c r="BG334" s="4">
        <v>44196</v>
      </c>
      <c r="BH334" s="12" t="s">
        <v>344</v>
      </c>
    </row>
    <row r="335" spans="1:60" x14ac:dyDescent="0.25">
      <c r="A335">
        <v>2019</v>
      </c>
      <c r="B335" s="4">
        <v>43556</v>
      </c>
      <c r="C335" s="4">
        <v>43646</v>
      </c>
      <c r="D335" t="s">
        <v>137</v>
      </c>
      <c r="E335" t="s">
        <v>144</v>
      </c>
      <c r="F335">
        <v>252</v>
      </c>
      <c r="G335" s="10" t="s">
        <v>544</v>
      </c>
      <c r="I335" s="4">
        <v>43593</v>
      </c>
      <c r="J335" t="s">
        <v>401</v>
      </c>
      <c r="K335" s="5">
        <v>233</v>
      </c>
      <c r="L335" s="4">
        <v>43602</v>
      </c>
      <c r="M335" s="5">
        <v>471</v>
      </c>
      <c r="N335" s="5">
        <v>430</v>
      </c>
      <c r="U335" t="s">
        <v>545</v>
      </c>
      <c r="V335" s="15" t="s">
        <v>219</v>
      </c>
      <c r="W335" t="s">
        <v>501</v>
      </c>
      <c r="X335" s="6" t="s">
        <v>216</v>
      </c>
      <c r="Y335" s="6" t="s">
        <v>277</v>
      </c>
      <c r="Z335" s="6" t="s">
        <v>202</v>
      </c>
      <c r="AA335" s="6" t="s">
        <v>546</v>
      </c>
      <c r="AB335" s="4">
        <v>43614</v>
      </c>
      <c r="AC335">
        <v>718965.5</v>
      </c>
      <c r="AD335">
        <v>833999.98</v>
      </c>
      <c r="AG335" t="s">
        <v>203</v>
      </c>
      <c r="AH335" t="s">
        <v>197</v>
      </c>
      <c r="AI335" t="s">
        <v>204</v>
      </c>
      <c r="AJ335" t="s">
        <v>401</v>
      </c>
      <c r="AK335" s="4">
        <v>43616</v>
      </c>
      <c r="AL335" s="4">
        <v>43830</v>
      </c>
      <c r="AO335">
        <v>4</v>
      </c>
      <c r="AP335" s="17" t="s">
        <v>145</v>
      </c>
      <c r="AQ335" t="s">
        <v>205</v>
      </c>
      <c r="AV335" t="s">
        <v>197</v>
      </c>
      <c r="AW335" s="17"/>
      <c r="AX335" s="17" t="s">
        <v>152</v>
      </c>
      <c r="AZ335" t="s">
        <v>197</v>
      </c>
      <c r="BE335" t="s">
        <v>202</v>
      </c>
      <c r="BF335" s="4">
        <v>44211</v>
      </c>
      <c r="BG335" s="4">
        <v>44196</v>
      </c>
      <c r="BH335" s="12" t="s">
        <v>344</v>
      </c>
    </row>
    <row r="336" spans="1:60" x14ac:dyDescent="0.25">
      <c r="A336">
        <v>2019</v>
      </c>
      <c r="B336" s="4">
        <v>43556</v>
      </c>
      <c r="C336" s="4">
        <v>43646</v>
      </c>
      <c r="D336" t="s">
        <v>137</v>
      </c>
      <c r="E336" t="s">
        <v>144</v>
      </c>
      <c r="F336">
        <v>253</v>
      </c>
      <c r="G336" s="10" t="s">
        <v>544</v>
      </c>
      <c r="I336" s="4">
        <v>43593</v>
      </c>
      <c r="J336" t="s">
        <v>401</v>
      </c>
      <c r="K336" s="5">
        <v>234</v>
      </c>
      <c r="L336" s="4">
        <v>43602</v>
      </c>
      <c r="M336" s="5">
        <v>472</v>
      </c>
      <c r="N336" s="5">
        <v>431</v>
      </c>
      <c r="R336" t="s">
        <v>254</v>
      </c>
      <c r="S336" t="s">
        <v>255</v>
      </c>
      <c r="T336" t="s">
        <v>256</v>
      </c>
      <c r="V336" s="15" t="s">
        <v>257</v>
      </c>
      <c r="W336" t="s">
        <v>501</v>
      </c>
      <c r="X336" s="6" t="s">
        <v>216</v>
      </c>
      <c r="Y336" s="6" t="s">
        <v>277</v>
      </c>
      <c r="Z336" s="6" t="s">
        <v>202</v>
      </c>
      <c r="AA336" s="6" t="s">
        <v>547</v>
      </c>
      <c r="AB336" s="4">
        <v>43614</v>
      </c>
      <c r="AC336">
        <v>222030</v>
      </c>
      <c r="AD336">
        <v>257554.8</v>
      </c>
      <c r="AG336" t="s">
        <v>203</v>
      </c>
      <c r="AH336" t="s">
        <v>197</v>
      </c>
      <c r="AI336" t="s">
        <v>204</v>
      </c>
      <c r="AJ336" t="s">
        <v>401</v>
      </c>
      <c r="AK336" s="4">
        <v>43616</v>
      </c>
      <c r="AL336" s="4">
        <v>43830</v>
      </c>
      <c r="AO336">
        <v>26</v>
      </c>
      <c r="AP336" s="17" t="s">
        <v>145</v>
      </c>
      <c r="AQ336" t="s">
        <v>205</v>
      </c>
      <c r="AV336" t="s">
        <v>197</v>
      </c>
      <c r="AW336" s="17"/>
      <c r="AX336" s="17" t="s">
        <v>152</v>
      </c>
      <c r="AZ336" t="s">
        <v>197</v>
      </c>
      <c r="BE336" t="s">
        <v>202</v>
      </c>
      <c r="BF336" s="4">
        <v>44211</v>
      </c>
      <c r="BG336" s="4">
        <v>44196</v>
      </c>
      <c r="BH336" s="12" t="s">
        <v>344</v>
      </c>
    </row>
    <row r="337" spans="1:60" x14ac:dyDescent="0.25">
      <c r="A337">
        <v>2019</v>
      </c>
      <c r="B337" s="4">
        <v>43556</v>
      </c>
      <c r="C337" s="4">
        <v>43646</v>
      </c>
      <c r="D337" t="s">
        <v>137</v>
      </c>
      <c r="E337" t="s">
        <v>144</v>
      </c>
      <c r="G337" s="10" t="s">
        <v>544</v>
      </c>
      <c r="I337" s="4">
        <v>43593</v>
      </c>
      <c r="J337" t="s">
        <v>401</v>
      </c>
      <c r="L337" s="4">
        <v>43602</v>
      </c>
      <c r="M337" s="5">
        <v>473</v>
      </c>
      <c r="N337" s="5">
        <v>432</v>
      </c>
      <c r="R337" t="s">
        <v>197</v>
      </c>
      <c r="S337" t="s">
        <v>197</v>
      </c>
      <c r="T337" t="s">
        <v>197</v>
      </c>
      <c r="U337" t="s">
        <v>197</v>
      </c>
      <c r="X337" s="6" t="s">
        <v>216</v>
      </c>
      <c r="Y337" s="6" t="s">
        <v>277</v>
      </c>
      <c r="Z337" s="6" t="s">
        <v>202</v>
      </c>
      <c r="AG337" t="s">
        <v>203</v>
      </c>
      <c r="AH337" t="s">
        <v>197</v>
      </c>
      <c r="AI337" t="s">
        <v>204</v>
      </c>
      <c r="AJ337" t="s">
        <v>401</v>
      </c>
      <c r="AK337" s="4">
        <v>43616</v>
      </c>
      <c r="AL337" s="4">
        <v>43830</v>
      </c>
      <c r="AP337" s="17" t="s">
        <v>145</v>
      </c>
      <c r="AQ337" t="s">
        <v>205</v>
      </c>
      <c r="AV337" t="s">
        <v>197</v>
      </c>
      <c r="AW337" s="17"/>
      <c r="AX337" s="17" t="s">
        <v>152</v>
      </c>
      <c r="AZ337" t="s">
        <v>197</v>
      </c>
      <c r="BE337" t="s">
        <v>202</v>
      </c>
      <c r="BF337" s="4">
        <v>44211</v>
      </c>
      <c r="BG337" s="4">
        <v>44196</v>
      </c>
      <c r="BH337" s="12" t="s">
        <v>344</v>
      </c>
    </row>
    <row r="338" spans="1:60" x14ac:dyDescent="0.25">
      <c r="A338">
        <v>2019</v>
      </c>
      <c r="B338" s="4">
        <v>43556</v>
      </c>
      <c r="C338" s="4">
        <v>43646</v>
      </c>
      <c r="D338" t="s">
        <v>137</v>
      </c>
      <c r="E338" t="s">
        <v>144</v>
      </c>
      <c r="G338" s="10" t="s">
        <v>544</v>
      </c>
      <c r="I338" s="4">
        <v>43593</v>
      </c>
      <c r="J338" t="s">
        <v>401</v>
      </c>
      <c r="L338" s="4">
        <v>43602</v>
      </c>
      <c r="M338" s="5">
        <v>474</v>
      </c>
      <c r="N338" s="5">
        <v>433</v>
      </c>
      <c r="R338" t="s">
        <v>197</v>
      </c>
      <c r="S338" t="s">
        <v>197</v>
      </c>
      <c r="T338" t="s">
        <v>197</v>
      </c>
      <c r="U338" t="s">
        <v>197</v>
      </c>
      <c r="X338" s="6" t="s">
        <v>216</v>
      </c>
      <c r="Y338" s="6" t="s">
        <v>277</v>
      </c>
      <c r="Z338" s="6" t="s">
        <v>202</v>
      </c>
      <c r="AG338" t="s">
        <v>203</v>
      </c>
      <c r="AH338" t="s">
        <v>197</v>
      </c>
      <c r="AI338" t="s">
        <v>204</v>
      </c>
      <c r="AJ338" t="s">
        <v>401</v>
      </c>
      <c r="AK338" s="4">
        <v>43616</v>
      </c>
      <c r="AL338" s="4">
        <v>43830</v>
      </c>
      <c r="AP338" s="17" t="s">
        <v>145</v>
      </c>
      <c r="AQ338" t="s">
        <v>205</v>
      </c>
      <c r="AV338" t="s">
        <v>197</v>
      </c>
      <c r="AW338" s="17"/>
      <c r="AX338" s="17" t="s">
        <v>152</v>
      </c>
      <c r="AZ338" t="s">
        <v>197</v>
      </c>
      <c r="BE338" t="s">
        <v>202</v>
      </c>
      <c r="BF338" s="4">
        <v>44211</v>
      </c>
      <c r="BG338" s="4">
        <v>44196</v>
      </c>
      <c r="BH338" s="12" t="s">
        <v>344</v>
      </c>
    </row>
    <row r="339" spans="1:60" x14ac:dyDescent="0.25">
      <c r="A339">
        <v>2019</v>
      </c>
      <c r="B339" s="4">
        <v>43556</v>
      </c>
      <c r="C339" s="4">
        <v>43646</v>
      </c>
      <c r="D339" t="s">
        <v>137</v>
      </c>
      <c r="E339" t="s">
        <v>144</v>
      </c>
      <c r="G339" s="10" t="s">
        <v>544</v>
      </c>
      <c r="I339" s="4">
        <v>43593</v>
      </c>
      <c r="J339" t="s">
        <v>401</v>
      </c>
      <c r="L339" s="4">
        <v>43602</v>
      </c>
      <c r="M339" s="5">
        <v>475</v>
      </c>
      <c r="N339" s="5">
        <v>434</v>
      </c>
      <c r="R339" t="s">
        <v>197</v>
      </c>
      <c r="S339" t="s">
        <v>197</v>
      </c>
      <c r="T339" t="s">
        <v>197</v>
      </c>
      <c r="U339" t="s">
        <v>197</v>
      </c>
      <c r="X339" s="6" t="s">
        <v>216</v>
      </c>
      <c r="Y339" s="6" t="s">
        <v>277</v>
      </c>
      <c r="Z339" s="6" t="s">
        <v>202</v>
      </c>
      <c r="AG339" t="s">
        <v>203</v>
      </c>
      <c r="AH339" t="s">
        <v>197</v>
      </c>
      <c r="AI339" t="s">
        <v>204</v>
      </c>
      <c r="AJ339" t="s">
        <v>401</v>
      </c>
      <c r="AK339" s="4">
        <v>43616</v>
      </c>
      <c r="AL339" s="4">
        <v>43830</v>
      </c>
      <c r="AP339" s="17" t="s">
        <v>145</v>
      </c>
      <c r="AQ339" t="s">
        <v>205</v>
      </c>
      <c r="AV339" t="s">
        <v>197</v>
      </c>
      <c r="AW339" s="17"/>
      <c r="AX339" s="17" t="s">
        <v>152</v>
      </c>
      <c r="AZ339" t="s">
        <v>197</v>
      </c>
      <c r="BE339" t="s">
        <v>202</v>
      </c>
      <c r="BF339" s="4">
        <v>44211</v>
      </c>
      <c r="BG339" s="4">
        <v>44196</v>
      </c>
      <c r="BH339" s="12" t="s">
        <v>344</v>
      </c>
    </row>
    <row r="340" spans="1:60" x14ac:dyDescent="0.25">
      <c r="A340">
        <v>2019</v>
      </c>
      <c r="B340" s="4">
        <v>43556</v>
      </c>
      <c r="C340" s="4">
        <v>43646</v>
      </c>
      <c r="D340" t="s">
        <v>137</v>
      </c>
      <c r="E340" t="s">
        <v>144</v>
      </c>
      <c r="G340" s="10" t="s">
        <v>544</v>
      </c>
      <c r="I340" s="4">
        <v>43593</v>
      </c>
      <c r="J340" t="s">
        <v>401</v>
      </c>
      <c r="L340" s="4">
        <v>43602</v>
      </c>
      <c r="M340" s="5">
        <v>476</v>
      </c>
      <c r="N340" s="5">
        <v>435</v>
      </c>
      <c r="R340" t="s">
        <v>197</v>
      </c>
      <c r="S340" t="s">
        <v>197</v>
      </c>
      <c r="T340" t="s">
        <v>197</v>
      </c>
      <c r="U340" t="s">
        <v>197</v>
      </c>
      <c r="X340" s="6" t="s">
        <v>216</v>
      </c>
      <c r="Y340" s="6" t="s">
        <v>277</v>
      </c>
      <c r="Z340" s="6" t="s">
        <v>202</v>
      </c>
      <c r="AG340" t="s">
        <v>203</v>
      </c>
      <c r="AH340" t="s">
        <v>197</v>
      </c>
      <c r="AI340" t="s">
        <v>204</v>
      </c>
      <c r="AJ340" t="s">
        <v>401</v>
      </c>
      <c r="AK340" s="4">
        <v>43616</v>
      </c>
      <c r="AL340" s="4">
        <v>43830</v>
      </c>
      <c r="AP340" s="17" t="s">
        <v>145</v>
      </c>
      <c r="AQ340" t="s">
        <v>205</v>
      </c>
      <c r="AV340" t="s">
        <v>197</v>
      </c>
      <c r="AW340" s="17"/>
      <c r="AX340" s="17" t="s">
        <v>152</v>
      </c>
      <c r="AZ340" t="s">
        <v>197</v>
      </c>
      <c r="BE340" t="s">
        <v>202</v>
      </c>
      <c r="BF340" s="4">
        <v>44211</v>
      </c>
      <c r="BG340" s="4">
        <v>44196</v>
      </c>
      <c r="BH340" s="12" t="s">
        <v>344</v>
      </c>
    </row>
    <row r="341" spans="1:60" x14ac:dyDescent="0.25">
      <c r="A341">
        <v>2019</v>
      </c>
      <c r="B341" s="4">
        <v>43556</v>
      </c>
      <c r="C341" s="4">
        <v>43646</v>
      </c>
      <c r="D341" t="s">
        <v>137</v>
      </c>
      <c r="E341" t="s">
        <v>144</v>
      </c>
      <c r="G341" s="10" t="s">
        <v>544</v>
      </c>
      <c r="I341" s="4">
        <v>43593</v>
      </c>
      <c r="J341" t="s">
        <v>401</v>
      </c>
      <c r="L341" s="4">
        <v>43602</v>
      </c>
      <c r="M341" s="5">
        <v>477</v>
      </c>
      <c r="N341" s="5">
        <v>436</v>
      </c>
      <c r="R341" t="s">
        <v>197</v>
      </c>
      <c r="S341" t="s">
        <v>197</v>
      </c>
      <c r="T341" t="s">
        <v>197</v>
      </c>
      <c r="U341" t="s">
        <v>197</v>
      </c>
      <c r="X341" s="6" t="s">
        <v>216</v>
      </c>
      <c r="Y341" s="6" t="s">
        <v>277</v>
      </c>
      <c r="Z341" s="6" t="s">
        <v>202</v>
      </c>
      <c r="AG341" t="s">
        <v>203</v>
      </c>
      <c r="AH341" t="s">
        <v>197</v>
      </c>
      <c r="AI341" t="s">
        <v>204</v>
      </c>
      <c r="AJ341" t="s">
        <v>401</v>
      </c>
      <c r="AK341" s="4">
        <v>43616</v>
      </c>
      <c r="AL341" s="4">
        <v>43830</v>
      </c>
      <c r="AP341" s="17" t="s">
        <v>145</v>
      </c>
      <c r="AQ341" t="s">
        <v>205</v>
      </c>
      <c r="AV341" t="s">
        <v>197</v>
      </c>
      <c r="AW341" s="17"/>
      <c r="AX341" s="17" t="s">
        <v>152</v>
      </c>
      <c r="AZ341" t="s">
        <v>197</v>
      </c>
      <c r="BE341" t="s">
        <v>202</v>
      </c>
      <c r="BF341" s="4">
        <v>44211</v>
      </c>
      <c r="BG341" s="4">
        <v>44196</v>
      </c>
      <c r="BH341" s="12" t="s">
        <v>344</v>
      </c>
    </row>
    <row r="342" spans="1:60" x14ac:dyDescent="0.25">
      <c r="A342">
        <v>2019</v>
      </c>
      <c r="B342" s="4">
        <v>43556</v>
      </c>
      <c r="C342" s="4">
        <v>43646</v>
      </c>
      <c r="D342" t="s">
        <v>137</v>
      </c>
      <c r="E342" t="s">
        <v>144</v>
      </c>
      <c r="G342" s="10" t="s">
        <v>544</v>
      </c>
      <c r="I342" s="4">
        <v>43593</v>
      </c>
      <c r="J342" t="s">
        <v>401</v>
      </c>
      <c r="L342" s="4">
        <v>43602</v>
      </c>
      <c r="M342" s="5">
        <v>478</v>
      </c>
      <c r="N342" s="5">
        <v>437</v>
      </c>
      <c r="R342" t="s">
        <v>197</v>
      </c>
      <c r="S342" t="s">
        <v>197</v>
      </c>
      <c r="T342" t="s">
        <v>197</v>
      </c>
      <c r="U342" t="s">
        <v>197</v>
      </c>
      <c r="X342" s="6" t="s">
        <v>216</v>
      </c>
      <c r="Y342" s="6" t="s">
        <v>277</v>
      </c>
      <c r="Z342" s="6" t="s">
        <v>202</v>
      </c>
      <c r="AG342" t="s">
        <v>203</v>
      </c>
      <c r="AH342" t="s">
        <v>197</v>
      </c>
      <c r="AI342" t="s">
        <v>204</v>
      </c>
      <c r="AJ342" t="s">
        <v>401</v>
      </c>
      <c r="AK342" s="4">
        <v>43616</v>
      </c>
      <c r="AL342" s="4">
        <v>43830</v>
      </c>
      <c r="AP342" s="17" t="s">
        <v>145</v>
      </c>
      <c r="AQ342" t="s">
        <v>205</v>
      </c>
      <c r="AV342" t="s">
        <v>197</v>
      </c>
      <c r="AW342" s="17"/>
      <c r="AX342" s="17" t="s">
        <v>152</v>
      </c>
      <c r="AZ342" t="s">
        <v>197</v>
      </c>
      <c r="BE342" t="s">
        <v>202</v>
      </c>
      <c r="BF342" s="4">
        <v>44211</v>
      </c>
      <c r="BG342" s="4">
        <v>44196</v>
      </c>
      <c r="BH342" s="12" t="s">
        <v>344</v>
      </c>
    </row>
    <row r="343" spans="1:60" x14ac:dyDescent="0.25">
      <c r="A343">
        <v>2019</v>
      </c>
      <c r="B343" s="4">
        <v>43556</v>
      </c>
      <c r="C343" s="4">
        <v>43646</v>
      </c>
      <c r="D343" t="s">
        <v>137</v>
      </c>
      <c r="E343" t="s">
        <v>144</v>
      </c>
      <c r="G343" s="10" t="s">
        <v>544</v>
      </c>
      <c r="I343" s="4">
        <v>43593</v>
      </c>
      <c r="J343" t="s">
        <v>401</v>
      </c>
      <c r="L343" s="4">
        <v>43602</v>
      </c>
      <c r="M343" s="5">
        <v>479</v>
      </c>
      <c r="N343" s="5">
        <v>438</v>
      </c>
      <c r="R343" t="s">
        <v>197</v>
      </c>
      <c r="S343" t="s">
        <v>197</v>
      </c>
      <c r="T343" t="s">
        <v>197</v>
      </c>
      <c r="U343" t="s">
        <v>197</v>
      </c>
      <c r="X343" s="6" t="s">
        <v>216</v>
      </c>
      <c r="Y343" s="6" t="s">
        <v>277</v>
      </c>
      <c r="Z343" s="6" t="s">
        <v>202</v>
      </c>
      <c r="AG343" t="s">
        <v>203</v>
      </c>
      <c r="AH343" t="s">
        <v>197</v>
      </c>
      <c r="AI343" t="s">
        <v>204</v>
      </c>
      <c r="AJ343" t="s">
        <v>401</v>
      </c>
      <c r="AK343" s="4">
        <v>43616</v>
      </c>
      <c r="AL343" s="4">
        <v>43830</v>
      </c>
      <c r="AP343" s="17" t="s">
        <v>145</v>
      </c>
      <c r="AQ343" t="s">
        <v>205</v>
      </c>
      <c r="AV343" t="s">
        <v>197</v>
      </c>
      <c r="AW343" s="17"/>
      <c r="AX343" s="17" t="s">
        <v>152</v>
      </c>
      <c r="AZ343" t="s">
        <v>197</v>
      </c>
      <c r="BE343" t="s">
        <v>202</v>
      </c>
      <c r="BF343" s="4">
        <v>44211</v>
      </c>
      <c r="BG343" s="4">
        <v>44196</v>
      </c>
      <c r="BH343" s="12" t="s">
        <v>344</v>
      </c>
    </row>
    <row r="344" spans="1:60" x14ac:dyDescent="0.25">
      <c r="A344">
        <v>2019</v>
      </c>
      <c r="B344" s="4">
        <v>43556</v>
      </c>
      <c r="C344" s="4">
        <v>43646</v>
      </c>
      <c r="D344" t="s">
        <v>137</v>
      </c>
      <c r="E344" t="s">
        <v>144</v>
      </c>
      <c r="G344" s="10" t="s">
        <v>544</v>
      </c>
      <c r="I344" s="4">
        <v>43593</v>
      </c>
      <c r="J344" t="s">
        <v>401</v>
      </c>
      <c r="L344" s="4">
        <v>43602</v>
      </c>
      <c r="M344" s="5">
        <v>480</v>
      </c>
      <c r="R344" t="s">
        <v>197</v>
      </c>
      <c r="S344" t="s">
        <v>197</v>
      </c>
      <c r="T344" t="s">
        <v>197</v>
      </c>
      <c r="U344" t="s">
        <v>197</v>
      </c>
      <c r="X344" s="6" t="s">
        <v>216</v>
      </c>
      <c r="Y344" s="6" t="s">
        <v>277</v>
      </c>
      <c r="Z344" s="6" t="s">
        <v>202</v>
      </c>
      <c r="AG344" t="s">
        <v>203</v>
      </c>
      <c r="AH344" t="s">
        <v>197</v>
      </c>
      <c r="AI344" t="s">
        <v>204</v>
      </c>
      <c r="AJ344" t="s">
        <v>401</v>
      </c>
      <c r="AK344" s="4">
        <v>43616</v>
      </c>
      <c r="AL344" s="4">
        <v>43830</v>
      </c>
      <c r="AP344" s="17" t="s">
        <v>145</v>
      </c>
      <c r="AQ344" t="s">
        <v>205</v>
      </c>
      <c r="AV344" t="s">
        <v>197</v>
      </c>
      <c r="AW344" s="17"/>
      <c r="AX344" s="17" t="s">
        <v>152</v>
      </c>
      <c r="AZ344" t="s">
        <v>197</v>
      </c>
      <c r="BE344" t="s">
        <v>202</v>
      </c>
      <c r="BF344" s="4">
        <v>44211</v>
      </c>
      <c r="BG344" s="4">
        <v>44196</v>
      </c>
      <c r="BH344" s="12" t="s">
        <v>344</v>
      </c>
    </row>
    <row r="345" spans="1:60" x14ac:dyDescent="0.25">
      <c r="A345">
        <v>2019</v>
      </c>
      <c r="B345" s="4">
        <v>43556</v>
      </c>
      <c r="C345" s="4">
        <v>43646</v>
      </c>
      <c r="D345" t="s">
        <v>137</v>
      </c>
      <c r="E345" t="s">
        <v>142</v>
      </c>
      <c r="F345">
        <v>254</v>
      </c>
      <c r="G345" s="10" t="s">
        <v>548</v>
      </c>
      <c r="I345" s="4">
        <v>43601</v>
      </c>
      <c r="J345" t="s">
        <v>404</v>
      </c>
      <c r="K345" s="5">
        <v>235</v>
      </c>
      <c r="L345" s="4">
        <v>43609</v>
      </c>
      <c r="M345" s="5">
        <v>481</v>
      </c>
      <c r="N345" s="5">
        <v>439</v>
      </c>
      <c r="R345" t="s">
        <v>254</v>
      </c>
      <c r="S345" t="s">
        <v>255</v>
      </c>
      <c r="T345" t="s">
        <v>256</v>
      </c>
      <c r="V345" s="15" t="s">
        <v>257</v>
      </c>
      <c r="W345" t="s">
        <v>501</v>
      </c>
      <c r="X345" s="6" t="s">
        <v>216</v>
      </c>
      <c r="Y345" s="6" t="s">
        <v>277</v>
      </c>
      <c r="Z345" s="6" t="s">
        <v>202</v>
      </c>
      <c r="AA345" s="6" t="s">
        <v>549</v>
      </c>
      <c r="AB345" s="4">
        <v>43626</v>
      </c>
      <c r="AC345">
        <v>671199.68</v>
      </c>
      <c r="AD345">
        <v>778591.63</v>
      </c>
      <c r="AG345" t="s">
        <v>203</v>
      </c>
      <c r="AH345" t="s">
        <v>197</v>
      </c>
      <c r="AI345" t="s">
        <v>204</v>
      </c>
      <c r="AJ345" t="s">
        <v>404</v>
      </c>
      <c r="AK345" s="4">
        <v>43623</v>
      </c>
      <c r="AL345" s="4">
        <v>43643</v>
      </c>
      <c r="AO345">
        <v>3</v>
      </c>
      <c r="AP345" s="17" t="s">
        <v>145</v>
      </c>
      <c r="AQ345" t="s">
        <v>205</v>
      </c>
      <c r="AV345" t="s">
        <v>197</v>
      </c>
      <c r="AW345" s="17"/>
      <c r="AX345" s="17" t="s">
        <v>152</v>
      </c>
      <c r="AZ345" t="s">
        <v>197</v>
      </c>
      <c r="BE345" t="s">
        <v>202</v>
      </c>
      <c r="BF345" s="4">
        <v>44211</v>
      </c>
      <c r="BG345" s="4">
        <v>44196</v>
      </c>
      <c r="BH345" s="12" t="s">
        <v>344</v>
      </c>
    </row>
    <row r="346" spans="1:60" x14ac:dyDescent="0.25">
      <c r="A346">
        <v>2019</v>
      </c>
      <c r="B346" s="4">
        <v>43556</v>
      </c>
      <c r="C346" s="4">
        <v>43646</v>
      </c>
      <c r="D346" t="s">
        <v>137</v>
      </c>
      <c r="E346" t="s">
        <v>142</v>
      </c>
      <c r="F346">
        <v>255</v>
      </c>
      <c r="G346" s="10" t="s">
        <v>548</v>
      </c>
      <c r="I346" s="4">
        <v>43601</v>
      </c>
      <c r="J346" t="s">
        <v>404</v>
      </c>
      <c r="K346" s="5">
        <v>236</v>
      </c>
      <c r="L346" s="4">
        <v>43609</v>
      </c>
      <c r="M346" s="5">
        <v>482</v>
      </c>
      <c r="N346" s="5">
        <v>440</v>
      </c>
      <c r="R346" t="s">
        <v>197</v>
      </c>
      <c r="S346" t="s">
        <v>197</v>
      </c>
      <c r="T346" t="s">
        <v>197</v>
      </c>
      <c r="U346" t="s">
        <v>197</v>
      </c>
      <c r="X346" s="6" t="s">
        <v>216</v>
      </c>
      <c r="Y346" s="6" t="s">
        <v>277</v>
      </c>
      <c r="Z346" s="6" t="s">
        <v>202</v>
      </c>
      <c r="AG346" t="s">
        <v>203</v>
      </c>
      <c r="AH346" t="s">
        <v>197</v>
      </c>
      <c r="AI346" t="s">
        <v>204</v>
      </c>
      <c r="AJ346" t="s">
        <v>404</v>
      </c>
      <c r="AK346" s="4">
        <v>43623</v>
      </c>
      <c r="AL346" s="4">
        <v>43643</v>
      </c>
      <c r="AO346">
        <v>5</v>
      </c>
      <c r="AP346" s="17" t="s">
        <v>145</v>
      </c>
      <c r="AQ346" t="s">
        <v>205</v>
      </c>
      <c r="AV346" t="s">
        <v>197</v>
      </c>
      <c r="AW346" s="17"/>
      <c r="AX346" s="17" t="s">
        <v>152</v>
      </c>
      <c r="AZ346" t="s">
        <v>197</v>
      </c>
      <c r="BE346" t="s">
        <v>202</v>
      </c>
      <c r="BF346" s="4">
        <v>44211</v>
      </c>
      <c r="BG346" s="4">
        <v>44196</v>
      </c>
      <c r="BH346" s="12" t="s">
        <v>344</v>
      </c>
    </row>
    <row r="347" spans="1:60" x14ac:dyDescent="0.25">
      <c r="A347">
        <v>2019</v>
      </c>
      <c r="B347" s="4">
        <v>43556</v>
      </c>
      <c r="C347" s="4">
        <v>43646</v>
      </c>
      <c r="D347" t="s">
        <v>137</v>
      </c>
      <c r="E347" t="s">
        <v>142</v>
      </c>
      <c r="G347" s="10" t="s">
        <v>548</v>
      </c>
      <c r="I347" s="4">
        <v>43601</v>
      </c>
      <c r="J347" t="s">
        <v>404</v>
      </c>
      <c r="L347" s="4">
        <v>43609</v>
      </c>
      <c r="M347" s="5">
        <v>483</v>
      </c>
      <c r="N347" s="5">
        <v>441</v>
      </c>
      <c r="R347" t="s">
        <v>197</v>
      </c>
      <c r="S347" t="s">
        <v>197</v>
      </c>
      <c r="T347" t="s">
        <v>197</v>
      </c>
      <c r="U347" t="s">
        <v>197</v>
      </c>
      <c r="X347" s="6" t="s">
        <v>216</v>
      </c>
      <c r="Y347" s="6" t="s">
        <v>277</v>
      </c>
      <c r="Z347" s="6" t="s">
        <v>202</v>
      </c>
      <c r="AG347" t="s">
        <v>203</v>
      </c>
      <c r="AH347" t="s">
        <v>197</v>
      </c>
      <c r="AI347" t="s">
        <v>204</v>
      </c>
      <c r="AJ347" t="s">
        <v>404</v>
      </c>
      <c r="AK347" s="4">
        <v>43623</v>
      </c>
      <c r="AL347" s="4">
        <v>43643</v>
      </c>
      <c r="AO347">
        <v>26</v>
      </c>
      <c r="AP347" s="17" t="s">
        <v>145</v>
      </c>
      <c r="AQ347" t="s">
        <v>205</v>
      </c>
      <c r="AV347" t="s">
        <v>197</v>
      </c>
      <c r="AW347" s="17"/>
      <c r="AX347" s="17" t="s">
        <v>152</v>
      </c>
      <c r="AZ347" t="s">
        <v>197</v>
      </c>
      <c r="BE347" t="s">
        <v>202</v>
      </c>
      <c r="BF347" s="4">
        <v>44211</v>
      </c>
      <c r="BG347" s="4">
        <v>44196</v>
      </c>
      <c r="BH347" s="12" t="s">
        <v>344</v>
      </c>
    </row>
    <row r="348" spans="1:60" x14ac:dyDescent="0.25">
      <c r="A348">
        <v>2019</v>
      </c>
      <c r="B348" s="4">
        <v>43556</v>
      </c>
      <c r="C348" s="4">
        <v>43646</v>
      </c>
      <c r="D348" t="s">
        <v>137</v>
      </c>
      <c r="E348" t="s">
        <v>142</v>
      </c>
      <c r="G348" s="10" t="s">
        <v>548</v>
      </c>
      <c r="I348" s="4">
        <v>43601</v>
      </c>
      <c r="J348" t="s">
        <v>404</v>
      </c>
      <c r="L348" s="4">
        <v>43609</v>
      </c>
      <c r="M348" s="5">
        <v>484</v>
      </c>
      <c r="N348" s="5">
        <v>442</v>
      </c>
      <c r="R348" t="s">
        <v>197</v>
      </c>
      <c r="S348" t="s">
        <v>197</v>
      </c>
      <c r="T348" t="s">
        <v>197</v>
      </c>
      <c r="U348" t="s">
        <v>197</v>
      </c>
      <c r="X348" s="6" t="s">
        <v>216</v>
      </c>
      <c r="Y348" s="6" t="s">
        <v>277</v>
      </c>
      <c r="Z348" s="6" t="s">
        <v>202</v>
      </c>
      <c r="AG348" t="s">
        <v>203</v>
      </c>
      <c r="AH348" t="s">
        <v>197</v>
      </c>
      <c r="AI348" t="s">
        <v>204</v>
      </c>
      <c r="AJ348" t="s">
        <v>404</v>
      </c>
      <c r="AK348" s="4">
        <v>43623</v>
      </c>
      <c r="AL348" s="4">
        <v>43643</v>
      </c>
      <c r="AO348">
        <v>44</v>
      </c>
      <c r="AP348" s="17" t="s">
        <v>145</v>
      </c>
      <c r="AQ348" t="s">
        <v>205</v>
      </c>
      <c r="AV348" t="s">
        <v>197</v>
      </c>
      <c r="AW348" s="17"/>
      <c r="AX348" s="17" t="s">
        <v>152</v>
      </c>
      <c r="AZ348" t="s">
        <v>197</v>
      </c>
      <c r="BE348" t="s">
        <v>202</v>
      </c>
      <c r="BF348" s="4">
        <v>44211</v>
      </c>
      <c r="BG348" s="4">
        <v>44196</v>
      </c>
      <c r="BH348" s="12" t="s">
        <v>344</v>
      </c>
    </row>
    <row r="349" spans="1:60" x14ac:dyDescent="0.25">
      <c r="A349">
        <v>2019</v>
      </c>
      <c r="B349" s="4">
        <v>43556</v>
      </c>
      <c r="C349" s="4">
        <v>43646</v>
      </c>
      <c r="D349" t="s">
        <v>137</v>
      </c>
      <c r="E349" t="s">
        <v>142</v>
      </c>
      <c r="G349" s="10" t="s">
        <v>548</v>
      </c>
      <c r="I349" s="4">
        <v>43601</v>
      </c>
      <c r="J349" t="s">
        <v>404</v>
      </c>
      <c r="L349" s="4">
        <v>43609</v>
      </c>
      <c r="M349" s="5">
        <v>485</v>
      </c>
      <c r="N349" s="5">
        <v>443</v>
      </c>
      <c r="R349" t="s">
        <v>197</v>
      </c>
      <c r="S349" t="s">
        <v>197</v>
      </c>
      <c r="T349" t="s">
        <v>197</v>
      </c>
      <c r="U349" t="s">
        <v>197</v>
      </c>
      <c r="X349" s="6" t="s">
        <v>216</v>
      </c>
      <c r="Y349" s="6" t="s">
        <v>277</v>
      </c>
      <c r="Z349" s="6" t="s">
        <v>202</v>
      </c>
      <c r="AG349" t="s">
        <v>203</v>
      </c>
      <c r="AH349" t="s">
        <v>197</v>
      </c>
      <c r="AI349" t="s">
        <v>204</v>
      </c>
      <c r="AJ349" t="s">
        <v>404</v>
      </c>
      <c r="AK349" s="4">
        <v>43623</v>
      </c>
      <c r="AL349" s="4">
        <v>43643</v>
      </c>
      <c r="AP349" s="17" t="s">
        <v>145</v>
      </c>
      <c r="AQ349" t="s">
        <v>205</v>
      </c>
      <c r="AV349" t="s">
        <v>197</v>
      </c>
      <c r="AW349" s="17"/>
      <c r="AX349" s="17" t="s">
        <v>152</v>
      </c>
      <c r="AZ349" t="s">
        <v>197</v>
      </c>
      <c r="BE349" t="s">
        <v>202</v>
      </c>
      <c r="BF349" s="4">
        <v>44211</v>
      </c>
      <c r="BG349" s="4">
        <v>44196</v>
      </c>
      <c r="BH349" s="12" t="s">
        <v>344</v>
      </c>
    </row>
    <row r="350" spans="1:60" x14ac:dyDescent="0.25">
      <c r="A350">
        <v>2019</v>
      </c>
      <c r="B350" s="4">
        <v>43556</v>
      </c>
      <c r="C350" s="4">
        <v>43646</v>
      </c>
      <c r="D350" t="s">
        <v>137</v>
      </c>
      <c r="E350" t="s">
        <v>142</v>
      </c>
      <c r="G350" s="10" t="s">
        <v>548</v>
      </c>
      <c r="I350" s="4">
        <v>43601</v>
      </c>
      <c r="J350" t="s">
        <v>404</v>
      </c>
      <c r="L350" s="4">
        <v>43609</v>
      </c>
      <c r="M350" s="5">
        <v>486</v>
      </c>
      <c r="N350" s="5">
        <v>444</v>
      </c>
      <c r="R350" t="s">
        <v>197</v>
      </c>
      <c r="S350" t="s">
        <v>197</v>
      </c>
      <c r="T350" t="s">
        <v>197</v>
      </c>
      <c r="U350" t="s">
        <v>197</v>
      </c>
      <c r="X350" s="6" t="s">
        <v>216</v>
      </c>
      <c r="Y350" s="6" t="s">
        <v>277</v>
      </c>
      <c r="Z350" s="6" t="s">
        <v>202</v>
      </c>
      <c r="AG350" t="s">
        <v>203</v>
      </c>
      <c r="AH350" t="s">
        <v>197</v>
      </c>
      <c r="AI350" t="s">
        <v>204</v>
      </c>
      <c r="AJ350" t="s">
        <v>404</v>
      </c>
      <c r="AK350" s="4">
        <v>43623</v>
      </c>
      <c r="AL350" s="4">
        <v>43643</v>
      </c>
      <c r="AP350" s="17" t="s">
        <v>145</v>
      </c>
      <c r="AQ350" t="s">
        <v>205</v>
      </c>
      <c r="AV350" t="s">
        <v>197</v>
      </c>
      <c r="AW350" s="17"/>
      <c r="AX350" s="17" t="s">
        <v>152</v>
      </c>
      <c r="AZ350" t="s">
        <v>197</v>
      </c>
      <c r="BE350" t="s">
        <v>202</v>
      </c>
      <c r="BF350" s="4">
        <v>44211</v>
      </c>
      <c r="BG350" s="4">
        <v>44196</v>
      </c>
      <c r="BH350" s="12" t="s">
        <v>344</v>
      </c>
    </row>
    <row r="351" spans="1:60" x14ac:dyDescent="0.25">
      <c r="A351">
        <v>2019</v>
      </c>
      <c r="B351" s="4">
        <v>43556</v>
      </c>
      <c r="C351" s="4">
        <v>43646</v>
      </c>
      <c r="D351" t="s">
        <v>137</v>
      </c>
      <c r="E351" t="s">
        <v>142</v>
      </c>
      <c r="G351" s="10" t="s">
        <v>548</v>
      </c>
      <c r="I351" s="4">
        <v>43601</v>
      </c>
      <c r="J351" t="s">
        <v>404</v>
      </c>
      <c r="L351" s="4">
        <v>43609</v>
      </c>
      <c r="M351" s="5">
        <v>487</v>
      </c>
      <c r="N351" s="5">
        <v>445</v>
      </c>
      <c r="R351" t="s">
        <v>197</v>
      </c>
      <c r="S351" t="s">
        <v>197</v>
      </c>
      <c r="T351" t="s">
        <v>197</v>
      </c>
      <c r="U351" t="s">
        <v>197</v>
      </c>
      <c r="X351" s="6" t="s">
        <v>216</v>
      </c>
      <c r="Y351" s="6" t="s">
        <v>277</v>
      </c>
      <c r="Z351" s="6" t="s">
        <v>202</v>
      </c>
      <c r="AG351" t="s">
        <v>203</v>
      </c>
      <c r="AH351" t="s">
        <v>197</v>
      </c>
      <c r="AI351" t="s">
        <v>204</v>
      </c>
      <c r="AJ351" t="s">
        <v>404</v>
      </c>
      <c r="AK351" s="4">
        <v>43623</v>
      </c>
      <c r="AL351" s="4">
        <v>43643</v>
      </c>
      <c r="AP351" s="17" t="s">
        <v>145</v>
      </c>
      <c r="AQ351" t="s">
        <v>205</v>
      </c>
      <c r="AV351" t="s">
        <v>197</v>
      </c>
      <c r="AW351" s="17"/>
      <c r="AX351" s="17" t="s">
        <v>152</v>
      </c>
      <c r="AZ351" t="s">
        <v>197</v>
      </c>
      <c r="BE351" t="s">
        <v>202</v>
      </c>
      <c r="BF351" s="4">
        <v>44211</v>
      </c>
      <c r="BG351" s="4">
        <v>44196</v>
      </c>
      <c r="BH351" s="12" t="s">
        <v>344</v>
      </c>
    </row>
    <row r="352" spans="1:60" x14ac:dyDescent="0.25">
      <c r="A352">
        <v>2019</v>
      </c>
      <c r="B352" s="4">
        <v>43556</v>
      </c>
      <c r="C352" s="4">
        <v>43646</v>
      </c>
      <c r="D352" t="s">
        <v>137</v>
      </c>
      <c r="E352" t="s">
        <v>142</v>
      </c>
      <c r="G352" s="10" t="s">
        <v>548</v>
      </c>
      <c r="I352" s="4">
        <v>43601</v>
      </c>
      <c r="J352" t="s">
        <v>404</v>
      </c>
      <c r="L352" s="4">
        <v>43609</v>
      </c>
      <c r="M352" s="5">
        <v>488</v>
      </c>
      <c r="N352" s="5">
        <v>446</v>
      </c>
      <c r="R352" t="s">
        <v>197</v>
      </c>
      <c r="S352" t="s">
        <v>197</v>
      </c>
      <c r="T352" t="s">
        <v>197</v>
      </c>
      <c r="U352" t="s">
        <v>197</v>
      </c>
      <c r="X352" s="6" t="s">
        <v>216</v>
      </c>
      <c r="Y352" s="6" t="s">
        <v>277</v>
      </c>
      <c r="Z352" s="6" t="s">
        <v>202</v>
      </c>
      <c r="AG352" t="s">
        <v>203</v>
      </c>
      <c r="AH352" t="s">
        <v>197</v>
      </c>
      <c r="AI352" t="s">
        <v>204</v>
      </c>
      <c r="AJ352" t="s">
        <v>404</v>
      </c>
      <c r="AK352" s="4">
        <v>43623</v>
      </c>
      <c r="AL352" s="4">
        <v>43643</v>
      </c>
      <c r="AP352" s="17" t="s">
        <v>145</v>
      </c>
      <c r="AQ352" t="s">
        <v>205</v>
      </c>
      <c r="AV352" t="s">
        <v>197</v>
      </c>
      <c r="AW352" s="17"/>
      <c r="AX352" s="17" t="s">
        <v>152</v>
      </c>
      <c r="AZ352" t="s">
        <v>197</v>
      </c>
      <c r="BE352" t="s">
        <v>202</v>
      </c>
      <c r="BF352" s="4">
        <v>44211</v>
      </c>
      <c r="BG352" s="4">
        <v>44196</v>
      </c>
      <c r="BH352" s="12" t="s">
        <v>344</v>
      </c>
    </row>
    <row r="353" spans="1:60" x14ac:dyDescent="0.25">
      <c r="A353">
        <v>2019</v>
      </c>
      <c r="B353" s="4">
        <v>43556</v>
      </c>
      <c r="C353" s="4">
        <v>43646</v>
      </c>
      <c r="D353" t="s">
        <v>137</v>
      </c>
      <c r="E353" t="s">
        <v>142</v>
      </c>
      <c r="G353" s="10" t="s">
        <v>548</v>
      </c>
      <c r="I353" s="4">
        <v>43601</v>
      </c>
      <c r="J353" t="s">
        <v>404</v>
      </c>
      <c r="L353" s="4">
        <v>43609</v>
      </c>
      <c r="M353" s="5">
        <v>489</v>
      </c>
      <c r="N353" s="5">
        <v>447</v>
      </c>
      <c r="R353" t="s">
        <v>197</v>
      </c>
      <c r="S353" t="s">
        <v>197</v>
      </c>
      <c r="T353" t="s">
        <v>197</v>
      </c>
      <c r="U353" t="s">
        <v>197</v>
      </c>
      <c r="X353" s="6" t="s">
        <v>216</v>
      </c>
      <c r="Y353" s="6" t="s">
        <v>277</v>
      </c>
      <c r="Z353" s="6" t="s">
        <v>202</v>
      </c>
      <c r="AG353" t="s">
        <v>203</v>
      </c>
      <c r="AH353" t="s">
        <v>197</v>
      </c>
      <c r="AI353" t="s">
        <v>204</v>
      </c>
      <c r="AJ353" t="s">
        <v>404</v>
      </c>
      <c r="AK353" s="4">
        <v>43623</v>
      </c>
      <c r="AL353" s="4">
        <v>43643</v>
      </c>
      <c r="AP353" s="17" t="s">
        <v>145</v>
      </c>
      <c r="AQ353" t="s">
        <v>205</v>
      </c>
      <c r="AV353" t="s">
        <v>197</v>
      </c>
      <c r="AW353" s="17"/>
      <c r="AX353" s="17" t="s">
        <v>152</v>
      </c>
      <c r="AZ353" t="s">
        <v>197</v>
      </c>
      <c r="BE353" t="s">
        <v>202</v>
      </c>
      <c r="BF353" s="4">
        <v>44211</v>
      </c>
      <c r="BG353" s="4">
        <v>44196</v>
      </c>
      <c r="BH353" s="12" t="s">
        <v>344</v>
      </c>
    </row>
    <row r="354" spans="1:60" x14ac:dyDescent="0.25">
      <c r="A354">
        <v>2019</v>
      </c>
      <c r="B354" s="4">
        <v>43556</v>
      </c>
      <c r="C354" s="4">
        <v>43646</v>
      </c>
      <c r="D354" t="s">
        <v>137</v>
      </c>
      <c r="E354" t="s">
        <v>142</v>
      </c>
      <c r="G354" s="10" t="s">
        <v>548</v>
      </c>
      <c r="I354" s="4">
        <v>43601</v>
      </c>
      <c r="J354" t="s">
        <v>404</v>
      </c>
      <c r="L354" s="4">
        <v>43609</v>
      </c>
      <c r="M354" s="5">
        <v>490</v>
      </c>
      <c r="N354" s="5">
        <v>448</v>
      </c>
      <c r="R354" t="s">
        <v>197</v>
      </c>
      <c r="S354" t="s">
        <v>197</v>
      </c>
      <c r="T354" t="s">
        <v>197</v>
      </c>
      <c r="U354" t="s">
        <v>197</v>
      </c>
      <c r="X354" s="6" t="s">
        <v>216</v>
      </c>
      <c r="Y354" s="6" t="s">
        <v>277</v>
      </c>
      <c r="Z354" s="6" t="s">
        <v>202</v>
      </c>
      <c r="AG354" t="s">
        <v>203</v>
      </c>
      <c r="AH354" t="s">
        <v>197</v>
      </c>
      <c r="AI354" t="s">
        <v>204</v>
      </c>
      <c r="AJ354" t="s">
        <v>404</v>
      </c>
      <c r="AK354" s="4">
        <v>43623</v>
      </c>
      <c r="AL354" s="4">
        <v>43643</v>
      </c>
      <c r="AP354" s="17" t="s">
        <v>145</v>
      </c>
      <c r="AQ354" t="s">
        <v>205</v>
      </c>
      <c r="AV354" t="s">
        <v>197</v>
      </c>
      <c r="AW354" s="17"/>
      <c r="AX354" s="17" t="s">
        <v>152</v>
      </c>
      <c r="AZ354" t="s">
        <v>197</v>
      </c>
      <c r="BE354" t="s">
        <v>202</v>
      </c>
      <c r="BF354" s="4">
        <v>44211</v>
      </c>
      <c r="BG354" s="4">
        <v>44196</v>
      </c>
      <c r="BH354" s="12" t="s">
        <v>344</v>
      </c>
    </row>
    <row r="355" spans="1:60" x14ac:dyDescent="0.25">
      <c r="A355">
        <v>2019</v>
      </c>
      <c r="B355" s="4">
        <v>43556</v>
      </c>
      <c r="C355" s="4">
        <v>43646</v>
      </c>
      <c r="D355" t="s">
        <v>137</v>
      </c>
      <c r="E355" t="s">
        <v>142</v>
      </c>
      <c r="G355" s="10" t="s">
        <v>548</v>
      </c>
      <c r="I355" s="4">
        <v>43601</v>
      </c>
      <c r="J355" t="s">
        <v>404</v>
      </c>
      <c r="L355" s="4">
        <v>43609</v>
      </c>
      <c r="M355" s="5">
        <v>491</v>
      </c>
      <c r="R355" t="s">
        <v>197</v>
      </c>
      <c r="S355" t="s">
        <v>197</v>
      </c>
      <c r="T355" t="s">
        <v>197</v>
      </c>
      <c r="U355" t="s">
        <v>197</v>
      </c>
      <c r="X355" s="6" t="s">
        <v>216</v>
      </c>
      <c r="Y355" s="6" t="s">
        <v>277</v>
      </c>
      <c r="Z355" s="6" t="s">
        <v>202</v>
      </c>
      <c r="AG355" t="s">
        <v>203</v>
      </c>
      <c r="AH355" t="s">
        <v>197</v>
      </c>
      <c r="AI355" t="s">
        <v>204</v>
      </c>
      <c r="AJ355" t="s">
        <v>404</v>
      </c>
      <c r="AK355" s="4">
        <v>43623</v>
      </c>
      <c r="AL355" s="4">
        <v>43643</v>
      </c>
      <c r="AP355" s="17" t="s">
        <v>145</v>
      </c>
      <c r="AQ355" t="s">
        <v>205</v>
      </c>
      <c r="AV355" t="s">
        <v>197</v>
      </c>
      <c r="AW355" s="17"/>
      <c r="AX355" s="17" t="s">
        <v>152</v>
      </c>
      <c r="AZ355" t="s">
        <v>197</v>
      </c>
      <c r="BE355" t="s">
        <v>202</v>
      </c>
      <c r="BF355" s="4">
        <v>44211</v>
      </c>
      <c r="BG355" s="4">
        <v>44196</v>
      </c>
      <c r="BH355" s="12" t="s">
        <v>344</v>
      </c>
    </row>
    <row r="356" spans="1:60" x14ac:dyDescent="0.25">
      <c r="A356">
        <v>2019</v>
      </c>
      <c r="B356" s="4">
        <v>43556</v>
      </c>
      <c r="C356" s="4">
        <v>43646</v>
      </c>
      <c r="D356" t="s">
        <v>137</v>
      </c>
      <c r="E356" t="s">
        <v>142</v>
      </c>
      <c r="F356" s="5">
        <v>256</v>
      </c>
      <c r="G356" s="10" t="s">
        <v>550</v>
      </c>
      <c r="I356" s="4">
        <v>43601</v>
      </c>
      <c r="J356" t="s">
        <v>419</v>
      </c>
      <c r="K356" s="5">
        <v>237</v>
      </c>
      <c r="L356" s="4">
        <v>43609</v>
      </c>
      <c r="M356" s="5">
        <v>492</v>
      </c>
      <c r="N356" s="5">
        <v>449</v>
      </c>
      <c r="R356" t="s">
        <v>254</v>
      </c>
      <c r="S356" t="s">
        <v>255</v>
      </c>
      <c r="T356" t="s">
        <v>256</v>
      </c>
      <c r="V356" s="15" t="s">
        <v>257</v>
      </c>
      <c r="W356" t="s">
        <v>501</v>
      </c>
      <c r="X356" s="6" t="s">
        <v>216</v>
      </c>
      <c r="Y356" s="6" t="s">
        <v>277</v>
      </c>
      <c r="Z356" s="6" t="s">
        <v>202</v>
      </c>
      <c r="AG356" t="s">
        <v>203</v>
      </c>
      <c r="AH356" t="s">
        <v>197</v>
      </c>
      <c r="AI356" t="s">
        <v>204</v>
      </c>
      <c r="AJ356" t="s">
        <v>419</v>
      </c>
      <c r="AK356" s="4">
        <v>43622</v>
      </c>
      <c r="AL356" s="4">
        <v>43642</v>
      </c>
      <c r="AO356">
        <v>7</v>
      </c>
      <c r="AP356" s="17" t="s">
        <v>145</v>
      </c>
      <c r="AQ356" t="s">
        <v>205</v>
      </c>
      <c r="AV356" t="s">
        <v>197</v>
      </c>
      <c r="AW356" s="17"/>
      <c r="AX356" s="17" t="s">
        <v>152</v>
      </c>
      <c r="AZ356" t="s">
        <v>197</v>
      </c>
      <c r="BE356" t="s">
        <v>202</v>
      </c>
      <c r="BF356" s="4">
        <v>44211</v>
      </c>
      <c r="BG356" s="4">
        <v>44196</v>
      </c>
      <c r="BH356" s="12" t="s">
        <v>344</v>
      </c>
    </row>
    <row r="357" spans="1:60" x14ac:dyDescent="0.25">
      <c r="A357">
        <v>2019</v>
      </c>
      <c r="B357" s="4">
        <v>43556</v>
      </c>
      <c r="C357" s="4">
        <v>43646</v>
      </c>
      <c r="D357" t="s">
        <v>137</v>
      </c>
      <c r="E357" t="s">
        <v>142</v>
      </c>
      <c r="F357" s="5">
        <v>257</v>
      </c>
      <c r="G357" s="10" t="s">
        <v>550</v>
      </c>
      <c r="I357" s="4">
        <v>43601</v>
      </c>
      <c r="J357" t="s">
        <v>419</v>
      </c>
      <c r="K357" s="5">
        <v>238</v>
      </c>
      <c r="L357" s="4">
        <v>43609</v>
      </c>
      <c r="M357" s="5">
        <v>493</v>
      </c>
      <c r="N357" s="5">
        <v>450</v>
      </c>
      <c r="R357" s="6" t="s">
        <v>420</v>
      </c>
      <c r="S357" s="6" t="s">
        <v>220</v>
      </c>
      <c r="T357" s="6" t="s">
        <v>221</v>
      </c>
      <c r="U357" s="5"/>
      <c r="V357" s="14" t="s">
        <v>222</v>
      </c>
      <c r="W357" t="s">
        <v>501</v>
      </c>
      <c r="X357" s="6" t="s">
        <v>216</v>
      </c>
      <c r="Y357" s="6" t="s">
        <v>277</v>
      </c>
      <c r="Z357" s="6" t="s">
        <v>202</v>
      </c>
      <c r="AA357" s="6" t="s">
        <v>551</v>
      </c>
      <c r="AB357" s="4">
        <v>43621</v>
      </c>
      <c r="AC357">
        <v>163875</v>
      </c>
      <c r="AD357">
        <v>190095</v>
      </c>
      <c r="AG357" t="s">
        <v>203</v>
      </c>
      <c r="AH357" t="s">
        <v>197</v>
      </c>
      <c r="AI357" t="s">
        <v>204</v>
      </c>
      <c r="AJ357" t="s">
        <v>419</v>
      </c>
      <c r="AK357" s="4">
        <v>43622</v>
      </c>
      <c r="AL357" s="4">
        <v>43642</v>
      </c>
      <c r="AP357" s="17" t="s">
        <v>145</v>
      </c>
      <c r="AQ357" t="s">
        <v>205</v>
      </c>
      <c r="AV357" t="s">
        <v>197</v>
      </c>
      <c r="AW357" s="17"/>
      <c r="AX357" s="17" t="s">
        <v>152</v>
      </c>
      <c r="AZ357" t="s">
        <v>197</v>
      </c>
      <c r="BE357" t="s">
        <v>202</v>
      </c>
      <c r="BF357" s="4">
        <v>44211</v>
      </c>
      <c r="BG357" s="4">
        <v>44196</v>
      </c>
      <c r="BH357" s="12" t="s">
        <v>344</v>
      </c>
    </row>
    <row r="358" spans="1:60" x14ac:dyDescent="0.25">
      <c r="A358">
        <v>2019</v>
      </c>
      <c r="B358" s="4">
        <v>43556</v>
      </c>
      <c r="C358" s="4">
        <v>43646</v>
      </c>
      <c r="D358" t="s">
        <v>137</v>
      </c>
      <c r="E358" t="s">
        <v>142</v>
      </c>
      <c r="G358" s="10" t="s">
        <v>550</v>
      </c>
      <c r="I358" s="4">
        <v>43601</v>
      </c>
      <c r="J358" t="s">
        <v>419</v>
      </c>
      <c r="L358" s="4">
        <v>43609</v>
      </c>
      <c r="M358" s="5">
        <v>494</v>
      </c>
      <c r="N358" s="5">
        <v>451</v>
      </c>
      <c r="R358" t="s">
        <v>197</v>
      </c>
      <c r="S358" t="s">
        <v>197</v>
      </c>
      <c r="T358" t="s">
        <v>197</v>
      </c>
      <c r="U358" t="s">
        <v>197</v>
      </c>
      <c r="X358" s="6" t="s">
        <v>216</v>
      </c>
      <c r="Y358" s="6" t="s">
        <v>277</v>
      </c>
      <c r="Z358" s="6" t="s">
        <v>202</v>
      </c>
      <c r="AG358" t="s">
        <v>203</v>
      </c>
      <c r="AH358" t="s">
        <v>197</v>
      </c>
      <c r="AI358" t="s">
        <v>204</v>
      </c>
      <c r="AJ358" t="s">
        <v>419</v>
      </c>
      <c r="AK358" s="4">
        <v>43622</v>
      </c>
      <c r="AL358" s="4">
        <v>43642</v>
      </c>
      <c r="AP358" s="17" t="s">
        <v>145</v>
      </c>
      <c r="AQ358" t="s">
        <v>205</v>
      </c>
      <c r="AV358" t="s">
        <v>197</v>
      </c>
      <c r="AW358" s="17"/>
      <c r="AX358" s="17" t="s">
        <v>152</v>
      </c>
      <c r="AZ358" t="s">
        <v>197</v>
      </c>
      <c r="BE358" t="s">
        <v>202</v>
      </c>
      <c r="BF358" s="4">
        <v>44211</v>
      </c>
      <c r="BG358" s="4">
        <v>44196</v>
      </c>
      <c r="BH358" s="12" t="s">
        <v>344</v>
      </c>
    </row>
    <row r="359" spans="1:60" x14ac:dyDescent="0.25">
      <c r="A359">
        <v>2019</v>
      </c>
      <c r="B359" s="4">
        <v>43556</v>
      </c>
      <c r="C359" s="4">
        <v>43646</v>
      </c>
      <c r="D359" t="s">
        <v>137</v>
      </c>
      <c r="E359" t="s">
        <v>142</v>
      </c>
      <c r="G359" s="10" t="s">
        <v>550</v>
      </c>
      <c r="I359" s="4">
        <v>43601</v>
      </c>
      <c r="J359" t="s">
        <v>419</v>
      </c>
      <c r="L359" s="4">
        <v>43609</v>
      </c>
      <c r="M359" s="5">
        <v>495</v>
      </c>
      <c r="N359" s="5">
        <v>452</v>
      </c>
      <c r="R359" t="s">
        <v>197</v>
      </c>
      <c r="S359" t="s">
        <v>197</v>
      </c>
      <c r="T359" t="s">
        <v>197</v>
      </c>
      <c r="U359" t="s">
        <v>197</v>
      </c>
      <c r="X359" s="6" t="s">
        <v>216</v>
      </c>
      <c r="Y359" s="6" t="s">
        <v>277</v>
      </c>
      <c r="Z359" s="6" t="s">
        <v>202</v>
      </c>
      <c r="AG359" t="s">
        <v>203</v>
      </c>
      <c r="AH359" t="s">
        <v>197</v>
      </c>
      <c r="AI359" t="s">
        <v>204</v>
      </c>
      <c r="AJ359" t="s">
        <v>419</v>
      </c>
      <c r="AK359" s="4">
        <v>43622</v>
      </c>
      <c r="AL359" s="4">
        <v>43642</v>
      </c>
      <c r="AP359" s="17" t="s">
        <v>145</v>
      </c>
      <c r="AQ359" t="s">
        <v>205</v>
      </c>
      <c r="AV359" t="s">
        <v>197</v>
      </c>
      <c r="AW359" s="17"/>
      <c r="AX359" s="17" t="s">
        <v>152</v>
      </c>
      <c r="AZ359" t="s">
        <v>197</v>
      </c>
      <c r="BE359" t="s">
        <v>202</v>
      </c>
      <c r="BF359" s="4">
        <v>44211</v>
      </c>
      <c r="BG359" s="4">
        <v>44196</v>
      </c>
      <c r="BH359" s="12" t="s">
        <v>344</v>
      </c>
    </row>
    <row r="360" spans="1:60" x14ac:dyDescent="0.25">
      <c r="A360">
        <v>2019</v>
      </c>
      <c r="B360" s="4">
        <v>43556</v>
      </c>
      <c r="C360" s="4">
        <v>43646</v>
      </c>
      <c r="D360" t="s">
        <v>137</v>
      </c>
      <c r="E360" t="s">
        <v>142</v>
      </c>
      <c r="G360" s="10" t="s">
        <v>550</v>
      </c>
      <c r="I360" s="4">
        <v>43601</v>
      </c>
      <c r="J360" t="s">
        <v>419</v>
      </c>
      <c r="L360" s="4">
        <v>43609</v>
      </c>
      <c r="M360" s="5">
        <v>496</v>
      </c>
      <c r="N360" s="5">
        <v>449</v>
      </c>
      <c r="R360" t="s">
        <v>197</v>
      </c>
      <c r="S360" t="s">
        <v>197</v>
      </c>
      <c r="T360" t="s">
        <v>197</v>
      </c>
      <c r="U360" t="s">
        <v>197</v>
      </c>
      <c r="X360" s="6" t="s">
        <v>216</v>
      </c>
      <c r="Y360" s="6" t="s">
        <v>277</v>
      </c>
      <c r="Z360" s="6" t="s">
        <v>202</v>
      </c>
      <c r="AG360" t="s">
        <v>203</v>
      </c>
      <c r="AH360" t="s">
        <v>197</v>
      </c>
      <c r="AI360" t="s">
        <v>204</v>
      </c>
      <c r="AJ360" t="s">
        <v>419</v>
      </c>
      <c r="AK360" s="4">
        <v>43622</v>
      </c>
      <c r="AL360" s="4">
        <v>43642</v>
      </c>
      <c r="AP360" s="17" t="s">
        <v>145</v>
      </c>
      <c r="AQ360" t="s">
        <v>205</v>
      </c>
      <c r="AV360" t="s">
        <v>197</v>
      </c>
      <c r="AW360" s="17"/>
      <c r="AX360" s="17" t="s">
        <v>152</v>
      </c>
      <c r="AZ360" t="s">
        <v>197</v>
      </c>
      <c r="BE360" t="s">
        <v>202</v>
      </c>
      <c r="BF360" s="4">
        <v>44211</v>
      </c>
      <c r="BG360" s="4">
        <v>44196</v>
      </c>
      <c r="BH360" s="12" t="s">
        <v>344</v>
      </c>
    </row>
    <row r="361" spans="1:60" x14ac:dyDescent="0.25">
      <c r="A361">
        <v>2019</v>
      </c>
      <c r="B361" s="4">
        <v>43556</v>
      </c>
      <c r="C361" s="4">
        <v>43646</v>
      </c>
      <c r="D361" t="s">
        <v>137</v>
      </c>
      <c r="E361" t="s">
        <v>142</v>
      </c>
      <c r="G361" s="10" t="s">
        <v>550</v>
      </c>
      <c r="I361" s="4">
        <v>43601</v>
      </c>
      <c r="J361" t="s">
        <v>419</v>
      </c>
      <c r="L361" s="4">
        <v>43609</v>
      </c>
      <c r="M361" s="5">
        <v>497</v>
      </c>
      <c r="N361" s="5">
        <v>450</v>
      </c>
      <c r="R361" t="s">
        <v>197</v>
      </c>
      <c r="S361" t="s">
        <v>197</v>
      </c>
      <c r="T361" t="s">
        <v>197</v>
      </c>
      <c r="U361" t="s">
        <v>197</v>
      </c>
      <c r="X361" s="6" t="s">
        <v>216</v>
      </c>
      <c r="Y361" s="6" t="s">
        <v>277</v>
      </c>
      <c r="Z361" s="6" t="s">
        <v>202</v>
      </c>
      <c r="AG361" t="s">
        <v>203</v>
      </c>
      <c r="AH361" t="s">
        <v>197</v>
      </c>
      <c r="AI361" t="s">
        <v>204</v>
      </c>
      <c r="AJ361" t="s">
        <v>419</v>
      </c>
      <c r="AK361" s="4">
        <v>43622</v>
      </c>
      <c r="AL361" s="4">
        <v>43642</v>
      </c>
      <c r="AP361" s="17" t="s">
        <v>145</v>
      </c>
      <c r="AQ361" t="s">
        <v>205</v>
      </c>
      <c r="AV361" t="s">
        <v>197</v>
      </c>
      <c r="AW361" s="17"/>
      <c r="AX361" s="17" t="s">
        <v>152</v>
      </c>
      <c r="AZ361" t="s">
        <v>197</v>
      </c>
      <c r="BE361" t="s">
        <v>202</v>
      </c>
      <c r="BF361" s="4">
        <v>44211</v>
      </c>
      <c r="BG361" s="4">
        <v>44196</v>
      </c>
      <c r="BH361" s="12" t="s">
        <v>344</v>
      </c>
    </row>
    <row r="362" spans="1:60" x14ac:dyDescent="0.25">
      <c r="A362">
        <v>2019</v>
      </c>
      <c r="B362" s="4">
        <v>43556</v>
      </c>
      <c r="C362" s="4">
        <v>43646</v>
      </c>
      <c r="D362" t="s">
        <v>137</v>
      </c>
      <c r="E362" t="s">
        <v>142</v>
      </c>
      <c r="G362" s="10" t="s">
        <v>550</v>
      </c>
      <c r="I362" s="4">
        <v>43601</v>
      </c>
      <c r="J362" t="s">
        <v>419</v>
      </c>
      <c r="L362" s="4">
        <v>43609</v>
      </c>
      <c r="M362" s="5">
        <v>498</v>
      </c>
      <c r="N362" s="5">
        <v>451</v>
      </c>
      <c r="R362" t="s">
        <v>197</v>
      </c>
      <c r="S362" t="s">
        <v>197</v>
      </c>
      <c r="T362" t="s">
        <v>197</v>
      </c>
      <c r="U362" t="s">
        <v>197</v>
      </c>
      <c r="X362" s="6" t="s">
        <v>216</v>
      </c>
      <c r="Y362" s="6" t="s">
        <v>277</v>
      </c>
      <c r="Z362" s="6" t="s">
        <v>202</v>
      </c>
      <c r="AG362" t="s">
        <v>203</v>
      </c>
      <c r="AH362" t="s">
        <v>197</v>
      </c>
      <c r="AI362" t="s">
        <v>204</v>
      </c>
      <c r="AJ362" t="s">
        <v>419</v>
      </c>
      <c r="AK362" s="4">
        <v>43622</v>
      </c>
      <c r="AL362" s="4">
        <v>43642</v>
      </c>
      <c r="AP362" s="17" t="s">
        <v>145</v>
      </c>
      <c r="AQ362" t="s">
        <v>205</v>
      </c>
      <c r="AV362" t="s">
        <v>197</v>
      </c>
      <c r="AW362" s="17"/>
      <c r="AX362" s="17" t="s">
        <v>152</v>
      </c>
      <c r="AZ362" t="s">
        <v>197</v>
      </c>
      <c r="BE362" t="s">
        <v>202</v>
      </c>
      <c r="BF362" s="4">
        <v>44211</v>
      </c>
      <c r="BG362" s="4">
        <v>44196</v>
      </c>
      <c r="BH362" s="12" t="s">
        <v>344</v>
      </c>
    </row>
    <row r="363" spans="1:60" x14ac:dyDescent="0.25">
      <c r="A363">
        <v>2019</v>
      </c>
      <c r="B363" s="4">
        <v>43556</v>
      </c>
      <c r="C363" s="4">
        <v>43646</v>
      </c>
      <c r="D363" t="s">
        <v>137</v>
      </c>
      <c r="E363" t="s">
        <v>142</v>
      </c>
      <c r="G363" s="10" t="s">
        <v>550</v>
      </c>
      <c r="I363" s="4">
        <v>43601</v>
      </c>
      <c r="J363" t="s">
        <v>419</v>
      </c>
      <c r="L363" s="4">
        <v>43609</v>
      </c>
      <c r="M363" s="5">
        <v>499</v>
      </c>
      <c r="N363" s="5">
        <v>452</v>
      </c>
      <c r="R363" t="s">
        <v>197</v>
      </c>
      <c r="S363" t="s">
        <v>197</v>
      </c>
      <c r="T363" t="s">
        <v>197</v>
      </c>
      <c r="U363" t="s">
        <v>197</v>
      </c>
      <c r="X363" s="6" t="s">
        <v>216</v>
      </c>
      <c r="Y363" s="6" t="s">
        <v>277</v>
      </c>
      <c r="Z363" s="6" t="s">
        <v>202</v>
      </c>
      <c r="AG363" t="s">
        <v>203</v>
      </c>
      <c r="AH363" t="s">
        <v>197</v>
      </c>
      <c r="AI363" t="s">
        <v>204</v>
      </c>
      <c r="AJ363" t="s">
        <v>419</v>
      </c>
      <c r="AK363" s="4">
        <v>43622</v>
      </c>
      <c r="AL363" s="4">
        <v>43642</v>
      </c>
      <c r="AP363" s="17" t="s">
        <v>145</v>
      </c>
      <c r="AQ363" t="s">
        <v>205</v>
      </c>
      <c r="AV363" t="s">
        <v>197</v>
      </c>
      <c r="AW363" s="17"/>
      <c r="AX363" s="17" t="s">
        <v>152</v>
      </c>
      <c r="AZ363" t="s">
        <v>197</v>
      </c>
      <c r="BE363" t="s">
        <v>202</v>
      </c>
      <c r="BF363" s="4">
        <v>44211</v>
      </c>
      <c r="BG363" s="4">
        <v>44196</v>
      </c>
      <c r="BH363" s="12" t="s">
        <v>344</v>
      </c>
    </row>
    <row r="364" spans="1:60" x14ac:dyDescent="0.25">
      <c r="A364">
        <v>2019</v>
      </c>
      <c r="B364" s="4">
        <v>43556</v>
      </c>
      <c r="C364" s="4">
        <v>43646</v>
      </c>
      <c r="D364" t="s">
        <v>137</v>
      </c>
      <c r="E364" t="s">
        <v>142</v>
      </c>
      <c r="G364" s="10" t="s">
        <v>550</v>
      </c>
      <c r="I364" s="4">
        <v>43601</v>
      </c>
      <c r="J364" t="s">
        <v>419</v>
      </c>
      <c r="L364" s="4">
        <v>43609</v>
      </c>
      <c r="M364" s="5">
        <v>500</v>
      </c>
      <c r="R364" t="s">
        <v>197</v>
      </c>
      <c r="S364" t="s">
        <v>197</v>
      </c>
      <c r="T364" t="s">
        <v>197</v>
      </c>
      <c r="U364" t="s">
        <v>197</v>
      </c>
      <c r="X364" s="6" t="s">
        <v>216</v>
      </c>
      <c r="Y364" s="6" t="s">
        <v>277</v>
      </c>
      <c r="Z364" s="6" t="s">
        <v>202</v>
      </c>
      <c r="AG364" t="s">
        <v>203</v>
      </c>
      <c r="AH364" t="s">
        <v>197</v>
      </c>
      <c r="AI364" t="s">
        <v>204</v>
      </c>
      <c r="AJ364" t="s">
        <v>419</v>
      </c>
      <c r="AK364" s="4">
        <v>43622</v>
      </c>
      <c r="AL364" s="4">
        <v>43642</v>
      </c>
      <c r="AP364" s="17" t="s">
        <v>145</v>
      </c>
      <c r="AQ364" t="s">
        <v>205</v>
      </c>
      <c r="AV364" t="s">
        <v>197</v>
      </c>
      <c r="AW364" s="17"/>
      <c r="AX364" s="17" t="s">
        <v>152</v>
      </c>
      <c r="AZ364" t="s">
        <v>197</v>
      </c>
      <c r="BE364" t="s">
        <v>202</v>
      </c>
      <c r="BF364" s="4">
        <v>44211</v>
      </c>
      <c r="BG364" s="4">
        <v>44196</v>
      </c>
      <c r="BH364" s="12" t="s">
        <v>344</v>
      </c>
    </row>
    <row r="365" spans="1:60" x14ac:dyDescent="0.25">
      <c r="A365">
        <v>2019</v>
      </c>
      <c r="B365" s="4">
        <v>43556</v>
      </c>
      <c r="C365" s="4">
        <v>43646</v>
      </c>
      <c r="D365" t="s">
        <v>137</v>
      </c>
      <c r="E365" t="s">
        <v>142</v>
      </c>
      <c r="F365" s="5">
        <v>258</v>
      </c>
      <c r="G365" s="10" t="s">
        <v>552</v>
      </c>
      <c r="I365" s="4">
        <v>43614</v>
      </c>
      <c r="J365" t="s">
        <v>553</v>
      </c>
      <c r="K365" s="5">
        <v>239</v>
      </c>
      <c r="L365" s="4">
        <v>43623</v>
      </c>
      <c r="M365" s="5">
        <v>501</v>
      </c>
      <c r="N365" s="5">
        <v>453</v>
      </c>
      <c r="U365" s="6" t="s">
        <v>268</v>
      </c>
      <c r="V365" s="14" t="s">
        <v>269</v>
      </c>
      <c r="W365" t="s">
        <v>501</v>
      </c>
      <c r="X365" s="6" t="s">
        <v>539</v>
      </c>
      <c r="Y365" s="6" t="s">
        <v>277</v>
      </c>
      <c r="Z365" s="6" t="s">
        <v>202</v>
      </c>
      <c r="AA365" s="6" t="s">
        <v>554</v>
      </c>
      <c r="AB365" s="4">
        <v>43636</v>
      </c>
      <c r="AC365">
        <v>1034280</v>
      </c>
      <c r="AD365">
        <v>1058275.3</v>
      </c>
      <c r="AG365" t="s">
        <v>203</v>
      </c>
      <c r="AH365" t="s">
        <v>197</v>
      </c>
      <c r="AI365" t="s">
        <v>204</v>
      </c>
      <c r="AJ365" t="s">
        <v>553</v>
      </c>
      <c r="AK365" s="4">
        <v>43635</v>
      </c>
      <c r="AL365" s="4">
        <v>43644</v>
      </c>
      <c r="AO365" s="5">
        <v>45</v>
      </c>
      <c r="AP365" s="17" t="s">
        <v>145</v>
      </c>
      <c r="AQ365" t="s">
        <v>205</v>
      </c>
      <c r="AV365" t="s">
        <v>197</v>
      </c>
      <c r="AW365" s="17"/>
      <c r="AX365" s="17" t="s">
        <v>152</v>
      </c>
      <c r="AZ365" t="s">
        <v>197</v>
      </c>
      <c r="BE365" t="s">
        <v>202</v>
      </c>
      <c r="BF365" s="4">
        <v>44211</v>
      </c>
      <c r="BG365" s="4">
        <v>44196</v>
      </c>
      <c r="BH365" s="12" t="s">
        <v>344</v>
      </c>
    </row>
    <row r="366" spans="1:60" x14ac:dyDescent="0.25">
      <c r="A366">
        <v>2019</v>
      </c>
      <c r="B366" s="4">
        <v>43556</v>
      </c>
      <c r="C366" s="4">
        <v>43646</v>
      </c>
      <c r="D366" t="s">
        <v>137</v>
      </c>
      <c r="E366" t="s">
        <v>142</v>
      </c>
      <c r="F366" s="5">
        <v>259</v>
      </c>
      <c r="G366" s="10" t="s">
        <v>552</v>
      </c>
      <c r="I366" s="4">
        <v>43614</v>
      </c>
      <c r="J366" t="s">
        <v>553</v>
      </c>
      <c r="K366" s="5">
        <v>240</v>
      </c>
      <c r="L366" s="4">
        <v>43623</v>
      </c>
      <c r="M366" s="5">
        <v>502</v>
      </c>
      <c r="N366" s="5">
        <v>454</v>
      </c>
      <c r="R366" t="s">
        <v>197</v>
      </c>
      <c r="S366" t="s">
        <v>197</v>
      </c>
      <c r="T366" t="s">
        <v>197</v>
      </c>
      <c r="U366" t="s">
        <v>197</v>
      </c>
      <c r="X366" s="6" t="s">
        <v>539</v>
      </c>
      <c r="Y366" s="6" t="s">
        <v>277</v>
      </c>
      <c r="Z366" s="6" t="s">
        <v>202</v>
      </c>
      <c r="AG366" t="s">
        <v>203</v>
      </c>
      <c r="AH366" t="s">
        <v>197</v>
      </c>
      <c r="AI366" t="s">
        <v>204</v>
      </c>
      <c r="AJ366" t="s">
        <v>553</v>
      </c>
      <c r="AK366" s="4">
        <v>43635</v>
      </c>
      <c r="AL366" s="4">
        <v>43644</v>
      </c>
      <c r="AO366" s="5">
        <v>46</v>
      </c>
      <c r="AP366" s="17" t="s">
        <v>145</v>
      </c>
      <c r="AQ366" t="s">
        <v>205</v>
      </c>
      <c r="AV366" t="s">
        <v>197</v>
      </c>
      <c r="AW366" s="17"/>
      <c r="AX366" s="17" t="s">
        <v>152</v>
      </c>
      <c r="AZ366" t="s">
        <v>197</v>
      </c>
      <c r="BE366" t="s">
        <v>202</v>
      </c>
      <c r="BF366" s="4">
        <v>44211</v>
      </c>
      <c r="BG366" s="4">
        <v>44196</v>
      </c>
      <c r="BH366" s="12" t="s">
        <v>344</v>
      </c>
    </row>
    <row r="367" spans="1:60" x14ac:dyDescent="0.25">
      <c r="A367">
        <v>2019</v>
      </c>
      <c r="B367" s="4">
        <v>43556</v>
      </c>
      <c r="C367" s="4">
        <v>43646</v>
      </c>
      <c r="D367" t="s">
        <v>137</v>
      </c>
      <c r="E367" t="s">
        <v>142</v>
      </c>
      <c r="F367" s="5"/>
      <c r="G367" s="10" t="s">
        <v>552</v>
      </c>
      <c r="I367" s="4">
        <v>43614</v>
      </c>
      <c r="J367" t="s">
        <v>553</v>
      </c>
      <c r="K367" s="5"/>
      <c r="L367" s="4">
        <v>43623</v>
      </c>
      <c r="M367" s="5">
        <v>503</v>
      </c>
      <c r="N367" s="5">
        <v>455</v>
      </c>
      <c r="R367" t="s">
        <v>197</v>
      </c>
      <c r="S367" t="s">
        <v>197</v>
      </c>
      <c r="T367" t="s">
        <v>197</v>
      </c>
      <c r="U367" t="s">
        <v>197</v>
      </c>
      <c r="X367" s="6" t="s">
        <v>539</v>
      </c>
      <c r="Y367" s="6" t="s">
        <v>277</v>
      </c>
      <c r="Z367" s="6" t="s">
        <v>202</v>
      </c>
      <c r="AG367" t="s">
        <v>203</v>
      </c>
      <c r="AH367" t="s">
        <v>197</v>
      </c>
      <c r="AI367" t="s">
        <v>204</v>
      </c>
      <c r="AJ367" t="s">
        <v>553</v>
      </c>
      <c r="AK367" s="4">
        <v>43635</v>
      </c>
      <c r="AL367" s="4">
        <v>43644</v>
      </c>
      <c r="AP367" s="17" t="s">
        <v>145</v>
      </c>
      <c r="AQ367" t="s">
        <v>205</v>
      </c>
      <c r="AV367" t="s">
        <v>197</v>
      </c>
      <c r="AW367" s="17"/>
      <c r="AX367" s="17" t="s">
        <v>152</v>
      </c>
      <c r="AZ367" t="s">
        <v>197</v>
      </c>
      <c r="BE367" t="s">
        <v>202</v>
      </c>
      <c r="BF367" s="4">
        <v>44211</v>
      </c>
      <c r="BG367" s="4">
        <v>44196</v>
      </c>
      <c r="BH367" s="12" t="s">
        <v>344</v>
      </c>
    </row>
    <row r="368" spans="1:60" x14ac:dyDescent="0.25">
      <c r="A368">
        <v>2019</v>
      </c>
      <c r="B368" s="4">
        <v>43556</v>
      </c>
      <c r="C368" s="4">
        <v>43646</v>
      </c>
      <c r="D368" t="s">
        <v>137</v>
      </c>
      <c r="E368" t="s">
        <v>142</v>
      </c>
      <c r="F368" s="5"/>
      <c r="G368" s="10" t="s">
        <v>552</v>
      </c>
      <c r="I368" s="4">
        <v>43614</v>
      </c>
      <c r="J368" t="s">
        <v>553</v>
      </c>
      <c r="K368" s="5"/>
      <c r="L368" s="4">
        <v>43623</v>
      </c>
      <c r="M368" s="5">
        <v>504</v>
      </c>
      <c r="N368" s="5">
        <v>456</v>
      </c>
      <c r="R368" t="s">
        <v>197</v>
      </c>
      <c r="S368" t="s">
        <v>197</v>
      </c>
      <c r="T368" t="s">
        <v>197</v>
      </c>
      <c r="U368" t="s">
        <v>197</v>
      </c>
      <c r="X368" s="6" t="s">
        <v>539</v>
      </c>
      <c r="Y368" s="6" t="s">
        <v>277</v>
      </c>
      <c r="Z368" s="6" t="s">
        <v>202</v>
      </c>
      <c r="AG368" t="s">
        <v>203</v>
      </c>
      <c r="AH368" t="s">
        <v>197</v>
      </c>
      <c r="AI368" t="s">
        <v>204</v>
      </c>
      <c r="AJ368" t="s">
        <v>553</v>
      </c>
      <c r="AK368" s="4">
        <v>43635</v>
      </c>
      <c r="AL368" s="4">
        <v>43644</v>
      </c>
      <c r="AP368" s="17" t="s">
        <v>145</v>
      </c>
      <c r="AQ368" t="s">
        <v>205</v>
      </c>
      <c r="AV368" t="s">
        <v>197</v>
      </c>
      <c r="AW368" s="17"/>
      <c r="AX368" s="17" t="s">
        <v>152</v>
      </c>
      <c r="AZ368" t="s">
        <v>197</v>
      </c>
      <c r="BE368" t="s">
        <v>202</v>
      </c>
      <c r="BF368" s="4">
        <v>44211</v>
      </c>
      <c r="BG368" s="4">
        <v>44196</v>
      </c>
      <c r="BH368" s="12" t="s">
        <v>344</v>
      </c>
    </row>
    <row r="369" spans="1:60" x14ac:dyDescent="0.25">
      <c r="A369">
        <v>2019</v>
      </c>
      <c r="B369" s="4">
        <v>43556</v>
      </c>
      <c r="C369" s="4">
        <v>43646</v>
      </c>
      <c r="D369" t="s">
        <v>137</v>
      </c>
      <c r="E369" t="s">
        <v>142</v>
      </c>
      <c r="F369">
        <v>260</v>
      </c>
      <c r="G369" s="10" t="s">
        <v>555</v>
      </c>
      <c r="I369" s="4">
        <v>43620</v>
      </c>
      <c r="J369" t="s">
        <v>401</v>
      </c>
      <c r="K369">
        <v>241</v>
      </c>
      <c r="L369" s="4">
        <v>43629</v>
      </c>
      <c r="M369" s="5">
        <v>505</v>
      </c>
      <c r="N369" s="5">
        <v>457</v>
      </c>
      <c r="U369" t="s">
        <v>556</v>
      </c>
      <c r="V369" t="s">
        <v>219</v>
      </c>
      <c r="W369" t="s">
        <v>501</v>
      </c>
      <c r="X369" s="6" t="s">
        <v>216</v>
      </c>
      <c r="Y369" s="6" t="s">
        <v>277</v>
      </c>
      <c r="Z369" s="6" t="s">
        <v>202</v>
      </c>
      <c r="AA369" s="6" t="s">
        <v>557</v>
      </c>
      <c r="AB369" s="4">
        <v>43641</v>
      </c>
      <c r="AC369">
        <v>427076.84</v>
      </c>
      <c r="AD369">
        <v>495409.13</v>
      </c>
      <c r="AG369" t="s">
        <v>203</v>
      </c>
      <c r="AH369" t="s">
        <v>197</v>
      </c>
      <c r="AI369" t="s">
        <v>204</v>
      </c>
      <c r="AJ369" t="s">
        <v>401</v>
      </c>
      <c r="AK369" s="4">
        <v>43649</v>
      </c>
      <c r="AL369" s="4">
        <v>43680</v>
      </c>
      <c r="AO369">
        <v>4</v>
      </c>
      <c r="AP369" s="17" t="s">
        <v>145</v>
      </c>
      <c r="AQ369" t="s">
        <v>205</v>
      </c>
      <c r="AV369" t="s">
        <v>197</v>
      </c>
      <c r="AW369" s="17"/>
      <c r="AX369" s="17" t="s">
        <v>152</v>
      </c>
      <c r="AZ369" t="s">
        <v>197</v>
      </c>
      <c r="BE369" t="s">
        <v>202</v>
      </c>
      <c r="BF369" s="4">
        <v>44211</v>
      </c>
      <c r="BG369" s="4">
        <v>44196</v>
      </c>
      <c r="BH369" s="12" t="s">
        <v>344</v>
      </c>
    </row>
    <row r="370" spans="1:60" x14ac:dyDescent="0.25">
      <c r="A370">
        <v>2019</v>
      </c>
      <c r="B370" s="4">
        <v>43556</v>
      </c>
      <c r="C370" s="4">
        <v>43646</v>
      </c>
      <c r="D370" t="s">
        <v>137</v>
      </c>
      <c r="E370" t="s">
        <v>142</v>
      </c>
      <c r="G370" s="10" t="s">
        <v>555</v>
      </c>
      <c r="I370" s="4">
        <v>43620</v>
      </c>
      <c r="J370" t="s">
        <v>401</v>
      </c>
      <c r="L370" s="4">
        <v>43629</v>
      </c>
      <c r="M370" s="5">
        <v>506</v>
      </c>
      <c r="N370" s="5">
        <v>458</v>
      </c>
      <c r="R370" t="s">
        <v>197</v>
      </c>
      <c r="S370" t="s">
        <v>197</v>
      </c>
      <c r="T370" t="s">
        <v>197</v>
      </c>
      <c r="U370" t="s">
        <v>197</v>
      </c>
      <c r="X370" s="6" t="s">
        <v>216</v>
      </c>
      <c r="Y370" s="6" t="s">
        <v>277</v>
      </c>
      <c r="Z370" s="6" t="s">
        <v>202</v>
      </c>
      <c r="AG370" t="s">
        <v>203</v>
      </c>
      <c r="AH370" t="s">
        <v>197</v>
      </c>
      <c r="AI370" t="s">
        <v>204</v>
      </c>
      <c r="AJ370" t="s">
        <v>401</v>
      </c>
      <c r="AK370" s="4">
        <v>43649</v>
      </c>
      <c r="AL370" s="4">
        <v>43680</v>
      </c>
      <c r="AO370">
        <v>26</v>
      </c>
      <c r="AP370" s="17" t="s">
        <v>145</v>
      </c>
      <c r="AQ370" t="s">
        <v>205</v>
      </c>
      <c r="AV370" t="s">
        <v>197</v>
      </c>
      <c r="AW370" s="17"/>
      <c r="AX370" s="17" t="s">
        <v>152</v>
      </c>
      <c r="AZ370" t="s">
        <v>197</v>
      </c>
      <c r="BE370" t="s">
        <v>202</v>
      </c>
      <c r="BF370" s="4">
        <v>44211</v>
      </c>
      <c r="BG370" s="4">
        <v>44196</v>
      </c>
      <c r="BH370" s="12" t="s">
        <v>344</v>
      </c>
    </row>
    <row r="371" spans="1:60" x14ac:dyDescent="0.25">
      <c r="A371">
        <v>2019</v>
      </c>
      <c r="B371" s="4">
        <v>43556</v>
      </c>
      <c r="C371" s="4">
        <v>43646</v>
      </c>
      <c r="D371" t="s">
        <v>137</v>
      </c>
      <c r="E371" t="s">
        <v>142</v>
      </c>
      <c r="G371" s="10" t="s">
        <v>555</v>
      </c>
      <c r="I371" s="4">
        <v>43620</v>
      </c>
      <c r="J371" t="s">
        <v>401</v>
      </c>
      <c r="L371" s="4">
        <v>43629</v>
      </c>
      <c r="M371" s="5">
        <v>507</v>
      </c>
      <c r="N371" s="5">
        <v>459</v>
      </c>
      <c r="R371" t="s">
        <v>197</v>
      </c>
      <c r="S371" t="s">
        <v>197</v>
      </c>
      <c r="T371" t="s">
        <v>197</v>
      </c>
      <c r="U371" t="s">
        <v>197</v>
      </c>
      <c r="X371" s="6" t="s">
        <v>216</v>
      </c>
      <c r="Y371" s="6" t="s">
        <v>277</v>
      </c>
      <c r="Z371" s="6" t="s">
        <v>202</v>
      </c>
      <c r="AG371" t="s">
        <v>203</v>
      </c>
      <c r="AH371" t="s">
        <v>197</v>
      </c>
      <c r="AI371" t="s">
        <v>204</v>
      </c>
      <c r="AJ371" t="s">
        <v>401</v>
      </c>
      <c r="AK371" s="4">
        <v>43649</v>
      </c>
      <c r="AL371" s="4">
        <v>43680</v>
      </c>
      <c r="AP371" s="17" t="s">
        <v>145</v>
      </c>
      <c r="AQ371" t="s">
        <v>205</v>
      </c>
      <c r="AV371" t="s">
        <v>197</v>
      </c>
      <c r="AW371" s="17"/>
      <c r="AX371" s="17" t="s">
        <v>152</v>
      </c>
      <c r="AZ371" t="s">
        <v>197</v>
      </c>
      <c r="BE371" t="s">
        <v>202</v>
      </c>
      <c r="BF371" s="4">
        <v>44211</v>
      </c>
      <c r="BG371" s="4">
        <v>44196</v>
      </c>
      <c r="BH371" s="12" t="s">
        <v>344</v>
      </c>
    </row>
    <row r="372" spans="1:60" x14ac:dyDescent="0.25">
      <c r="A372">
        <v>2019</v>
      </c>
      <c r="B372" s="4">
        <v>43556</v>
      </c>
      <c r="C372" s="4">
        <v>43646</v>
      </c>
      <c r="D372" t="s">
        <v>137</v>
      </c>
      <c r="E372" t="s">
        <v>142</v>
      </c>
      <c r="G372" s="10" t="s">
        <v>555</v>
      </c>
      <c r="I372" s="4">
        <v>43620</v>
      </c>
      <c r="J372" t="s">
        <v>401</v>
      </c>
      <c r="L372" s="4">
        <v>43629</v>
      </c>
      <c r="M372" s="5">
        <v>508</v>
      </c>
      <c r="N372" s="5">
        <v>460</v>
      </c>
      <c r="R372" t="s">
        <v>197</v>
      </c>
      <c r="S372" t="s">
        <v>197</v>
      </c>
      <c r="T372" t="s">
        <v>197</v>
      </c>
      <c r="U372" t="s">
        <v>197</v>
      </c>
      <c r="X372" s="6" t="s">
        <v>216</v>
      </c>
      <c r="Y372" s="6" t="s">
        <v>277</v>
      </c>
      <c r="Z372" s="6" t="s">
        <v>202</v>
      </c>
      <c r="AG372" t="s">
        <v>203</v>
      </c>
      <c r="AH372" t="s">
        <v>197</v>
      </c>
      <c r="AI372" t="s">
        <v>204</v>
      </c>
      <c r="AJ372" t="s">
        <v>401</v>
      </c>
      <c r="AK372" s="4">
        <v>43649</v>
      </c>
      <c r="AL372" s="4">
        <v>43680</v>
      </c>
      <c r="AP372" s="17" t="s">
        <v>145</v>
      </c>
      <c r="AQ372" t="s">
        <v>205</v>
      </c>
      <c r="AV372" t="s">
        <v>197</v>
      </c>
      <c r="AW372" s="17"/>
      <c r="AX372" s="17" t="s">
        <v>152</v>
      </c>
      <c r="AZ372" t="s">
        <v>197</v>
      </c>
      <c r="BE372" t="s">
        <v>202</v>
      </c>
      <c r="BF372" s="4">
        <v>44211</v>
      </c>
      <c r="BG372" s="4">
        <v>44196</v>
      </c>
      <c r="BH372" s="12" t="s">
        <v>344</v>
      </c>
    </row>
    <row r="373" spans="1:60" x14ac:dyDescent="0.25">
      <c r="A373">
        <v>2019</v>
      </c>
      <c r="B373" s="4">
        <v>43556</v>
      </c>
      <c r="C373" s="4">
        <v>43646</v>
      </c>
      <c r="D373" t="s">
        <v>137</v>
      </c>
      <c r="E373" t="s">
        <v>142</v>
      </c>
      <c r="G373" s="10" t="s">
        <v>555</v>
      </c>
      <c r="I373" s="4">
        <v>43620</v>
      </c>
      <c r="J373" t="s">
        <v>401</v>
      </c>
      <c r="L373" s="4">
        <v>43629</v>
      </c>
      <c r="M373" s="5">
        <v>509</v>
      </c>
      <c r="N373" s="5">
        <v>461</v>
      </c>
      <c r="R373" t="s">
        <v>197</v>
      </c>
      <c r="S373" t="s">
        <v>197</v>
      </c>
      <c r="T373" t="s">
        <v>197</v>
      </c>
      <c r="U373" t="s">
        <v>197</v>
      </c>
      <c r="X373" s="6" t="s">
        <v>216</v>
      </c>
      <c r="Y373" s="6" t="s">
        <v>277</v>
      </c>
      <c r="Z373" s="6" t="s">
        <v>202</v>
      </c>
      <c r="AG373" t="s">
        <v>203</v>
      </c>
      <c r="AH373" t="s">
        <v>197</v>
      </c>
      <c r="AI373" t="s">
        <v>204</v>
      </c>
      <c r="AJ373" t="s">
        <v>401</v>
      </c>
      <c r="AK373" s="4">
        <v>43649</v>
      </c>
      <c r="AL373" s="4">
        <v>43680</v>
      </c>
      <c r="AP373" s="17" t="s">
        <v>145</v>
      </c>
      <c r="AQ373" t="s">
        <v>205</v>
      </c>
      <c r="AV373" t="s">
        <v>197</v>
      </c>
      <c r="AW373" s="17"/>
      <c r="AX373" s="17" t="s">
        <v>152</v>
      </c>
      <c r="AZ373" t="s">
        <v>197</v>
      </c>
      <c r="BE373" t="s">
        <v>202</v>
      </c>
      <c r="BF373" s="4">
        <v>44211</v>
      </c>
      <c r="BG373" s="4">
        <v>44196</v>
      </c>
      <c r="BH373" s="12" t="s">
        <v>344</v>
      </c>
    </row>
    <row r="374" spans="1:60" x14ac:dyDescent="0.25">
      <c r="A374">
        <v>2019</v>
      </c>
      <c r="B374" s="4">
        <v>43556</v>
      </c>
      <c r="C374" s="4">
        <v>43646</v>
      </c>
      <c r="D374" t="s">
        <v>137</v>
      </c>
      <c r="E374" t="s">
        <v>142</v>
      </c>
      <c r="G374" s="10" t="s">
        <v>555</v>
      </c>
      <c r="I374" s="4">
        <v>43620</v>
      </c>
      <c r="J374" t="s">
        <v>401</v>
      </c>
      <c r="L374" s="4">
        <v>43629</v>
      </c>
      <c r="M374" s="5">
        <v>510</v>
      </c>
      <c r="N374" s="5">
        <v>462</v>
      </c>
      <c r="R374" t="s">
        <v>197</v>
      </c>
      <c r="S374" t="s">
        <v>197</v>
      </c>
      <c r="T374" t="s">
        <v>197</v>
      </c>
      <c r="U374" t="s">
        <v>197</v>
      </c>
      <c r="X374" s="6" t="s">
        <v>216</v>
      </c>
      <c r="Y374" s="6" t="s">
        <v>277</v>
      </c>
      <c r="Z374" s="6" t="s">
        <v>202</v>
      </c>
      <c r="AG374" t="s">
        <v>203</v>
      </c>
      <c r="AH374" t="s">
        <v>197</v>
      </c>
      <c r="AI374" t="s">
        <v>204</v>
      </c>
      <c r="AJ374" t="s">
        <v>401</v>
      </c>
      <c r="AK374" s="4">
        <v>43649</v>
      </c>
      <c r="AL374" s="4">
        <v>43680</v>
      </c>
      <c r="AP374" s="17" t="s">
        <v>145</v>
      </c>
      <c r="AQ374" t="s">
        <v>205</v>
      </c>
      <c r="AV374" t="s">
        <v>197</v>
      </c>
      <c r="AW374" s="17"/>
      <c r="AX374" s="17" t="s">
        <v>152</v>
      </c>
      <c r="AZ374" t="s">
        <v>197</v>
      </c>
      <c r="BE374" t="s">
        <v>202</v>
      </c>
      <c r="BF374" s="4">
        <v>44211</v>
      </c>
      <c r="BG374" s="4">
        <v>44196</v>
      </c>
      <c r="BH374" s="12" t="s">
        <v>344</v>
      </c>
    </row>
    <row r="375" spans="1:60" x14ac:dyDescent="0.25">
      <c r="A375">
        <v>2019</v>
      </c>
      <c r="B375" s="4">
        <v>43556</v>
      </c>
      <c r="C375" s="4">
        <v>43646</v>
      </c>
      <c r="D375" t="s">
        <v>137</v>
      </c>
      <c r="E375" t="s">
        <v>142</v>
      </c>
      <c r="G375" s="10" t="s">
        <v>555</v>
      </c>
      <c r="I375" s="4">
        <v>43620</v>
      </c>
      <c r="J375" t="s">
        <v>401</v>
      </c>
      <c r="L375" s="4">
        <v>43629</v>
      </c>
      <c r="M375" s="5">
        <v>511</v>
      </c>
      <c r="N375" s="5">
        <v>463</v>
      </c>
      <c r="R375" t="s">
        <v>197</v>
      </c>
      <c r="S375" t="s">
        <v>197</v>
      </c>
      <c r="T375" t="s">
        <v>197</v>
      </c>
      <c r="U375" t="s">
        <v>197</v>
      </c>
      <c r="X375" s="6" t="s">
        <v>216</v>
      </c>
      <c r="Y375" s="6" t="s">
        <v>277</v>
      </c>
      <c r="Z375" s="6" t="s">
        <v>202</v>
      </c>
      <c r="AG375" t="s">
        <v>203</v>
      </c>
      <c r="AH375" t="s">
        <v>197</v>
      </c>
      <c r="AI375" t="s">
        <v>204</v>
      </c>
      <c r="AJ375" t="s">
        <v>401</v>
      </c>
      <c r="AK375" s="4">
        <v>43649</v>
      </c>
      <c r="AL375" s="4">
        <v>43680</v>
      </c>
      <c r="AP375" s="17" t="s">
        <v>145</v>
      </c>
      <c r="AQ375" t="s">
        <v>205</v>
      </c>
      <c r="AV375" t="s">
        <v>197</v>
      </c>
      <c r="AW375" s="17"/>
      <c r="AX375" s="17" t="s">
        <v>152</v>
      </c>
      <c r="AZ375" t="s">
        <v>197</v>
      </c>
      <c r="BE375" t="s">
        <v>202</v>
      </c>
      <c r="BF375" s="4">
        <v>44211</v>
      </c>
      <c r="BG375" s="4">
        <v>44196</v>
      </c>
      <c r="BH375" s="12" t="s">
        <v>344</v>
      </c>
    </row>
    <row r="376" spans="1:60" x14ac:dyDescent="0.25">
      <c r="A376">
        <v>2019</v>
      </c>
      <c r="B376" s="4">
        <v>43556</v>
      </c>
      <c r="C376" s="4">
        <v>43646</v>
      </c>
      <c r="D376" t="s">
        <v>137</v>
      </c>
      <c r="E376" t="s">
        <v>142</v>
      </c>
      <c r="G376" s="10" t="s">
        <v>555</v>
      </c>
      <c r="I376" s="4">
        <v>43620</v>
      </c>
      <c r="J376" t="s">
        <v>401</v>
      </c>
      <c r="L376" s="4">
        <v>43629</v>
      </c>
      <c r="M376" s="5">
        <v>512</v>
      </c>
      <c r="N376" s="5">
        <v>464</v>
      </c>
      <c r="R376" t="s">
        <v>197</v>
      </c>
      <c r="S376" t="s">
        <v>197</v>
      </c>
      <c r="T376" t="s">
        <v>197</v>
      </c>
      <c r="U376" t="s">
        <v>197</v>
      </c>
      <c r="X376" s="6" t="s">
        <v>216</v>
      </c>
      <c r="Y376" s="6" t="s">
        <v>277</v>
      </c>
      <c r="Z376" s="6" t="s">
        <v>202</v>
      </c>
      <c r="AG376" t="s">
        <v>203</v>
      </c>
      <c r="AH376" t="s">
        <v>197</v>
      </c>
      <c r="AI376" t="s">
        <v>204</v>
      </c>
      <c r="AJ376" t="s">
        <v>401</v>
      </c>
      <c r="AK376" s="4">
        <v>43649</v>
      </c>
      <c r="AL376" s="4">
        <v>43680</v>
      </c>
      <c r="AP376" s="17" t="s">
        <v>145</v>
      </c>
      <c r="AQ376" t="s">
        <v>205</v>
      </c>
      <c r="AV376" t="s">
        <v>197</v>
      </c>
      <c r="AW376" s="17"/>
      <c r="AX376" s="17" t="s">
        <v>152</v>
      </c>
      <c r="AZ376" t="s">
        <v>197</v>
      </c>
      <c r="BE376" t="s">
        <v>202</v>
      </c>
      <c r="BF376" s="4">
        <v>44211</v>
      </c>
      <c r="BG376" s="4">
        <v>44196</v>
      </c>
      <c r="BH376" s="12" t="s">
        <v>344</v>
      </c>
    </row>
    <row r="377" spans="1:60" x14ac:dyDescent="0.25">
      <c r="A377">
        <v>2019</v>
      </c>
      <c r="B377" s="4">
        <v>43556</v>
      </c>
      <c r="C377" s="4">
        <v>43646</v>
      </c>
      <c r="D377" t="s">
        <v>137</v>
      </c>
      <c r="E377" t="s">
        <v>142</v>
      </c>
      <c r="G377" s="10" t="s">
        <v>555</v>
      </c>
      <c r="I377" s="4">
        <v>43620</v>
      </c>
      <c r="J377" t="s">
        <v>401</v>
      </c>
      <c r="L377" s="4">
        <v>43629</v>
      </c>
      <c r="M377" s="5">
        <v>513</v>
      </c>
      <c r="N377" s="5">
        <v>465</v>
      </c>
      <c r="R377" t="s">
        <v>197</v>
      </c>
      <c r="S377" t="s">
        <v>197</v>
      </c>
      <c r="T377" t="s">
        <v>197</v>
      </c>
      <c r="U377" t="s">
        <v>197</v>
      </c>
      <c r="X377" s="6" t="s">
        <v>216</v>
      </c>
      <c r="Y377" s="6" t="s">
        <v>277</v>
      </c>
      <c r="Z377" s="6" t="s">
        <v>202</v>
      </c>
      <c r="AG377" t="s">
        <v>203</v>
      </c>
      <c r="AH377" t="s">
        <v>197</v>
      </c>
      <c r="AI377" t="s">
        <v>204</v>
      </c>
      <c r="AJ377" t="s">
        <v>401</v>
      </c>
      <c r="AK377" s="4">
        <v>43649</v>
      </c>
      <c r="AL377" s="4">
        <v>43680</v>
      </c>
      <c r="AP377" s="17" t="s">
        <v>145</v>
      </c>
      <c r="AQ377" t="s">
        <v>205</v>
      </c>
      <c r="AV377" t="s">
        <v>197</v>
      </c>
      <c r="AW377" s="17"/>
      <c r="AX377" s="17" t="s">
        <v>152</v>
      </c>
      <c r="AZ377" t="s">
        <v>197</v>
      </c>
      <c r="BE377" t="s">
        <v>202</v>
      </c>
      <c r="BF377" s="4">
        <v>44211</v>
      </c>
      <c r="BG377" s="4">
        <v>44196</v>
      </c>
      <c r="BH377" s="12" t="s">
        <v>344</v>
      </c>
    </row>
    <row r="378" spans="1:60" x14ac:dyDescent="0.25">
      <c r="A378">
        <v>2019</v>
      </c>
      <c r="B378" s="4">
        <v>43556</v>
      </c>
      <c r="C378" s="4">
        <v>43646</v>
      </c>
      <c r="D378" t="s">
        <v>137</v>
      </c>
      <c r="E378" t="s">
        <v>142</v>
      </c>
      <c r="G378" s="10" t="s">
        <v>555</v>
      </c>
      <c r="I378" s="4">
        <v>43620</v>
      </c>
      <c r="J378" t="s">
        <v>401</v>
      </c>
      <c r="L378" s="4">
        <v>43629</v>
      </c>
      <c r="M378" s="5">
        <v>514</v>
      </c>
      <c r="N378" s="5">
        <v>466</v>
      </c>
      <c r="R378" t="s">
        <v>197</v>
      </c>
      <c r="S378" t="s">
        <v>197</v>
      </c>
      <c r="T378" t="s">
        <v>197</v>
      </c>
      <c r="U378" t="s">
        <v>197</v>
      </c>
      <c r="X378" s="6" t="s">
        <v>216</v>
      </c>
      <c r="Y378" s="6" t="s">
        <v>277</v>
      </c>
      <c r="Z378" s="6" t="s">
        <v>202</v>
      </c>
      <c r="AG378" t="s">
        <v>203</v>
      </c>
      <c r="AH378" t="s">
        <v>197</v>
      </c>
      <c r="AI378" t="s">
        <v>204</v>
      </c>
      <c r="AJ378" t="s">
        <v>401</v>
      </c>
      <c r="AK378" s="4">
        <v>43649</v>
      </c>
      <c r="AL378" s="4">
        <v>43680</v>
      </c>
      <c r="AP378" s="17" t="s">
        <v>145</v>
      </c>
      <c r="AQ378" t="s">
        <v>205</v>
      </c>
      <c r="AV378" t="s">
        <v>197</v>
      </c>
      <c r="AW378" s="17"/>
      <c r="AX378" s="17" t="s">
        <v>152</v>
      </c>
      <c r="AZ378" t="s">
        <v>197</v>
      </c>
      <c r="BE378" t="s">
        <v>202</v>
      </c>
      <c r="BF378" s="4">
        <v>44211</v>
      </c>
      <c r="BG378" s="4">
        <v>44196</v>
      </c>
      <c r="BH378" s="12" t="s">
        <v>344</v>
      </c>
    </row>
    <row r="379" spans="1:60" x14ac:dyDescent="0.25">
      <c r="A379">
        <v>2019</v>
      </c>
      <c r="B379" s="4">
        <v>43647</v>
      </c>
      <c r="C379" s="4">
        <v>43738</v>
      </c>
      <c r="D379" t="s">
        <v>137</v>
      </c>
      <c r="E379" t="s">
        <v>142</v>
      </c>
      <c r="F379" s="5">
        <v>261</v>
      </c>
      <c r="G379" s="10" t="s">
        <v>558</v>
      </c>
      <c r="I379" s="4">
        <v>43629</v>
      </c>
      <c r="J379" t="s">
        <v>559</v>
      </c>
      <c r="K379" s="5">
        <v>242</v>
      </c>
      <c r="L379" s="4">
        <v>43637</v>
      </c>
      <c r="M379" s="5">
        <v>515</v>
      </c>
      <c r="N379" s="5">
        <v>467</v>
      </c>
      <c r="U379" t="s">
        <v>244</v>
      </c>
      <c r="V379" t="s">
        <v>245</v>
      </c>
      <c r="W379" t="s">
        <v>501</v>
      </c>
      <c r="X379" s="6" t="s">
        <v>216</v>
      </c>
      <c r="Y379" s="6" t="s">
        <v>277</v>
      </c>
      <c r="Z379" s="6" t="s">
        <v>202</v>
      </c>
      <c r="AA379" s="6" t="s">
        <v>560</v>
      </c>
      <c r="AB379" s="4">
        <v>43654</v>
      </c>
      <c r="AC379">
        <v>456500</v>
      </c>
      <c r="AD379">
        <v>529540</v>
      </c>
      <c r="AG379" t="s">
        <v>203</v>
      </c>
      <c r="AH379" t="s">
        <v>197</v>
      </c>
      <c r="AI379" t="s">
        <v>204</v>
      </c>
      <c r="AJ379" t="s">
        <v>559</v>
      </c>
      <c r="AK379" s="4">
        <v>43651</v>
      </c>
      <c r="AL379" s="4">
        <v>43682</v>
      </c>
      <c r="AO379">
        <v>38</v>
      </c>
      <c r="AP379" s="17" t="s">
        <v>145</v>
      </c>
      <c r="AQ379" t="s">
        <v>205</v>
      </c>
      <c r="AR379" t="s">
        <v>217</v>
      </c>
      <c r="AV379" t="s">
        <v>197</v>
      </c>
      <c r="AW379" s="17"/>
      <c r="AX379" s="17" t="s">
        <v>152</v>
      </c>
      <c r="AZ379" t="s">
        <v>197</v>
      </c>
      <c r="BE379" t="s">
        <v>202</v>
      </c>
      <c r="BF379" s="4">
        <v>44211</v>
      </c>
      <c r="BG379" s="4">
        <v>44196</v>
      </c>
      <c r="BH379" s="12" t="s">
        <v>344</v>
      </c>
    </row>
    <row r="380" spans="1:60" x14ac:dyDescent="0.25">
      <c r="A380">
        <v>2019</v>
      </c>
      <c r="B380" s="4">
        <v>43647</v>
      </c>
      <c r="C380" s="4">
        <v>43738</v>
      </c>
      <c r="D380" t="s">
        <v>137</v>
      </c>
      <c r="E380" t="s">
        <v>142</v>
      </c>
      <c r="F380" s="5">
        <v>262</v>
      </c>
      <c r="G380" s="10" t="s">
        <v>558</v>
      </c>
      <c r="I380" s="4">
        <v>43629</v>
      </c>
      <c r="J380" t="s">
        <v>559</v>
      </c>
      <c r="K380" s="5">
        <v>243</v>
      </c>
      <c r="L380" s="4">
        <v>43637</v>
      </c>
      <c r="M380" s="5">
        <v>516</v>
      </c>
      <c r="N380" s="5">
        <v>468</v>
      </c>
      <c r="R380" t="s">
        <v>197</v>
      </c>
      <c r="S380" t="s">
        <v>197</v>
      </c>
      <c r="T380" t="s">
        <v>197</v>
      </c>
      <c r="U380" t="s">
        <v>197</v>
      </c>
      <c r="X380" s="6" t="s">
        <v>216</v>
      </c>
      <c r="Y380" s="6" t="s">
        <v>277</v>
      </c>
      <c r="Z380" s="6" t="s">
        <v>202</v>
      </c>
      <c r="AG380" t="s">
        <v>203</v>
      </c>
      <c r="AH380" t="s">
        <v>197</v>
      </c>
      <c r="AI380" t="s">
        <v>204</v>
      </c>
      <c r="AJ380" t="s">
        <v>559</v>
      </c>
      <c r="AK380" s="4">
        <v>43651</v>
      </c>
      <c r="AL380" s="4">
        <v>43682</v>
      </c>
      <c r="AO380">
        <v>10</v>
      </c>
      <c r="AP380" s="17" t="s">
        <v>145</v>
      </c>
      <c r="AQ380" t="s">
        <v>205</v>
      </c>
      <c r="AR380" t="s">
        <v>299</v>
      </c>
      <c r="AV380" t="s">
        <v>197</v>
      </c>
      <c r="AW380" s="17"/>
      <c r="AX380" s="17" t="s">
        <v>152</v>
      </c>
      <c r="AZ380" t="s">
        <v>197</v>
      </c>
      <c r="BE380" t="s">
        <v>202</v>
      </c>
      <c r="BF380" s="4">
        <v>44211</v>
      </c>
      <c r="BG380" s="4">
        <v>44196</v>
      </c>
      <c r="BH380" s="12" t="s">
        <v>344</v>
      </c>
    </row>
    <row r="381" spans="1:60" x14ac:dyDescent="0.25">
      <c r="A381">
        <v>2019</v>
      </c>
      <c r="B381" s="4">
        <v>43647</v>
      </c>
      <c r="C381" s="4">
        <v>43738</v>
      </c>
      <c r="D381" t="s">
        <v>137</v>
      </c>
      <c r="E381" t="s">
        <v>142</v>
      </c>
      <c r="F381" s="5">
        <v>263</v>
      </c>
      <c r="G381" s="10" t="s">
        <v>558</v>
      </c>
      <c r="I381" s="4">
        <v>43629</v>
      </c>
      <c r="J381" t="s">
        <v>559</v>
      </c>
      <c r="K381" s="5">
        <v>244</v>
      </c>
      <c r="L381" s="4">
        <v>43637</v>
      </c>
      <c r="M381" s="5">
        <v>517</v>
      </c>
      <c r="N381" s="5">
        <v>469</v>
      </c>
      <c r="R381" t="s">
        <v>197</v>
      </c>
      <c r="S381" t="s">
        <v>197</v>
      </c>
      <c r="T381" t="s">
        <v>197</v>
      </c>
      <c r="U381" t="s">
        <v>197</v>
      </c>
      <c r="X381" s="6" t="s">
        <v>216</v>
      </c>
      <c r="Y381" s="6" t="s">
        <v>277</v>
      </c>
      <c r="Z381" s="6" t="s">
        <v>202</v>
      </c>
      <c r="AG381" t="s">
        <v>203</v>
      </c>
      <c r="AH381" t="s">
        <v>197</v>
      </c>
      <c r="AI381" t="s">
        <v>204</v>
      </c>
      <c r="AJ381" t="s">
        <v>559</v>
      </c>
      <c r="AK381" s="4">
        <v>43651</v>
      </c>
      <c r="AL381" s="4">
        <v>43682</v>
      </c>
      <c r="AO381">
        <v>37</v>
      </c>
      <c r="AP381" s="17" t="s">
        <v>145</v>
      </c>
      <c r="AQ381" t="s">
        <v>205</v>
      </c>
      <c r="AR381" t="s">
        <v>208</v>
      </c>
      <c r="AV381" t="s">
        <v>197</v>
      </c>
      <c r="AW381" s="17"/>
      <c r="AX381" s="17" t="s">
        <v>152</v>
      </c>
      <c r="AZ381" t="s">
        <v>197</v>
      </c>
      <c r="BE381" t="s">
        <v>202</v>
      </c>
      <c r="BF381" s="4">
        <v>44211</v>
      </c>
      <c r="BG381" s="4">
        <v>44196</v>
      </c>
      <c r="BH381" s="12" t="s">
        <v>344</v>
      </c>
    </row>
    <row r="382" spans="1:60" x14ac:dyDescent="0.25">
      <c r="A382">
        <v>2019</v>
      </c>
      <c r="B382" s="4">
        <v>43647</v>
      </c>
      <c r="C382" s="4">
        <v>43738</v>
      </c>
      <c r="D382" t="s">
        <v>137</v>
      </c>
      <c r="E382" t="s">
        <v>142</v>
      </c>
      <c r="F382" s="5">
        <v>264</v>
      </c>
      <c r="G382" s="10" t="s">
        <v>558</v>
      </c>
      <c r="I382" s="4">
        <v>43629</v>
      </c>
      <c r="J382" t="s">
        <v>559</v>
      </c>
      <c r="K382" s="5">
        <v>245</v>
      </c>
      <c r="L382" s="4">
        <v>43637</v>
      </c>
      <c r="M382" s="5">
        <v>518</v>
      </c>
      <c r="N382" s="5">
        <v>470</v>
      </c>
      <c r="R382" t="s">
        <v>197</v>
      </c>
      <c r="S382" t="s">
        <v>197</v>
      </c>
      <c r="T382" t="s">
        <v>197</v>
      </c>
      <c r="U382" t="s">
        <v>197</v>
      </c>
      <c r="X382" s="6" t="s">
        <v>216</v>
      </c>
      <c r="Y382" s="6" t="s">
        <v>277</v>
      </c>
      <c r="Z382" s="6" t="s">
        <v>202</v>
      </c>
      <c r="AG382" t="s">
        <v>203</v>
      </c>
      <c r="AH382" t="s">
        <v>197</v>
      </c>
      <c r="AI382" t="s">
        <v>204</v>
      </c>
      <c r="AJ382" t="s">
        <v>559</v>
      </c>
      <c r="AK382" s="4">
        <v>43651</v>
      </c>
      <c r="AL382" s="4">
        <v>43682</v>
      </c>
      <c r="AO382">
        <v>17</v>
      </c>
      <c r="AP382" s="17" t="s">
        <v>145</v>
      </c>
      <c r="AQ382" t="s">
        <v>205</v>
      </c>
      <c r="AR382" t="s">
        <v>561</v>
      </c>
      <c r="AV382" t="s">
        <v>197</v>
      </c>
      <c r="AW382" s="17"/>
      <c r="AX382" s="17" t="s">
        <v>152</v>
      </c>
      <c r="AZ382" t="s">
        <v>197</v>
      </c>
      <c r="BE382" t="s">
        <v>202</v>
      </c>
      <c r="BF382" s="4">
        <v>44211</v>
      </c>
      <c r="BG382" s="4">
        <v>44196</v>
      </c>
      <c r="BH382" s="12" t="s">
        <v>344</v>
      </c>
    </row>
    <row r="383" spans="1:60" x14ac:dyDescent="0.25">
      <c r="A383">
        <v>2019</v>
      </c>
      <c r="B383" s="4">
        <v>43647</v>
      </c>
      <c r="C383" s="4">
        <v>43738</v>
      </c>
      <c r="D383" t="s">
        <v>137</v>
      </c>
      <c r="E383" t="s">
        <v>142</v>
      </c>
      <c r="G383" s="10" t="s">
        <v>558</v>
      </c>
      <c r="I383" s="4">
        <v>43629</v>
      </c>
      <c r="J383" t="s">
        <v>559</v>
      </c>
      <c r="L383" s="4">
        <v>43637</v>
      </c>
      <c r="M383" s="5">
        <v>519</v>
      </c>
      <c r="N383" s="5">
        <v>471</v>
      </c>
      <c r="R383" t="s">
        <v>197</v>
      </c>
      <c r="S383" t="s">
        <v>197</v>
      </c>
      <c r="T383" t="s">
        <v>197</v>
      </c>
      <c r="U383" t="s">
        <v>197</v>
      </c>
      <c r="X383" s="6" t="s">
        <v>216</v>
      </c>
      <c r="Y383" s="6" t="s">
        <v>277</v>
      </c>
      <c r="Z383" s="6" t="s">
        <v>202</v>
      </c>
      <c r="AG383" t="s">
        <v>203</v>
      </c>
      <c r="AH383" t="s">
        <v>197</v>
      </c>
      <c r="AI383" t="s">
        <v>204</v>
      </c>
      <c r="AJ383" t="s">
        <v>559</v>
      </c>
      <c r="AK383" s="4">
        <v>43651</v>
      </c>
      <c r="AL383" s="4">
        <v>43682</v>
      </c>
      <c r="AO383">
        <v>39</v>
      </c>
      <c r="AP383" s="17" t="s">
        <v>145</v>
      </c>
      <c r="AQ383" t="s">
        <v>205</v>
      </c>
      <c r="AR383" t="s">
        <v>562</v>
      </c>
      <c r="AV383" t="s">
        <v>197</v>
      </c>
      <c r="AW383" s="17"/>
      <c r="AX383" s="17" t="s">
        <v>152</v>
      </c>
      <c r="AZ383" t="s">
        <v>197</v>
      </c>
      <c r="BE383" t="s">
        <v>202</v>
      </c>
      <c r="BF383" s="4">
        <v>44211</v>
      </c>
      <c r="BG383" s="4">
        <v>44196</v>
      </c>
      <c r="BH383" s="12" t="s">
        <v>344</v>
      </c>
    </row>
    <row r="384" spans="1:60" x14ac:dyDescent="0.25">
      <c r="A384">
        <v>2019</v>
      </c>
      <c r="B384" s="4">
        <v>43647</v>
      </c>
      <c r="C384" s="4">
        <v>43738</v>
      </c>
      <c r="D384" t="s">
        <v>137</v>
      </c>
      <c r="E384" t="s">
        <v>142</v>
      </c>
      <c r="G384" s="10" t="s">
        <v>558</v>
      </c>
      <c r="I384" s="4">
        <v>43629</v>
      </c>
      <c r="J384" t="s">
        <v>559</v>
      </c>
      <c r="L384" s="4">
        <v>43637</v>
      </c>
      <c r="M384" s="5">
        <v>520</v>
      </c>
      <c r="N384" s="5">
        <v>472</v>
      </c>
      <c r="R384" t="s">
        <v>197</v>
      </c>
      <c r="S384" t="s">
        <v>197</v>
      </c>
      <c r="T384" t="s">
        <v>197</v>
      </c>
      <c r="U384" t="s">
        <v>197</v>
      </c>
      <c r="X384" s="6" t="s">
        <v>216</v>
      </c>
      <c r="Y384" s="6" t="s">
        <v>277</v>
      </c>
      <c r="Z384" s="6" t="s">
        <v>202</v>
      </c>
      <c r="AG384" t="s">
        <v>203</v>
      </c>
      <c r="AH384" t="s">
        <v>197</v>
      </c>
      <c r="AI384" t="s">
        <v>204</v>
      </c>
      <c r="AJ384" t="s">
        <v>559</v>
      </c>
      <c r="AK384" s="4">
        <v>43651</v>
      </c>
      <c r="AL384" s="4">
        <v>43682</v>
      </c>
      <c r="AO384">
        <v>9</v>
      </c>
      <c r="AP384" s="17" t="s">
        <v>145</v>
      </c>
      <c r="AQ384" t="s">
        <v>205</v>
      </c>
      <c r="AR384" t="s">
        <v>286</v>
      </c>
      <c r="AV384" t="s">
        <v>197</v>
      </c>
      <c r="AW384" s="17"/>
      <c r="AX384" s="17" t="s">
        <v>152</v>
      </c>
      <c r="AZ384" t="s">
        <v>197</v>
      </c>
      <c r="BE384" t="s">
        <v>202</v>
      </c>
      <c r="BF384" s="4">
        <v>44211</v>
      </c>
      <c r="BG384" s="4">
        <v>44196</v>
      </c>
      <c r="BH384" s="12" t="s">
        <v>344</v>
      </c>
    </row>
    <row r="385" spans="1:60" x14ac:dyDescent="0.25">
      <c r="A385">
        <v>2019</v>
      </c>
      <c r="B385" s="4">
        <v>43647</v>
      </c>
      <c r="C385" s="4">
        <v>43738</v>
      </c>
      <c r="D385" t="s">
        <v>137</v>
      </c>
      <c r="E385" t="s">
        <v>142</v>
      </c>
      <c r="F385">
        <v>265</v>
      </c>
      <c r="G385" s="10" t="s">
        <v>563</v>
      </c>
      <c r="I385" s="4">
        <v>43629</v>
      </c>
      <c r="J385" t="s">
        <v>564</v>
      </c>
      <c r="K385">
        <v>246</v>
      </c>
      <c r="L385" s="4">
        <v>43637</v>
      </c>
      <c r="M385" s="5">
        <v>521</v>
      </c>
      <c r="N385" s="5">
        <v>473</v>
      </c>
      <c r="R385" t="s">
        <v>565</v>
      </c>
      <c r="S385" t="s">
        <v>566</v>
      </c>
      <c r="T385" t="s">
        <v>567</v>
      </c>
      <c r="V385" t="s">
        <v>568</v>
      </c>
      <c r="W385" t="s">
        <v>501</v>
      </c>
      <c r="X385" s="6" t="s">
        <v>216</v>
      </c>
      <c r="Y385" s="6" t="s">
        <v>277</v>
      </c>
      <c r="Z385" s="6" t="s">
        <v>202</v>
      </c>
      <c r="AA385" s="6" t="s">
        <v>569</v>
      </c>
      <c r="AB385" s="4">
        <v>43651</v>
      </c>
      <c r="AE385">
        <v>349173</v>
      </c>
      <c r="AF385">
        <v>581956</v>
      </c>
      <c r="AG385" t="s">
        <v>203</v>
      </c>
      <c r="AH385" t="s">
        <v>197</v>
      </c>
      <c r="AI385" t="s">
        <v>204</v>
      </c>
      <c r="AJ385" t="s">
        <v>564</v>
      </c>
      <c r="AK385" s="4">
        <v>43651</v>
      </c>
      <c r="AL385" s="4">
        <v>43830</v>
      </c>
      <c r="AO385">
        <v>47</v>
      </c>
      <c r="AP385" s="17" t="s">
        <v>145</v>
      </c>
      <c r="AQ385" t="s">
        <v>205</v>
      </c>
      <c r="AR385" t="s">
        <v>207</v>
      </c>
      <c r="AV385" t="s">
        <v>197</v>
      </c>
      <c r="AW385" s="17"/>
      <c r="AX385" s="17" t="s">
        <v>152</v>
      </c>
      <c r="AZ385" t="s">
        <v>197</v>
      </c>
      <c r="BE385" t="s">
        <v>202</v>
      </c>
      <c r="BF385" s="4">
        <v>44211</v>
      </c>
      <c r="BG385" s="4">
        <v>44196</v>
      </c>
      <c r="BH385" s="12" t="s">
        <v>344</v>
      </c>
    </row>
    <row r="386" spans="1:60" x14ac:dyDescent="0.25">
      <c r="A386">
        <v>2019</v>
      </c>
      <c r="B386" s="4">
        <v>43647</v>
      </c>
      <c r="C386" s="4">
        <v>43738</v>
      </c>
      <c r="D386" t="s">
        <v>137</v>
      </c>
      <c r="E386" t="s">
        <v>142</v>
      </c>
      <c r="G386" s="10" t="s">
        <v>563</v>
      </c>
      <c r="I386" s="4">
        <v>43629</v>
      </c>
      <c r="J386" t="s">
        <v>564</v>
      </c>
      <c r="L386" s="4">
        <v>43637</v>
      </c>
      <c r="M386" s="5">
        <v>522</v>
      </c>
      <c r="N386" s="5">
        <v>474</v>
      </c>
      <c r="R386" t="s">
        <v>197</v>
      </c>
      <c r="S386" t="s">
        <v>197</v>
      </c>
      <c r="T386" t="s">
        <v>197</v>
      </c>
      <c r="U386" t="s">
        <v>197</v>
      </c>
      <c r="X386" s="6" t="s">
        <v>216</v>
      </c>
      <c r="Y386" s="6" t="s">
        <v>277</v>
      </c>
      <c r="Z386" s="6" t="s">
        <v>202</v>
      </c>
      <c r="AE386">
        <v>360854</v>
      </c>
      <c r="AF386">
        <v>601424</v>
      </c>
      <c r="AG386" t="s">
        <v>203</v>
      </c>
      <c r="AH386" t="s">
        <v>197</v>
      </c>
      <c r="AI386" t="s">
        <v>204</v>
      </c>
      <c r="AJ386" t="s">
        <v>564</v>
      </c>
      <c r="AK386" s="4">
        <v>43651</v>
      </c>
      <c r="AL386" s="4">
        <v>43830</v>
      </c>
      <c r="AP386" s="17" t="s">
        <v>145</v>
      </c>
      <c r="AQ386" t="s">
        <v>205</v>
      </c>
      <c r="AR386" t="s">
        <v>208</v>
      </c>
      <c r="AV386" t="s">
        <v>197</v>
      </c>
      <c r="AW386" s="17"/>
      <c r="AX386" s="17" t="s">
        <v>152</v>
      </c>
      <c r="AZ386" t="s">
        <v>197</v>
      </c>
      <c r="BE386" t="s">
        <v>202</v>
      </c>
      <c r="BF386" s="4">
        <v>44211</v>
      </c>
      <c r="BG386" s="4">
        <v>44196</v>
      </c>
      <c r="BH386" s="12" t="s">
        <v>344</v>
      </c>
    </row>
    <row r="387" spans="1:60" x14ac:dyDescent="0.25">
      <c r="A387">
        <v>2019</v>
      </c>
      <c r="B387" s="4">
        <v>43647</v>
      </c>
      <c r="C387" s="4">
        <v>43738</v>
      </c>
      <c r="D387" t="s">
        <v>137</v>
      </c>
      <c r="E387" t="s">
        <v>142</v>
      </c>
      <c r="G387" s="10" t="s">
        <v>563</v>
      </c>
      <c r="I387" s="4">
        <v>43629</v>
      </c>
      <c r="J387" t="s">
        <v>564</v>
      </c>
      <c r="L387" s="4">
        <v>43637</v>
      </c>
      <c r="M387" s="5">
        <v>523</v>
      </c>
      <c r="N387" s="5">
        <v>475</v>
      </c>
      <c r="R387" t="s">
        <v>197</v>
      </c>
      <c r="S387" t="s">
        <v>197</v>
      </c>
      <c r="T387" t="s">
        <v>197</v>
      </c>
      <c r="U387" t="s">
        <v>197</v>
      </c>
      <c r="X387" s="6" t="s">
        <v>216</v>
      </c>
      <c r="Y387" s="6" t="s">
        <v>277</v>
      </c>
      <c r="Z387" s="6" t="s">
        <v>202</v>
      </c>
      <c r="AE387">
        <v>1402423</v>
      </c>
      <c r="AF387">
        <v>2337373</v>
      </c>
      <c r="AG387" t="s">
        <v>203</v>
      </c>
      <c r="AH387" t="s">
        <v>197</v>
      </c>
      <c r="AI387" t="s">
        <v>204</v>
      </c>
      <c r="AJ387" t="s">
        <v>564</v>
      </c>
      <c r="AK387" s="4">
        <v>43651</v>
      </c>
      <c r="AL387" s="4">
        <v>43830</v>
      </c>
      <c r="AP387" s="17" t="s">
        <v>145</v>
      </c>
      <c r="AQ387" t="s">
        <v>205</v>
      </c>
      <c r="AV387" t="s">
        <v>197</v>
      </c>
      <c r="AW387" s="17"/>
      <c r="AX387" s="17" t="s">
        <v>152</v>
      </c>
      <c r="AZ387" t="s">
        <v>197</v>
      </c>
      <c r="BE387" t="s">
        <v>202</v>
      </c>
      <c r="BF387" s="4">
        <v>44211</v>
      </c>
      <c r="BG387" s="4">
        <v>44196</v>
      </c>
      <c r="BH387" s="12" t="s">
        <v>344</v>
      </c>
    </row>
    <row r="388" spans="1:60" x14ac:dyDescent="0.25">
      <c r="A388">
        <v>2019</v>
      </c>
      <c r="B388" s="4">
        <v>43647</v>
      </c>
      <c r="C388" s="4">
        <v>43738</v>
      </c>
      <c r="D388" t="s">
        <v>137</v>
      </c>
      <c r="E388" t="s">
        <v>142</v>
      </c>
      <c r="G388" s="10" t="s">
        <v>563</v>
      </c>
      <c r="I388" s="4">
        <v>43629</v>
      </c>
      <c r="J388" t="s">
        <v>564</v>
      </c>
      <c r="L388" s="4">
        <v>43637</v>
      </c>
      <c r="M388" s="5">
        <v>524</v>
      </c>
      <c r="N388" s="5">
        <v>476</v>
      </c>
      <c r="R388" t="s">
        <v>197</v>
      </c>
      <c r="S388" t="s">
        <v>197</v>
      </c>
      <c r="T388" t="s">
        <v>197</v>
      </c>
      <c r="U388" t="s">
        <v>197</v>
      </c>
      <c r="X388" s="6" t="s">
        <v>216</v>
      </c>
      <c r="Y388" s="6" t="s">
        <v>277</v>
      </c>
      <c r="Z388" s="6" t="s">
        <v>202</v>
      </c>
      <c r="AG388" t="s">
        <v>203</v>
      </c>
      <c r="AH388" t="s">
        <v>197</v>
      </c>
      <c r="AI388" t="s">
        <v>204</v>
      </c>
      <c r="AJ388" t="s">
        <v>564</v>
      </c>
      <c r="AK388" s="4">
        <v>43651</v>
      </c>
      <c r="AL388" s="4">
        <v>43830</v>
      </c>
      <c r="AP388" s="17" t="s">
        <v>145</v>
      </c>
      <c r="AQ388" t="s">
        <v>205</v>
      </c>
      <c r="AV388" t="s">
        <v>197</v>
      </c>
      <c r="AW388" s="17"/>
      <c r="AX388" s="17" t="s">
        <v>152</v>
      </c>
      <c r="AZ388" t="s">
        <v>197</v>
      </c>
      <c r="BE388" t="s">
        <v>202</v>
      </c>
      <c r="BF388" s="4">
        <v>44211</v>
      </c>
      <c r="BG388" s="4">
        <v>44196</v>
      </c>
      <c r="BH388" s="12" t="s">
        <v>344</v>
      </c>
    </row>
    <row r="389" spans="1:60" x14ac:dyDescent="0.25">
      <c r="A389">
        <v>2019</v>
      </c>
      <c r="B389" s="4">
        <v>43647</v>
      </c>
      <c r="C389" s="4">
        <v>43738</v>
      </c>
      <c r="D389" t="s">
        <v>137</v>
      </c>
      <c r="E389" t="s">
        <v>144</v>
      </c>
      <c r="F389">
        <v>266</v>
      </c>
      <c r="G389" s="10" t="s">
        <v>570</v>
      </c>
      <c r="I389" s="4">
        <v>43644</v>
      </c>
      <c r="J389" t="s">
        <v>301</v>
      </c>
      <c r="K389">
        <v>247</v>
      </c>
      <c r="L389" s="4">
        <v>43655</v>
      </c>
      <c r="M389" s="5">
        <v>525</v>
      </c>
      <c r="N389" s="5">
        <v>477</v>
      </c>
      <c r="U389" t="s">
        <v>198</v>
      </c>
      <c r="V389" t="s">
        <v>199</v>
      </c>
      <c r="W389" t="s">
        <v>501</v>
      </c>
      <c r="X389" s="6" t="s">
        <v>216</v>
      </c>
      <c r="Y389" s="6" t="s">
        <v>277</v>
      </c>
      <c r="Z389" s="6" t="s">
        <v>202</v>
      </c>
      <c r="AA389" s="6" t="s">
        <v>571</v>
      </c>
      <c r="AB389" s="4">
        <v>43678</v>
      </c>
      <c r="AE389">
        <v>1840866.63</v>
      </c>
      <c r="AF389">
        <v>4641929.0599999996</v>
      </c>
      <c r="AG389" t="s">
        <v>203</v>
      </c>
      <c r="AH389" t="s">
        <v>197</v>
      </c>
      <c r="AI389" t="s">
        <v>204</v>
      </c>
      <c r="AJ389" t="s">
        <v>301</v>
      </c>
      <c r="AK389" s="4">
        <v>43678</v>
      </c>
      <c r="AL389" s="4">
        <v>43830</v>
      </c>
      <c r="AO389">
        <v>1</v>
      </c>
      <c r="AP389" s="17" t="s">
        <v>145</v>
      </c>
      <c r="AQ389" t="s">
        <v>205</v>
      </c>
      <c r="AR389" t="s">
        <v>207</v>
      </c>
      <c r="AV389" t="s">
        <v>197</v>
      </c>
      <c r="AW389" s="17"/>
      <c r="AX389" s="17" t="s">
        <v>152</v>
      </c>
      <c r="AZ389" t="s">
        <v>197</v>
      </c>
      <c r="BE389" t="s">
        <v>202</v>
      </c>
      <c r="BF389" s="4">
        <v>44211</v>
      </c>
      <c r="BG389" s="4">
        <v>44196</v>
      </c>
      <c r="BH389" s="12" t="s">
        <v>344</v>
      </c>
    </row>
    <row r="390" spans="1:60" x14ac:dyDescent="0.25">
      <c r="A390">
        <v>2019</v>
      </c>
      <c r="B390" s="4">
        <v>43647</v>
      </c>
      <c r="C390" s="4">
        <v>43738</v>
      </c>
      <c r="D390" t="s">
        <v>137</v>
      </c>
      <c r="E390" t="s">
        <v>144</v>
      </c>
      <c r="G390" s="10" t="s">
        <v>570</v>
      </c>
      <c r="I390" s="4">
        <v>43644</v>
      </c>
      <c r="J390" t="s">
        <v>301</v>
      </c>
      <c r="L390" s="4">
        <v>43655</v>
      </c>
      <c r="M390" s="5">
        <v>526</v>
      </c>
      <c r="N390" s="5">
        <v>478</v>
      </c>
      <c r="R390" t="s">
        <v>197</v>
      </c>
      <c r="S390" t="s">
        <v>197</v>
      </c>
      <c r="T390" t="s">
        <v>197</v>
      </c>
      <c r="U390" t="s">
        <v>197</v>
      </c>
      <c r="X390" s="6" t="s">
        <v>216</v>
      </c>
      <c r="Y390" s="6" t="s">
        <v>277</v>
      </c>
      <c r="Z390" s="6" t="s">
        <v>202</v>
      </c>
      <c r="AG390" t="s">
        <v>203</v>
      </c>
      <c r="AH390" t="s">
        <v>197</v>
      </c>
      <c r="AI390" t="s">
        <v>204</v>
      </c>
      <c r="AJ390" t="s">
        <v>301</v>
      </c>
      <c r="AK390" s="4">
        <v>43678</v>
      </c>
      <c r="AL390" s="4">
        <v>43830</v>
      </c>
      <c r="AP390" s="17" t="s">
        <v>145</v>
      </c>
      <c r="AQ390" t="s">
        <v>205</v>
      </c>
      <c r="AR390" t="s">
        <v>572</v>
      </c>
      <c r="AV390" t="s">
        <v>197</v>
      </c>
      <c r="AW390" s="17"/>
      <c r="AX390" s="17" t="s">
        <v>152</v>
      </c>
      <c r="AZ390" t="s">
        <v>197</v>
      </c>
      <c r="BE390" t="s">
        <v>202</v>
      </c>
      <c r="BF390" s="4">
        <v>44211</v>
      </c>
      <c r="BG390" s="4">
        <v>44196</v>
      </c>
      <c r="BH390" s="12" t="s">
        <v>344</v>
      </c>
    </row>
    <row r="391" spans="1:60" x14ac:dyDescent="0.25">
      <c r="A391">
        <v>2019</v>
      </c>
      <c r="B391" s="4">
        <v>43647</v>
      </c>
      <c r="C391" s="4">
        <v>43738</v>
      </c>
      <c r="D391" t="s">
        <v>137</v>
      </c>
      <c r="E391" t="s">
        <v>144</v>
      </c>
      <c r="G391" s="10" t="s">
        <v>570</v>
      </c>
      <c r="I391" s="4">
        <v>43644</v>
      </c>
      <c r="J391" t="s">
        <v>301</v>
      </c>
      <c r="L391" s="4">
        <v>43655</v>
      </c>
      <c r="M391" s="5">
        <v>527</v>
      </c>
      <c r="N391" s="5">
        <v>479</v>
      </c>
      <c r="R391" t="s">
        <v>197</v>
      </c>
      <c r="S391" t="s">
        <v>197</v>
      </c>
      <c r="T391" t="s">
        <v>197</v>
      </c>
      <c r="U391" t="s">
        <v>197</v>
      </c>
      <c r="X391" s="6" t="s">
        <v>216</v>
      </c>
      <c r="Y391" s="6" t="s">
        <v>277</v>
      </c>
      <c r="Z391" s="6" t="s">
        <v>202</v>
      </c>
      <c r="AG391" t="s">
        <v>203</v>
      </c>
      <c r="AH391" t="s">
        <v>197</v>
      </c>
      <c r="AI391" t="s">
        <v>204</v>
      </c>
      <c r="AJ391" t="s">
        <v>301</v>
      </c>
      <c r="AK391" s="4">
        <v>43678</v>
      </c>
      <c r="AL391" s="4">
        <v>43830</v>
      </c>
      <c r="AP391" s="17" t="s">
        <v>145</v>
      </c>
      <c r="AQ391" t="s">
        <v>205</v>
      </c>
      <c r="AR391" t="s">
        <v>286</v>
      </c>
      <c r="AV391" t="s">
        <v>197</v>
      </c>
      <c r="AW391" s="17"/>
      <c r="AX391" s="17" t="s">
        <v>152</v>
      </c>
      <c r="AZ391" t="s">
        <v>197</v>
      </c>
      <c r="BE391" t="s">
        <v>202</v>
      </c>
      <c r="BF391" s="4">
        <v>44211</v>
      </c>
      <c r="BG391" s="4">
        <v>44196</v>
      </c>
      <c r="BH391" s="12" t="s">
        <v>344</v>
      </c>
    </row>
    <row r="392" spans="1:60" x14ac:dyDescent="0.25">
      <c r="A392">
        <v>2019</v>
      </c>
      <c r="B392" s="4">
        <v>43647</v>
      </c>
      <c r="C392" s="4">
        <v>43738</v>
      </c>
      <c r="D392" t="s">
        <v>137</v>
      </c>
      <c r="E392" t="s">
        <v>142</v>
      </c>
      <c r="F392" s="5">
        <v>267</v>
      </c>
      <c r="G392" s="10" t="s">
        <v>573</v>
      </c>
      <c r="I392" s="4">
        <v>43644</v>
      </c>
      <c r="J392" t="s">
        <v>574</v>
      </c>
      <c r="K392" s="5">
        <v>248</v>
      </c>
      <c r="L392" s="4">
        <v>43656</v>
      </c>
      <c r="M392" s="5">
        <v>528</v>
      </c>
      <c r="N392" s="5">
        <v>480</v>
      </c>
      <c r="U392" t="s">
        <v>435</v>
      </c>
      <c r="V392" s="16" t="s">
        <v>436</v>
      </c>
      <c r="W392" t="s">
        <v>501</v>
      </c>
      <c r="X392" s="6" t="s">
        <v>216</v>
      </c>
      <c r="Y392" s="6" t="s">
        <v>277</v>
      </c>
      <c r="Z392" s="6" t="s">
        <v>202</v>
      </c>
      <c r="AA392" s="6" t="s">
        <v>575</v>
      </c>
      <c r="AB392" s="4">
        <v>43677</v>
      </c>
      <c r="AC392">
        <v>155344.04999999999</v>
      </c>
      <c r="AD392">
        <v>180199.1</v>
      </c>
      <c r="AG392" t="s">
        <v>203</v>
      </c>
      <c r="AH392" t="s">
        <v>197</v>
      </c>
      <c r="AI392" t="s">
        <v>204</v>
      </c>
      <c r="AJ392" t="s">
        <v>574</v>
      </c>
      <c r="AK392" s="4">
        <v>43676</v>
      </c>
      <c r="AL392" s="4">
        <v>43691</v>
      </c>
      <c r="AO392">
        <v>8</v>
      </c>
      <c r="AP392" s="17" t="s">
        <v>145</v>
      </c>
      <c r="AQ392" t="s">
        <v>205</v>
      </c>
      <c r="AR392" t="s">
        <v>207</v>
      </c>
      <c r="AV392" t="s">
        <v>197</v>
      </c>
      <c r="AW392" s="17"/>
      <c r="AX392" s="17" t="s">
        <v>152</v>
      </c>
      <c r="AZ392" t="s">
        <v>197</v>
      </c>
      <c r="BE392" t="s">
        <v>202</v>
      </c>
      <c r="BF392" s="4">
        <v>44211</v>
      </c>
      <c r="BG392" s="4">
        <v>44196</v>
      </c>
      <c r="BH392" s="12" t="s">
        <v>344</v>
      </c>
    </row>
    <row r="393" spans="1:60" x14ac:dyDescent="0.25">
      <c r="A393">
        <v>2019</v>
      </c>
      <c r="B393" s="4">
        <v>43647</v>
      </c>
      <c r="C393" s="4">
        <v>43738</v>
      </c>
      <c r="D393" t="s">
        <v>137</v>
      </c>
      <c r="E393" t="s">
        <v>142</v>
      </c>
      <c r="F393" s="5">
        <v>268</v>
      </c>
      <c r="G393" s="10" t="s">
        <v>573</v>
      </c>
      <c r="I393" s="4">
        <v>43644</v>
      </c>
      <c r="J393" t="s">
        <v>574</v>
      </c>
      <c r="K393" s="5">
        <v>249</v>
      </c>
      <c r="L393" s="4">
        <v>43656</v>
      </c>
      <c r="M393" s="5">
        <v>529</v>
      </c>
      <c r="N393" s="5">
        <v>481</v>
      </c>
      <c r="R393" s="5" t="s">
        <v>238</v>
      </c>
      <c r="S393" s="5" t="s">
        <v>239</v>
      </c>
      <c r="T393" s="5" t="s">
        <v>240</v>
      </c>
      <c r="U393" s="5"/>
      <c r="V393" s="16" t="s">
        <v>241</v>
      </c>
      <c r="W393" t="s">
        <v>501</v>
      </c>
      <c r="X393" s="6" t="s">
        <v>216</v>
      </c>
      <c r="Y393" s="6" t="s">
        <v>277</v>
      </c>
      <c r="Z393" s="6" t="s">
        <v>202</v>
      </c>
      <c r="AA393" s="6" t="s">
        <v>576</v>
      </c>
      <c r="AB393" s="4">
        <v>43677</v>
      </c>
      <c r="AC393">
        <v>70340</v>
      </c>
      <c r="AD393">
        <v>11254.4</v>
      </c>
      <c r="AG393" t="s">
        <v>203</v>
      </c>
      <c r="AH393" t="s">
        <v>197</v>
      </c>
      <c r="AI393" t="s">
        <v>204</v>
      </c>
      <c r="AJ393" t="s">
        <v>574</v>
      </c>
      <c r="AK393" s="4">
        <v>43676</v>
      </c>
      <c r="AL393" s="4">
        <v>43691</v>
      </c>
      <c r="AO393">
        <v>9</v>
      </c>
      <c r="AP393" s="17" t="s">
        <v>145</v>
      </c>
      <c r="AQ393" t="s">
        <v>205</v>
      </c>
      <c r="AR393" t="s">
        <v>286</v>
      </c>
      <c r="AV393" t="s">
        <v>197</v>
      </c>
      <c r="AW393" s="17"/>
      <c r="AX393" s="17" t="s">
        <v>152</v>
      </c>
      <c r="AZ393" t="s">
        <v>197</v>
      </c>
      <c r="BE393" t="s">
        <v>202</v>
      </c>
      <c r="BF393" s="4">
        <v>44211</v>
      </c>
      <c r="BG393" s="4">
        <v>44196</v>
      </c>
      <c r="BH393" s="12" t="s">
        <v>344</v>
      </c>
    </row>
    <row r="394" spans="1:60" x14ac:dyDescent="0.25">
      <c r="A394">
        <v>2019</v>
      </c>
      <c r="B394" s="4">
        <v>43647</v>
      </c>
      <c r="C394" s="4">
        <v>43738</v>
      </c>
      <c r="D394" t="s">
        <v>137</v>
      </c>
      <c r="E394" t="s">
        <v>142</v>
      </c>
      <c r="G394" s="10" t="s">
        <v>573</v>
      </c>
      <c r="I394" s="4">
        <v>43644</v>
      </c>
      <c r="J394" t="s">
        <v>574</v>
      </c>
      <c r="L394" s="4">
        <v>43656</v>
      </c>
      <c r="M394" s="5">
        <v>530</v>
      </c>
      <c r="N394" s="5">
        <v>482</v>
      </c>
      <c r="R394" s="5" t="s">
        <v>197</v>
      </c>
      <c r="S394" s="5" t="s">
        <v>197</v>
      </c>
      <c r="T394" s="5" t="s">
        <v>197</v>
      </c>
      <c r="U394" s="5" t="s">
        <v>197</v>
      </c>
      <c r="X394" s="6" t="s">
        <v>216</v>
      </c>
      <c r="Y394" s="6" t="s">
        <v>277</v>
      </c>
      <c r="Z394" s="6" t="s">
        <v>202</v>
      </c>
      <c r="AG394" t="s">
        <v>203</v>
      </c>
      <c r="AH394" t="s">
        <v>197</v>
      </c>
      <c r="AI394" t="s">
        <v>204</v>
      </c>
      <c r="AJ394" t="s">
        <v>574</v>
      </c>
      <c r="AK394" s="4">
        <v>43676</v>
      </c>
      <c r="AL394" s="4">
        <v>43691</v>
      </c>
      <c r="AO394">
        <v>15</v>
      </c>
      <c r="AP394" s="17" t="s">
        <v>145</v>
      </c>
      <c r="AQ394" t="s">
        <v>205</v>
      </c>
      <c r="AR394" t="s">
        <v>217</v>
      </c>
      <c r="AV394" t="s">
        <v>197</v>
      </c>
      <c r="AW394" s="17"/>
      <c r="AX394" s="17" t="s">
        <v>152</v>
      </c>
      <c r="AZ394" t="s">
        <v>197</v>
      </c>
      <c r="BE394" t="s">
        <v>202</v>
      </c>
      <c r="BF394" s="4">
        <v>44211</v>
      </c>
      <c r="BG394" s="4">
        <v>44196</v>
      </c>
      <c r="BH394" s="12" t="s">
        <v>344</v>
      </c>
    </row>
    <row r="395" spans="1:60" x14ac:dyDescent="0.25">
      <c r="A395">
        <v>2019</v>
      </c>
      <c r="B395" s="4">
        <v>43647</v>
      </c>
      <c r="C395" s="4">
        <v>43738</v>
      </c>
      <c r="D395" t="s">
        <v>137</v>
      </c>
      <c r="E395" t="s">
        <v>142</v>
      </c>
      <c r="G395" s="10" t="s">
        <v>573</v>
      </c>
      <c r="I395" s="4">
        <v>43644</v>
      </c>
      <c r="J395" t="s">
        <v>574</v>
      </c>
      <c r="L395" s="4">
        <v>43656</v>
      </c>
      <c r="M395" s="5">
        <v>531</v>
      </c>
      <c r="N395" s="5">
        <v>483</v>
      </c>
      <c r="R395" s="5" t="s">
        <v>197</v>
      </c>
      <c r="S395" s="5" t="s">
        <v>197</v>
      </c>
      <c r="T395" s="5" t="s">
        <v>197</v>
      </c>
      <c r="U395" s="5" t="s">
        <v>197</v>
      </c>
      <c r="X395" s="6" t="s">
        <v>216</v>
      </c>
      <c r="Y395" s="6" t="s">
        <v>277</v>
      </c>
      <c r="Z395" s="6" t="s">
        <v>202</v>
      </c>
      <c r="AG395" t="s">
        <v>203</v>
      </c>
      <c r="AH395" t="s">
        <v>197</v>
      </c>
      <c r="AI395" t="s">
        <v>204</v>
      </c>
      <c r="AJ395" t="s">
        <v>574</v>
      </c>
      <c r="AK395" s="4">
        <v>43676</v>
      </c>
      <c r="AL395" s="4">
        <v>43691</v>
      </c>
      <c r="AO395">
        <v>16</v>
      </c>
      <c r="AP395" s="17" t="s">
        <v>145</v>
      </c>
      <c r="AQ395" t="s">
        <v>205</v>
      </c>
      <c r="AR395" t="s">
        <v>246</v>
      </c>
      <c r="AV395" t="s">
        <v>197</v>
      </c>
      <c r="AW395" s="17"/>
      <c r="AX395" s="17" t="s">
        <v>152</v>
      </c>
      <c r="AZ395" t="s">
        <v>197</v>
      </c>
      <c r="BE395" t="s">
        <v>202</v>
      </c>
      <c r="BF395" s="4">
        <v>44211</v>
      </c>
      <c r="BG395" s="4">
        <v>44196</v>
      </c>
      <c r="BH395" s="12" t="s">
        <v>344</v>
      </c>
    </row>
    <row r="396" spans="1:60" x14ac:dyDescent="0.25">
      <c r="A396">
        <v>2019</v>
      </c>
      <c r="B396" s="4">
        <v>43647</v>
      </c>
      <c r="C396" s="4">
        <v>43738</v>
      </c>
      <c r="D396" t="s">
        <v>137</v>
      </c>
      <c r="E396" t="s">
        <v>142</v>
      </c>
      <c r="F396">
        <v>269</v>
      </c>
      <c r="G396" s="10" t="s">
        <v>577</v>
      </c>
      <c r="I396" s="4">
        <v>43651</v>
      </c>
      <c r="J396" t="s">
        <v>578</v>
      </c>
      <c r="K396">
        <v>250</v>
      </c>
      <c r="L396" s="4">
        <v>43663</v>
      </c>
      <c r="M396" s="5">
        <v>532</v>
      </c>
      <c r="N396" s="5">
        <v>484</v>
      </c>
      <c r="U396" t="s">
        <v>579</v>
      </c>
      <c r="V396" s="14" t="s">
        <v>580</v>
      </c>
      <c r="W396" t="s">
        <v>501</v>
      </c>
      <c r="X396" s="6" t="s">
        <v>216</v>
      </c>
      <c r="Y396" s="6" t="s">
        <v>277</v>
      </c>
      <c r="Z396" s="6" t="s">
        <v>202</v>
      </c>
      <c r="AA396" s="6" t="s">
        <v>581</v>
      </c>
      <c r="AB396" s="4">
        <v>43677</v>
      </c>
      <c r="AE396">
        <v>268123.56</v>
      </c>
      <c r="AF396">
        <v>670653.06999999995</v>
      </c>
      <c r="AG396" t="s">
        <v>203</v>
      </c>
      <c r="AH396" t="s">
        <v>197</v>
      </c>
      <c r="AI396" t="s">
        <v>204</v>
      </c>
      <c r="AJ396" t="s">
        <v>578</v>
      </c>
      <c r="AK396" s="4">
        <v>43677</v>
      </c>
      <c r="AL396" s="4">
        <v>43705</v>
      </c>
      <c r="AO396">
        <v>48</v>
      </c>
      <c r="AP396" s="17" t="s">
        <v>145</v>
      </c>
      <c r="AQ396" t="s">
        <v>205</v>
      </c>
      <c r="AR396" t="s">
        <v>208</v>
      </c>
      <c r="AV396" t="s">
        <v>197</v>
      </c>
      <c r="AW396" s="17"/>
      <c r="AX396" s="17" t="s">
        <v>152</v>
      </c>
      <c r="AZ396" t="s">
        <v>197</v>
      </c>
      <c r="BE396" t="s">
        <v>202</v>
      </c>
      <c r="BF396" s="4">
        <v>44211</v>
      </c>
      <c r="BG396" s="4">
        <v>44196</v>
      </c>
      <c r="BH396" s="12" t="s">
        <v>344</v>
      </c>
    </row>
    <row r="397" spans="1:60" x14ac:dyDescent="0.25">
      <c r="A397">
        <v>2019</v>
      </c>
      <c r="B397" s="4">
        <v>43647</v>
      </c>
      <c r="C397" s="4">
        <v>43738</v>
      </c>
      <c r="D397" t="s">
        <v>137</v>
      </c>
      <c r="E397" t="s">
        <v>142</v>
      </c>
      <c r="G397" s="10" t="s">
        <v>577</v>
      </c>
      <c r="I397" s="4">
        <v>43651</v>
      </c>
      <c r="J397" t="s">
        <v>578</v>
      </c>
      <c r="L397" s="4">
        <v>43663</v>
      </c>
      <c r="M397" s="5">
        <v>533</v>
      </c>
      <c r="N397" s="5">
        <v>485</v>
      </c>
      <c r="R397" s="5" t="s">
        <v>197</v>
      </c>
      <c r="S397" s="5" t="s">
        <v>197</v>
      </c>
      <c r="T397" s="5" t="s">
        <v>197</v>
      </c>
      <c r="U397" s="5" t="s">
        <v>197</v>
      </c>
      <c r="X397" s="6" t="s">
        <v>216</v>
      </c>
      <c r="Y397" s="6" t="s">
        <v>277</v>
      </c>
      <c r="Z397" s="6" t="s">
        <v>202</v>
      </c>
      <c r="AG397" t="s">
        <v>203</v>
      </c>
      <c r="AH397" t="s">
        <v>197</v>
      </c>
      <c r="AI397" t="s">
        <v>204</v>
      </c>
      <c r="AJ397" t="s">
        <v>578</v>
      </c>
      <c r="AK397" s="4">
        <v>43677</v>
      </c>
      <c r="AL397" s="4">
        <v>43705</v>
      </c>
      <c r="AP397" s="17" t="s">
        <v>145</v>
      </c>
      <c r="AQ397" t="s">
        <v>205</v>
      </c>
      <c r="AV397" t="s">
        <v>197</v>
      </c>
      <c r="AW397" s="17"/>
      <c r="AX397" s="17" t="s">
        <v>152</v>
      </c>
      <c r="AZ397" t="s">
        <v>197</v>
      </c>
      <c r="BE397" t="s">
        <v>202</v>
      </c>
      <c r="BF397" s="4">
        <v>44211</v>
      </c>
      <c r="BG397" s="4">
        <v>44196</v>
      </c>
      <c r="BH397" s="12" t="s">
        <v>344</v>
      </c>
    </row>
    <row r="398" spans="1:60" x14ac:dyDescent="0.25">
      <c r="A398">
        <v>2019</v>
      </c>
      <c r="B398" s="4">
        <v>43647</v>
      </c>
      <c r="C398" s="4">
        <v>43738</v>
      </c>
      <c r="D398" t="s">
        <v>137</v>
      </c>
      <c r="E398" t="s">
        <v>142</v>
      </c>
      <c r="G398" s="10" t="s">
        <v>577</v>
      </c>
      <c r="I398" s="4">
        <v>43651</v>
      </c>
      <c r="J398" t="s">
        <v>578</v>
      </c>
      <c r="L398" s="4">
        <v>43663</v>
      </c>
      <c r="M398" s="5">
        <v>534</v>
      </c>
      <c r="N398" s="5">
        <v>486</v>
      </c>
      <c r="R398" s="5" t="s">
        <v>197</v>
      </c>
      <c r="S398" s="5" t="s">
        <v>197</v>
      </c>
      <c r="T398" s="5" t="s">
        <v>197</v>
      </c>
      <c r="U398" s="5" t="s">
        <v>197</v>
      </c>
      <c r="X398" s="6" t="s">
        <v>216</v>
      </c>
      <c r="Y398" s="6" t="s">
        <v>277</v>
      </c>
      <c r="Z398" s="6" t="s">
        <v>202</v>
      </c>
      <c r="AG398" t="s">
        <v>203</v>
      </c>
      <c r="AH398" t="s">
        <v>197</v>
      </c>
      <c r="AI398" t="s">
        <v>204</v>
      </c>
      <c r="AJ398" t="s">
        <v>578</v>
      </c>
      <c r="AK398" s="4">
        <v>43677</v>
      </c>
      <c r="AL398" s="4">
        <v>43705</v>
      </c>
      <c r="AP398" s="17" t="s">
        <v>145</v>
      </c>
      <c r="AQ398" t="s">
        <v>205</v>
      </c>
      <c r="AV398" t="s">
        <v>197</v>
      </c>
      <c r="AW398" s="17"/>
      <c r="AX398" s="17" t="s">
        <v>152</v>
      </c>
      <c r="AZ398" t="s">
        <v>197</v>
      </c>
      <c r="BE398" t="s">
        <v>202</v>
      </c>
      <c r="BF398" s="4">
        <v>44211</v>
      </c>
      <c r="BG398" s="4">
        <v>44196</v>
      </c>
      <c r="BH398" s="12" t="s">
        <v>344</v>
      </c>
    </row>
    <row r="399" spans="1:60" x14ac:dyDescent="0.25">
      <c r="A399">
        <v>2019</v>
      </c>
      <c r="B399" s="4">
        <v>43647</v>
      </c>
      <c r="C399" s="4">
        <v>43738</v>
      </c>
      <c r="D399" t="s">
        <v>137</v>
      </c>
      <c r="E399" t="s">
        <v>142</v>
      </c>
      <c r="G399" s="10" t="s">
        <v>577</v>
      </c>
      <c r="I399" s="4">
        <v>43651</v>
      </c>
      <c r="J399" t="s">
        <v>578</v>
      </c>
      <c r="L399" s="4">
        <v>43663</v>
      </c>
      <c r="M399" s="5">
        <v>535</v>
      </c>
      <c r="N399" s="5">
        <v>487</v>
      </c>
      <c r="R399" s="5" t="s">
        <v>197</v>
      </c>
      <c r="S399" s="5" t="s">
        <v>197</v>
      </c>
      <c r="T399" s="5" t="s">
        <v>197</v>
      </c>
      <c r="U399" s="5" t="s">
        <v>197</v>
      </c>
      <c r="X399" s="6" t="s">
        <v>216</v>
      </c>
      <c r="Y399" s="6" t="s">
        <v>277</v>
      </c>
      <c r="Z399" s="6" t="s">
        <v>202</v>
      </c>
      <c r="AG399" t="s">
        <v>203</v>
      </c>
      <c r="AH399" t="s">
        <v>197</v>
      </c>
      <c r="AI399" t="s">
        <v>204</v>
      </c>
      <c r="AJ399" t="s">
        <v>578</v>
      </c>
      <c r="AK399" s="4">
        <v>43677</v>
      </c>
      <c r="AL399" s="4">
        <v>43705</v>
      </c>
      <c r="AP399" s="17" t="s">
        <v>145</v>
      </c>
      <c r="AQ399" t="s">
        <v>205</v>
      </c>
      <c r="AV399" t="s">
        <v>197</v>
      </c>
      <c r="AW399" s="17"/>
      <c r="AX399" s="17" t="s">
        <v>152</v>
      </c>
      <c r="AZ399" t="s">
        <v>197</v>
      </c>
      <c r="BE399" t="s">
        <v>202</v>
      </c>
      <c r="BF399" s="4">
        <v>44211</v>
      </c>
      <c r="BG399" s="4">
        <v>44196</v>
      </c>
      <c r="BH399" s="12" t="s">
        <v>344</v>
      </c>
    </row>
    <row r="400" spans="1:60" x14ac:dyDescent="0.25">
      <c r="A400">
        <v>2019</v>
      </c>
      <c r="B400" s="4">
        <v>43647</v>
      </c>
      <c r="C400" s="4">
        <v>43738</v>
      </c>
      <c r="D400" t="s">
        <v>137</v>
      </c>
      <c r="E400" t="s">
        <v>144</v>
      </c>
      <c r="F400" s="5">
        <v>270</v>
      </c>
      <c r="G400" s="10" t="s">
        <v>582</v>
      </c>
      <c r="I400" s="4">
        <v>43684</v>
      </c>
      <c r="J400" t="s">
        <v>583</v>
      </c>
      <c r="K400" s="5">
        <v>251</v>
      </c>
      <c r="L400" s="4">
        <v>43697</v>
      </c>
      <c r="M400" s="5">
        <v>536</v>
      </c>
      <c r="N400" s="5">
        <v>488</v>
      </c>
      <c r="U400" t="s">
        <v>584</v>
      </c>
      <c r="V400" s="16" t="s">
        <v>585</v>
      </c>
      <c r="W400" t="s">
        <v>501</v>
      </c>
      <c r="X400" s="6" t="s">
        <v>216</v>
      </c>
      <c r="Y400" s="6" t="s">
        <v>277</v>
      </c>
      <c r="Z400" s="6" t="s">
        <v>202</v>
      </c>
      <c r="AA400" s="6" t="s">
        <v>586</v>
      </c>
      <c r="AB400" s="4">
        <v>43711</v>
      </c>
      <c r="AC400">
        <v>305319</v>
      </c>
      <c r="AD400">
        <v>354170.04</v>
      </c>
      <c r="AG400" t="s">
        <v>203</v>
      </c>
      <c r="AH400" t="s">
        <v>197</v>
      </c>
      <c r="AI400" t="s">
        <v>204</v>
      </c>
      <c r="AJ400" t="s">
        <v>583</v>
      </c>
      <c r="AK400" s="4">
        <v>43710</v>
      </c>
      <c r="AL400" s="4">
        <v>43745</v>
      </c>
      <c r="AO400">
        <v>49</v>
      </c>
      <c r="AP400" s="17" t="s">
        <v>145</v>
      </c>
      <c r="AQ400" t="s">
        <v>205</v>
      </c>
      <c r="AR400" t="s">
        <v>587</v>
      </c>
      <c r="AV400" t="s">
        <v>197</v>
      </c>
      <c r="AW400" s="17"/>
      <c r="AX400" s="17" t="s">
        <v>152</v>
      </c>
      <c r="AZ400" t="s">
        <v>197</v>
      </c>
      <c r="BE400" t="s">
        <v>202</v>
      </c>
      <c r="BF400" s="4">
        <v>44211</v>
      </c>
      <c r="BG400" s="4">
        <v>44196</v>
      </c>
      <c r="BH400" s="12" t="s">
        <v>344</v>
      </c>
    </row>
    <row r="401" spans="1:60" x14ac:dyDescent="0.25">
      <c r="A401">
        <v>2019</v>
      </c>
      <c r="B401" s="4">
        <v>43647</v>
      </c>
      <c r="C401" s="4">
        <v>43738</v>
      </c>
      <c r="D401" t="s">
        <v>137</v>
      </c>
      <c r="E401" t="s">
        <v>144</v>
      </c>
      <c r="F401" s="5">
        <v>271</v>
      </c>
      <c r="G401" s="10" t="s">
        <v>582</v>
      </c>
      <c r="I401" s="4">
        <v>43684</v>
      </c>
      <c r="J401" t="s">
        <v>583</v>
      </c>
      <c r="K401" s="5">
        <v>252</v>
      </c>
      <c r="L401" s="4">
        <v>43697</v>
      </c>
      <c r="M401" s="5">
        <v>537</v>
      </c>
      <c r="N401" s="5">
        <v>489</v>
      </c>
      <c r="R401" s="5" t="s">
        <v>197</v>
      </c>
      <c r="S401" s="5" t="s">
        <v>197</v>
      </c>
      <c r="T401" s="5" t="s">
        <v>197</v>
      </c>
      <c r="U401" s="5" t="s">
        <v>197</v>
      </c>
      <c r="X401" s="6" t="s">
        <v>216</v>
      </c>
      <c r="Y401" s="6" t="s">
        <v>277</v>
      </c>
      <c r="Z401" s="6" t="s">
        <v>202</v>
      </c>
      <c r="AG401" t="s">
        <v>203</v>
      </c>
      <c r="AH401" t="s">
        <v>197</v>
      </c>
      <c r="AI401" t="s">
        <v>204</v>
      </c>
      <c r="AJ401" t="s">
        <v>583</v>
      </c>
      <c r="AK401" s="4">
        <v>43710</v>
      </c>
      <c r="AL401" s="4">
        <v>43745</v>
      </c>
      <c r="AP401" s="17" t="s">
        <v>145</v>
      </c>
      <c r="AQ401" t="s">
        <v>205</v>
      </c>
      <c r="AR401" t="s">
        <v>217</v>
      </c>
      <c r="AV401" t="s">
        <v>197</v>
      </c>
      <c r="AW401" s="17"/>
      <c r="AX401" s="17" t="s">
        <v>152</v>
      </c>
      <c r="AZ401" t="s">
        <v>197</v>
      </c>
      <c r="BE401" t="s">
        <v>202</v>
      </c>
      <c r="BF401" s="4">
        <v>44211</v>
      </c>
      <c r="BG401" s="4">
        <v>44196</v>
      </c>
      <c r="BH401" s="12" t="s">
        <v>344</v>
      </c>
    </row>
    <row r="402" spans="1:60" x14ac:dyDescent="0.25">
      <c r="A402">
        <v>2019</v>
      </c>
      <c r="B402" s="4">
        <v>43647</v>
      </c>
      <c r="C402" s="4">
        <v>43738</v>
      </c>
      <c r="D402" t="s">
        <v>137</v>
      </c>
      <c r="E402" t="s">
        <v>144</v>
      </c>
      <c r="G402" s="10" t="s">
        <v>582</v>
      </c>
      <c r="I402" s="4">
        <v>43684</v>
      </c>
      <c r="J402" t="s">
        <v>583</v>
      </c>
      <c r="L402" s="4">
        <v>43697</v>
      </c>
      <c r="M402" s="5">
        <v>538</v>
      </c>
      <c r="N402" s="5">
        <v>490</v>
      </c>
      <c r="R402" s="5" t="s">
        <v>197</v>
      </c>
      <c r="S402" s="5" t="s">
        <v>197</v>
      </c>
      <c r="T402" s="5" t="s">
        <v>197</v>
      </c>
      <c r="U402" s="5" t="s">
        <v>197</v>
      </c>
      <c r="X402" s="6" t="s">
        <v>216</v>
      </c>
      <c r="Y402" s="6" t="s">
        <v>277</v>
      </c>
      <c r="Z402" s="6" t="s">
        <v>202</v>
      </c>
      <c r="AG402" t="s">
        <v>203</v>
      </c>
      <c r="AH402" t="s">
        <v>197</v>
      </c>
      <c r="AI402" t="s">
        <v>204</v>
      </c>
      <c r="AJ402" t="s">
        <v>583</v>
      </c>
      <c r="AK402" s="4">
        <v>43710</v>
      </c>
      <c r="AL402" s="4">
        <v>43745</v>
      </c>
      <c r="AP402" s="17" t="s">
        <v>145</v>
      </c>
      <c r="AQ402" t="s">
        <v>205</v>
      </c>
      <c r="AV402" t="s">
        <v>197</v>
      </c>
      <c r="AW402" s="17"/>
      <c r="AX402" s="17" t="s">
        <v>152</v>
      </c>
      <c r="AZ402" t="s">
        <v>197</v>
      </c>
      <c r="BE402" t="s">
        <v>202</v>
      </c>
      <c r="BF402" s="4">
        <v>44211</v>
      </c>
      <c r="BG402" s="4">
        <v>44196</v>
      </c>
      <c r="BH402" s="12" t="s">
        <v>344</v>
      </c>
    </row>
    <row r="403" spans="1:60" x14ac:dyDescent="0.25">
      <c r="A403">
        <v>2019</v>
      </c>
      <c r="B403" s="4">
        <v>43647</v>
      </c>
      <c r="C403" s="4">
        <v>43738</v>
      </c>
      <c r="D403" t="s">
        <v>137</v>
      </c>
      <c r="E403" t="s">
        <v>144</v>
      </c>
      <c r="G403" s="10" t="s">
        <v>582</v>
      </c>
      <c r="I403" s="4">
        <v>43684</v>
      </c>
      <c r="J403" t="s">
        <v>583</v>
      </c>
      <c r="L403" s="4">
        <v>43697</v>
      </c>
      <c r="M403" s="5">
        <v>539</v>
      </c>
      <c r="N403" s="5">
        <v>491</v>
      </c>
      <c r="R403" s="5" t="s">
        <v>197</v>
      </c>
      <c r="S403" s="5" t="s">
        <v>197</v>
      </c>
      <c r="T403" s="5" t="s">
        <v>197</v>
      </c>
      <c r="U403" s="5" t="s">
        <v>197</v>
      </c>
      <c r="X403" s="6" t="s">
        <v>216</v>
      </c>
      <c r="Y403" s="6" t="s">
        <v>277</v>
      </c>
      <c r="Z403" s="6" t="s">
        <v>202</v>
      </c>
      <c r="AG403" t="s">
        <v>203</v>
      </c>
      <c r="AH403" t="s">
        <v>197</v>
      </c>
      <c r="AI403" t="s">
        <v>204</v>
      </c>
      <c r="AJ403" t="s">
        <v>583</v>
      </c>
      <c r="AK403" s="4">
        <v>43710</v>
      </c>
      <c r="AL403" s="4">
        <v>43745</v>
      </c>
      <c r="AP403" s="17" t="s">
        <v>145</v>
      </c>
      <c r="AQ403" t="s">
        <v>205</v>
      </c>
      <c r="AV403" t="s">
        <v>197</v>
      </c>
      <c r="AW403" s="17"/>
      <c r="AX403" s="17" t="s">
        <v>152</v>
      </c>
      <c r="AZ403" t="s">
        <v>197</v>
      </c>
      <c r="BE403" t="s">
        <v>202</v>
      </c>
      <c r="BF403" s="4">
        <v>44211</v>
      </c>
      <c r="BG403" s="4">
        <v>44196</v>
      </c>
      <c r="BH403" s="12" t="s">
        <v>344</v>
      </c>
    </row>
    <row r="404" spans="1:60" x14ac:dyDescent="0.25">
      <c r="A404">
        <v>2019</v>
      </c>
      <c r="B404" s="4">
        <v>43647</v>
      </c>
      <c r="C404" s="4">
        <v>43738</v>
      </c>
      <c r="D404" t="s">
        <v>137</v>
      </c>
      <c r="E404" t="s">
        <v>144</v>
      </c>
      <c r="G404" s="10" t="s">
        <v>582</v>
      </c>
      <c r="I404" s="4">
        <v>43684</v>
      </c>
      <c r="J404" t="s">
        <v>583</v>
      </c>
      <c r="L404" s="4">
        <v>43697</v>
      </c>
      <c r="M404" s="5">
        <v>540</v>
      </c>
      <c r="N404" s="5">
        <v>492</v>
      </c>
      <c r="R404" s="5" t="s">
        <v>197</v>
      </c>
      <c r="S404" s="5" t="s">
        <v>197</v>
      </c>
      <c r="T404" s="5" t="s">
        <v>197</v>
      </c>
      <c r="U404" s="5" t="s">
        <v>197</v>
      </c>
      <c r="X404" s="6" t="s">
        <v>216</v>
      </c>
      <c r="Y404" s="6" t="s">
        <v>277</v>
      </c>
      <c r="Z404" s="6" t="s">
        <v>202</v>
      </c>
      <c r="AG404" t="s">
        <v>203</v>
      </c>
      <c r="AH404" t="s">
        <v>197</v>
      </c>
      <c r="AI404" t="s">
        <v>204</v>
      </c>
      <c r="AJ404" t="s">
        <v>583</v>
      </c>
      <c r="AK404" s="4">
        <v>43710</v>
      </c>
      <c r="AL404" s="4">
        <v>43745</v>
      </c>
      <c r="AP404" s="17" t="s">
        <v>145</v>
      </c>
      <c r="AQ404" t="s">
        <v>205</v>
      </c>
      <c r="AV404" t="s">
        <v>197</v>
      </c>
      <c r="AW404" s="17"/>
      <c r="AX404" s="17" t="s">
        <v>152</v>
      </c>
      <c r="AZ404" t="s">
        <v>197</v>
      </c>
      <c r="BE404" t="s">
        <v>202</v>
      </c>
      <c r="BF404" s="4">
        <v>44211</v>
      </c>
      <c r="BG404" s="4">
        <v>44196</v>
      </c>
      <c r="BH404" s="12" t="s">
        <v>344</v>
      </c>
    </row>
    <row r="405" spans="1:60" x14ac:dyDescent="0.25">
      <c r="A405">
        <v>2019</v>
      </c>
      <c r="B405" s="4">
        <v>43647</v>
      </c>
      <c r="C405" s="4">
        <v>43738</v>
      </c>
      <c r="D405" t="s">
        <v>137</v>
      </c>
      <c r="E405" t="s">
        <v>142</v>
      </c>
      <c r="F405">
        <v>272</v>
      </c>
      <c r="G405" s="10" t="s">
        <v>588</v>
      </c>
      <c r="I405" s="4">
        <v>43684</v>
      </c>
      <c r="J405" t="s">
        <v>589</v>
      </c>
      <c r="K405">
        <v>253</v>
      </c>
      <c r="L405" s="4">
        <v>43698</v>
      </c>
      <c r="M405" s="5">
        <v>541</v>
      </c>
      <c r="N405" s="5">
        <v>493</v>
      </c>
      <c r="U405" t="s">
        <v>584</v>
      </c>
      <c r="V405" s="16" t="s">
        <v>585</v>
      </c>
      <c r="W405" t="s">
        <v>501</v>
      </c>
      <c r="X405" s="6" t="s">
        <v>216</v>
      </c>
      <c r="Y405" s="6" t="s">
        <v>277</v>
      </c>
      <c r="Z405" s="6" t="s">
        <v>202</v>
      </c>
      <c r="AA405" s="6" t="s">
        <v>590</v>
      </c>
      <c r="AB405" s="4">
        <v>43717</v>
      </c>
      <c r="AC405">
        <v>887482.18</v>
      </c>
      <c r="AD405">
        <v>1029479.33</v>
      </c>
      <c r="AG405" t="s">
        <v>203</v>
      </c>
      <c r="AH405" t="s">
        <v>197</v>
      </c>
      <c r="AI405" t="s">
        <v>204</v>
      </c>
      <c r="AJ405" t="s">
        <v>589</v>
      </c>
      <c r="AK405" s="4">
        <v>43711</v>
      </c>
      <c r="AL405" s="4">
        <v>43734</v>
      </c>
      <c r="AO405">
        <v>10</v>
      </c>
      <c r="AP405" s="17" t="s">
        <v>145</v>
      </c>
      <c r="AQ405" t="s">
        <v>205</v>
      </c>
      <c r="AR405" t="s">
        <v>217</v>
      </c>
      <c r="AV405" t="s">
        <v>197</v>
      </c>
      <c r="AW405" s="17"/>
      <c r="AX405" s="17" t="s">
        <v>152</v>
      </c>
      <c r="AZ405" t="s">
        <v>197</v>
      </c>
      <c r="BE405" t="s">
        <v>202</v>
      </c>
      <c r="BF405" s="4">
        <v>44211</v>
      </c>
      <c r="BG405" s="4">
        <v>44196</v>
      </c>
      <c r="BH405" s="12" t="s">
        <v>344</v>
      </c>
    </row>
    <row r="406" spans="1:60" x14ac:dyDescent="0.25">
      <c r="A406">
        <v>2019</v>
      </c>
      <c r="B406" s="4">
        <v>43647</v>
      </c>
      <c r="C406" s="4">
        <v>43738</v>
      </c>
      <c r="D406" t="s">
        <v>137</v>
      </c>
      <c r="E406" t="s">
        <v>142</v>
      </c>
      <c r="G406" s="10" t="s">
        <v>588</v>
      </c>
      <c r="I406" s="4">
        <v>43684</v>
      </c>
      <c r="J406" t="s">
        <v>589</v>
      </c>
      <c r="L406" s="4">
        <v>43698</v>
      </c>
      <c r="M406" s="5">
        <v>542</v>
      </c>
      <c r="N406" s="5">
        <v>494</v>
      </c>
      <c r="R406" s="5" t="s">
        <v>197</v>
      </c>
      <c r="S406" s="5" t="s">
        <v>197</v>
      </c>
      <c r="T406" s="5" t="s">
        <v>197</v>
      </c>
      <c r="U406" s="5" t="s">
        <v>197</v>
      </c>
      <c r="X406" s="6" t="s">
        <v>216</v>
      </c>
      <c r="Y406" s="6" t="s">
        <v>277</v>
      </c>
      <c r="Z406" s="6" t="s">
        <v>202</v>
      </c>
      <c r="AG406" t="s">
        <v>203</v>
      </c>
      <c r="AH406" t="s">
        <v>197</v>
      </c>
      <c r="AI406" t="s">
        <v>204</v>
      </c>
      <c r="AJ406" t="s">
        <v>589</v>
      </c>
      <c r="AK406" s="4">
        <v>43711</v>
      </c>
      <c r="AL406" s="4">
        <v>43734</v>
      </c>
      <c r="AO406">
        <v>15</v>
      </c>
      <c r="AP406" s="17" t="s">
        <v>145</v>
      </c>
      <c r="AQ406" t="s">
        <v>205</v>
      </c>
      <c r="AR406" t="s">
        <v>286</v>
      </c>
      <c r="AV406" t="s">
        <v>197</v>
      </c>
      <c r="AW406" s="17"/>
      <c r="AX406" s="17" t="s">
        <v>152</v>
      </c>
      <c r="AZ406" t="s">
        <v>197</v>
      </c>
      <c r="BE406" t="s">
        <v>202</v>
      </c>
      <c r="BF406" s="4">
        <v>44211</v>
      </c>
      <c r="BG406" s="4">
        <v>44196</v>
      </c>
      <c r="BH406" s="12" t="s">
        <v>344</v>
      </c>
    </row>
    <row r="407" spans="1:60" x14ac:dyDescent="0.25">
      <c r="A407">
        <v>2019</v>
      </c>
      <c r="B407" s="4">
        <v>43647</v>
      </c>
      <c r="C407" s="4">
        <v>43738</v>
      </c>
      <c r="D407" t="s">
        <v>137</v>
      </c>
      <c r="E407" t="s">
        <v>142</v>
      </c>
      <c r="G407" s="10" t="s">
        <v>588</v>
      </c>
      <c r="I407" s="4">
        <v>43684</v>
      </c>
      <c r="J407" t="s">
        <v>589</v>
      </c>
      <c r="L407" s="4">
        <v>43698</v>
      </c>
      <c r="M407" s="5">
        <v>543</v>
      </c>
      <c r="N407" s="5">
        <v>495</v>
      </c>
      <c r="R407" s="5" t="s">
        <v>197</v>
      </c>
      <c r="S407" s="5" t="s">
        <v>197</v>
      </c>
      <c r="T407" s="5" t="s">
        <v>197</v>
      </c>
      <c r="U407" s="5" t="s">
        <v>197</v>
      </c>
      <c r="X407" s="6" t="s">
        <v>216</v>
      </c>
      <c r="Y407" s="6" t="s">
        <v>277</v>
      </c>
      <c r="Z407" s="6" t="s">
        <v>202</v>
      </c>
      <c r="AG407" t="s">
        <v>203</v>
      </c>
      <c r="AH407" t="s">
        <v>197</v>
      </c>
      <c r="AI407" t="s">
        <v>204</v>
      </c>
      <c r="AJ407" t="s">
        <v>589</v>
      </c>
      <c r="AK407" s="4">
        <v>43711</v>
      </c>
      <c r="AL407" s="4">
        <v>43734</v>
      </c>
      <c r="AO407">
        <v>17</v>
      </c>
      <c r="AP407" s="17" t="s">
        <v>145</v>
      </c>
      <c r="AQ407" t="s">
        <v>205</v>
      </c>
      <c r="AR407" t="s">
        <v>587</v>
      </c>
      <c r="AV407" t="s">
        <v>197</v>
      </c>
      <c r="AW407" s="17"/>
      <c r="AX407" s="17" t="s">
        <v>152</v>
      </c>
      <c r="AZ407" t="s">
        <v>197</v>
      </c>
      <c r="BE407" t="s">
        <v>202</v>
      </c>
      <c r="BF407" s="4">
        <v>44211</v>
      </c>
      <c r="BG407" s="4">
        <v>44196</v>
      </c>
      <c r="BH407" s="12" t="s">
        <v>344</v>
      </c>
    </row>
    <row r="408" spans="1:60" x14ac:dyDescent="0.25">
      <c r="A408">
        <v>2019</v>
      </c>
      <c r="B408" s="4">
        <v>43647</v>
      </c>
      <c r="C408" s="4">
        <v>43738</v>
      </c>
      <c r="D408" t="s">
        <v>137</v>
      </c>
      <c r="E408" t="s">
        <v>142</v>
      </c>
      <c r="G408" s="10" t="s">
        <v>588</v>
      </c>
      <c r="I408" s="4">
        <v>43684</v>
      </c>
      <c r="J408" t="s">
        <v>589</v>
      </c>
      <c r="L408" s="4">
        <v>43698</v>
      </c>
      <c r="M408" s="5">
        <v>544</v>
      </c>
      <c r="N408" s="5">
        <v>496</v>
      </c>
      <c r="R408" s="5" t="s">
        <v>197</v>
      </c>
      <c r="S408" s="5" t="s">
        <v>197</v>
      </c>
      <c r="T408" s="5" t="s">
        <v>197</v>
      </c>
      <c r="U408" s="5" t="s">
        <v>197</v>
      </c>
      <c r="X408" s="6" t="s">
        <v>216</v>
      </c>
      <c r="Y408" s="6" t="s">
        <v>277</v>
      </c>
      <c r="Z408" s="6" t="s">
        <v>202</v>
      </c>
      <c r="AG408" t="s">
        <v>203</v>
      </c>
      <c r="AH408" t="s">
        <v>197</v>
      </c>
      <c r="AI408" t="s">
        <v>204</v>
      </c>
      <c r="AJ408" t="s">
        <v>589</v>
      </c>
      <c r="AK408" s="4">
        <v>43711</v>
      </c>
      <c r="AL408" s="4">
        <v>43734</v>
      </c>
      <c r="AO408">
        <v>19</v>
      </c>
      <c r="AP408" s="17" t="s">
        <v>145</v>
      </c>
      <c r="AQ408" t="s">
        <v>205</v>
      </c>
      <c r="AR408" t="s">
        <v>207</v>
      </c>
      <c r="AV408" t="s">
        <v>197</v>
      </c>
      <c r="AW408" s="17"/>
      <c r="AX408" s="17" t="s">
        <v>152</v>
      </c>
      <c r="AZ408" t="s">
        <v>197</v>
      </c>
      <c r="BE408" t="s">
        <v>202</v>
      </c>
      <c r="BF408" s="4">
        <v>44211</v>
      </c>
      <c r="BG408" s="4">
        <v>44196</v>
      </c>
      <c r="BH408" s="12" t="s">
        <v>344</v>
      </c>
    </row>
    <row r="409" spans="1:60" x14ac:dyDescent="0.25">
      <c r="A409">
        <v>2019</v>
      </c>
      <c r="B409" s="4">
        <v>43647</v>
      </c>
      <c r="C409" s="4">
        <v>43738</v>
      </c>
      <c r="D409" t="s">
        <v>137</v>
      </c>
      <c r="E409" t="s">
        <v>142</v>
      </c>
      <c r="G409" s="10" t="s">
        <v>588</v>
      </c>
      <c r="I409" s="4">
        <v>43684</v>
      </c>
      <c r="J409" t="s">
        <v>589</v>
      </c>
      <c r="L409" s="4">
        <v>43698</v>
      </c>
      <c r="M409" s="5">
        <v>545</v>
      </c>
      <c r="N409" s="5">
        <v>497</v>
      </c>
      <c r="R409" s="5" t="s">
        <v>197</v>
      </c>
      <c r="S409" s="5" t="s">
        <v>197</v>
      </c>
      <c r="T409" s="5" t="s">
        <v>197</v>
      </c>
      <c r="U409" s="5" t="s">
        <v>197</v>
      </c>
      <c r="X409" s="6" t="s">
        <v>216</v>
      </c>
      <c r="Y409" s="6" t="s">
        <v>277</v>
      </c>
      <c r="Z409" s="6" t="s">
        <v>202</v>
      </c>
      <c r="AG409" t="s">
        <v>203</v>
      </c>
      <c r="AH409" t="s">
        <v>197</v>
      </c>
      <c r="AI409" t="s">
        <v>204</v>
      </c>
      <c r="AJ409" t="s">
        <v>589</v>
      </c>
      <c r="AK409" s="4">
        <v>43711</v>
      </c>
      <c r="AL409" s="4">
        <v>43734</v>
      </c>
      <c r="AO409">
        <v>39</v>
      </c>
      <c r="AP409" s="17" t="s">
        <v>145</v>
      </c>
      <c r="AQ409" t="s">
        <v>205</v>
      </c>
      <c r="AV409" t="s">
        <v>197</v>
      </c>
      <c r="AW409" s="17"/>
      <c r="AX409" s="17" t="s">
        <v>152</v>
      </c>
      <c r="AZ409" t="s">
        <v>197</v>
      </c>
      <c r="BE409" t="s">
        <v>202</v>
      </c>
      <c r="BF409" s="4">
        <v>44211</v>
      </c>
      <c r="BG409" s="4">
        <v>44196</v>
      </c>
      <c r="BH409" s="12" t="s">
        <v>344</v>
      </c>
    </row>
    <row r="410" spans="1:60" x14ac:dyDescent="0.25">
      <c r="A410">
        <v>2019</v>
      </c>
      <c r="B410" s="4">
        <v>43647</v>
      </c>
      <c r="C410" s="4">
        <v>43738</v>
      </c>
      <c r="D410" t="s">
        <v>137</v>
      </c>
      <c r="E410" t="s">
        <v>142</v>
      </c>
      <c r="G410" s="10" t="s">
        <v>588</v>
      </c>
      <c r="I410" s="4">
        <v>43684</v>
      </c>
      <c r="J410" t="s">
        <v>589</v>
      </c>
      <c r="L410" s="4">
        <v>43698</v>
      </c>
      <c r="M410" s="5">
        <v>546</v>
      </c>
      <c r="N410" s="5">
        <v>498</v>
      </c>
      <c r="R410" s="5" t="s">
        <v>197</v>
      </c>
      <c r="S410" s="5" t="s">
        <v>197</v>
      </c>
      <c r="T410" s="5" t="s">
        <v>197</v>
      </c>
      <c r="U410" s="5" t="s">
        <v>197</v>
      </c>
      <c r="X410" s="6" t="s">
        <v>216</v>
      </c>
      <c r="Y410" s="6" t="s">
        <v>277</v>
      </c>
      <c r="Z410" s="6" t="s">
        <v>202</v>
      </c>
      <c r="AG410" t="s">
        <v>203</v>
      </c>
      <c r="AH410" t="s">
        <v>197</v>
      </c>
      <c r="AI410" t="s">
        <v>204</v>
      </c>
      <c r="AJ410" t="s">
        <v>589</v>
      </c>
      <c r="AK410" s="4">
        <v>43711</v>
      </c>
      <c r="AL410" s="4">
        <v>43734</v>
      </c>
      <c r="AP410" s="17" t="s">
        <v>145</v>
      </c>
      <c r="AQ410" t="s">
        <v>205</v>
      </c>
      <c r="AV410" t="s">
        <v>197</v>
      </c>
      <c r="AW410" s="17"/>
      <c r="AX410" s="17" t="s">
        <v>152</v>
      </c>
      <c r="AZ410" t="s">
        <v>197</v>
      </c>
      <c r="BE410" t="s">
        <v>202</v>
      </c>
      <c r="BF410" s="4">
        <v>44211</v>
      </c>
      <c r="BG410" s="4">
        <v>44196</v>
      </c>
      <c r="BH410" s="12" t="s">
        <v>344</v>
      </c>
    </row>
    <row r="411" spans="1:60" x14ac:dyDescent="0.25">
      <c r="A411">
        <v>2019</v>
      </c>
      <c r="B411" s="4">
        <v>43647</v>
      </c>
      <c r="C411" s="4">
        <v>43738</v>
      </c>
      <c r="D411" t="s">
        <v>137</v>
      </c>
      <c r="E411" t="s">
        <v>142</v>
      </c>
      <c r="G411" s="10" t="s">
        <v>588</v>
      </c>
      <c r="I411" s="4">
        <v>43684</v>
      </c>
      <c r="J411" t="s">
        <v>589</v>
      </c>
      <c r="L411" s="4">
        <v>43698</v>
      </c>
      <c r="M411" s="5">
        <v>547</v>
      </c>
      <c r="N411" s="5">
        <v>499</v>
      </c>
      <c r="R411" s="5" t="s">
        <v>197</v>
      </c>
      <c r="S411" s="5" t="s">
        <v>197</v>
      </c>
      <c r="T411" s="5" t="s">
        <v>197</v>
      </c>
      <c r="U411" s="5" t="s">
        <v>197</v>
      </c>
      <c r="X411" s="6" t="s">
        <v>216</v>
      </c>
      <c r="Y411" s="6" t="s">
        <v>277</v>
      </c>
      <c r="Z411" s="6" t="s">
        <v>202</v>
      </c>
      <c r="AG411" t="s">
        <v>203</v>
      </c>
      <c r="AH411" t="s">
        <v>197</v>
      </c>
      <c r="AI411" t="s">
        <v>204</v>
      </c>
      <c r="AJ411" t="s">
        <v>589</v>
      </c>
      <c r="AK411" s="4">
        <v>43711</v>
      </c>
      <c r="AL411" s="4">
        <v>43734</v>
      </c>
      <c r="AP411" s="17" t="s">
        <v>145</v>
      </c>
      <c r="AQ411" t="s">
        <v>205</v>
      </c>
      <c r="AV411" t="s">
        <v>197</v>
      </c>
      <c r="AW411" s="17"/>
      <c r="AX411" s="17" t="s">
        <v>152</v>
      </c>
      <c r="AZ411" t="s">
        <v>197</v>
      </c>
      <c r="BE411" t="s">
        <v>202</v>
      </c>
      <c r="BF411" s="4">
        <v>44211</v>
      </c>
      <c r="BG411" s="4">
        <v>44196</v>
      </c>
      <c r="BH411" s="12" t="s">
        <v>344</v>
      </c>
    </row>
    <row r="412" spans="1:60" x14ac:dyDescent="0.25">
      <c r="A412">
        <v>2019</v>
      </c>
      <c r="B412" s="4">
        <v>43647</v>
      </c>
      <c r="C412" s="4">
        <v>43738</v>
      </c>
      <c r="D412" t="s">
        <v>137</v>
      </c>
      <c r="E412" t="s">
        <v>142</v>
      </c>
      <c r="G412" s="10" t="s">
        <v>588</v>
      </c>
      <c r="I412" s="4">
        <v>43684</v>
      </c>
      <c r="J412" t="s">
        <v>589</v>
      </c>
      <c r="L412" s="4">
        <v>43698</v>
      </c>
      <c r="M412" s="5">
        <v>548</v>
      </c>
      <c r="N412" s="5">
        <v>500</v>
      </c>
      <c r="R412" s="5" t="s">
        <v>197</v>
      </c>
      <c r="S412" s="5" t="s">
        <v>197</v>
      </c>
      <c r="T412" s="5" t="s">
        <v>197</v>
      </c>
      <c r="U412" s="5" t="s">
        <v>197</v>
      </c>
      <c r="X412" s="6" t="s">
        <v>216</v>
      </c>
      <c r="Y412" s="6" t="s">
        <v>277</v>
      </c>
      <c r="Z412" s="6" t="s">
        <v>202</v>
      </c>
      <c r="AG412" t="s">
        <v>203</v>
      </c>
      <c r="AH412" t="s">
        <v>197</v>
      </c>
      <c r="AI412" t="s">
        <v>204</v>
      </c>
      <c r="AJ412" t="s">
        <v>589</v>
      </c>
      <c r="AK412" s="4">
        <v>43711</v>
      </c>
      <c r="AL412" s="4">
        <v>43734</v>
      </c>
      <c r="AP412" s="17" t="s">
        <v>145</v>
      </c>
      <c r="AQ412" t="s">
        <v>205</v>
      </c>
      <c r="AV412" t="s">
        <v>197</v>
      </c>
      <c r="AW412" s="17"/>
      <c r="AX412" s="17" t="s">
        <v>152</v>
      </c>
      <c r="AZ412" t="s">
        <v>197</v>
      </c>
      <c r="BE412" t="s">
        <v>202</v>
      </c>
      <c r="BF412" s="4">
        <v>44211</v>
      </c>
      <c r="BG412" s="4">
        <v>44196</v>
      </c>
      <c r="BH412" s="12" t="s">
        <v>344</v>
      </c>
    </row>
    <row r="413" spans="1:60" x14ac:dyDescent="0.25">
      <c r="A413">
        <v>2019</v>
      </c>
      <c r="B413" s="4">
        <v>43647</v>
      </c>
      <c r="C413" s="4">
        <v>43738</v>
      </c>
      <c r="D413" t="s">
        <v>137</v>
      </c>
      <c r="E413" t="s">
        <v>142</v>
      </c>
      <c r="F413">
        <v>273</v>
      </c>
      <c r="G413" s="10" t="s">
        <v>591</v>
      </c>
      <c r="I413" s="4">
        <v>43684</v>
      </c>
      <c r="J413" t="s">
        <v>592</v>
      </c>
      <c r="K413">
        <v>254</v>
      </c>
      <c r="L413" s="4">
        <v>43698</v>
      </c>
      <c r="M413" s="5">
        <v>549</v>
      </c>
      <c r="N413" s="5">
        <v>501</v>
      </c>
      <c r="R413" s="5" t="s">
        <v>469</v>
      </c>
      <c r="S413" s="5" t="s">
        <v>470</v>
      </c>
      <c r="T413" s="5" t="s">
        <v>372</v>
      </c>
      <c r="V413" t="s">
        <v>471</v>
      </c>
      <c r="W413" t="s">
        <v>501</v>
      </c>
      <c r="X413" s="6" t="s">
        <v>216</v>
      </c>
      <c r="Y413" s="6" t="s">
        <v>277</v>
      </c>
      <c r="Z413" s="6" t="s">
        <v>202</v>
      </c>
      <c r="AA413" s="6" t="s">
        <v>593</v>
      </c>
      <c r="AB413" s="4">
        <v>43712</v>
      </c>
      <c r="AC413">
        <v>144400</v>
      </c>
      <c r="AD413">
        <v>167504</v>
      </c>
      <c r="AG413" t="s">
        <v>203</v>
      </c>
      <c r="AH413" t="s">
        <v>197</v>
      </c>
      <c r="AI413" t="s">
        <v>204</v>
      </c>
      <c r="AJ413" t="s">
        <v>592</v>
      </c>
      <c r="AK413" s="4">
        <v>43711</v>
      </c>
      <c r="AL413" s="4">
        <v>43731</v>
      </c>
      <c r="AO413">
        <v>18</v>
      </c>
      <c r="AP413" s="17" t="s">
        <v>145</v>
      </c>
      <c r="AQ413" t="s">
        <v>205</v>
      </c>
      <c r="AR413" t="s">
        <v>561</v>
      </c>
      <c r="AV413" t="s">
        <v>197</v>
      </c>
      <c r="AW413" s="17"/>
      <c r="AX413" s="17" t="s">
        <v>152</v>
      </c>
      <c r="AZ413" t="s">
        <v>197</v>
      </c>
      <c r="BE413" t="s">
        <v>202</v>
      </c>
      <c r="BF413" s="4">
        <v>44211</v>
      </c>
      <c r="BG413" s="4">
        <v>44196</v>
      </c>
      <c r="BH413" s="12" t="s">
        <v>344</v>
      </c>
    </row>
    <row r="414" spans="1:60" x14ac:dyDescent="0.25">
      <c r="A414">
        <v>2019</v>
      </c>
      <c r="B414" s="4">
        <v>43647</v>
      </c>
      <c r="C414" s="4">
        <v>43738</v>
      </c>
      <c r="D414" t="s">
        <v>137</v>
      </c>
      <c r="E414" t="s">
        <v>142</v>
      </c>
      <c r="G414" s="10" t="s">
        <v>591</v>
      </c>
      <c r="I414" s="4">
        <v>43684</v>
      </c>
      <c r="J414" t="s">
        <v>592</v>
      </c>
      <c r="L414" s="4">
        <v>43698</v>
      </c>
      <c r="M414" s="5">
        <v>550</v>
      </c>
      <c r="N414" s="5">
        <v>502</v>
      </c>
      <c r="R414" s="5" t="s">
        <v>197</v>
      </c>
      <c r="S414" s="5" t="s">
        <v>197</v>
      </c>
      <c r="T414" s="5" t="s">
        <v>197</v>
      </c>
      <c r="U414" s="5" t="s">
        <v>197</v>
      </c>
      <c r="X414" s="6" t="s">
        <v>216</v>
      </c>
      <c r="Y414" s="6" t="s">
        <v>277</v>
      </c>
      <c r="Z414" s="6" t="s">
        <v>202</v>
      </c>
      <c r="AG414" t="s">
        <v>203</v>
      </c>
      <c r="AH414" t="s">
        <v>197</v>
      </c>
      <c r="AI414" t="s">
        <v>204</v>
      </c>
      <c r="AJ414" t="s">
        <v>592</v>
      </c>
      <c r="AK414" s="4">
        <v>43711</v>
      </c>
      <c r="AL414" s="4">
        <v>43731</v>
      </c>
      <c r="AO414">
        <v>35</v>
      </c>
      <c r="AP414" s="17" t="s">
        <v>145</v>
      </c>
      <c r="AQ414" t="s">
        <v>205</v>
      </c>
      <c r="AR414" t="s">
        <v>217</v>
      </c>
      <c r="AV414" t="s">
        <v>197</v>
      </c>
      <c r="AW414" s="17"/>
      <c r="AX414" s="17" t="s">
        <v>152</v>
      </c>
      <c r="AZ414" t="s">
        <v>197</v>
      </c>
      <c r="BE414" t="s">
        <v>202</v>
      </c>
      <c r="BF414" s="4">
        <v>44211</v>
      </c>
      <c r="BG414" s="4">
        <v>44196</v>
      </c>
      <c r="BH414" s="12" t="s">
        <v>344</v>
      </c>
    </row>
    <row r="415" spans="1:60" x14ac:dyDescent="0.25">
      <c r="A415">
        <v>2019</v>
      </c>
      <c r="B415" s="4">
        <v>43647</v>
      </c>
      <c r="C415" s="4">
        <v>43738</v>
      </c>
      <c r="D415" t="s">
        <v>137</v>
      </c>
      <c r="E415" t="s">
        <v>142</v>
      </c>
      <c r="G415" s="10" t="s">
        <v>591</v>
      </c>
      <c r="I415" s="4">
        <v>43684</v>
      </c>
      <c r="J415" t="s">
        <v>592</v>
      </c>
      <c r="L415" s="4">
        <v>43698</v>
      </c>
      <c r="M415" s="5">
        <v>551</v>
      </c>
      <c r="N415" s="5">
        <v>503</v>
      </c>
      <c r="R415" s="5" t="s">
        <v>197</v>
      </c>
      <c r="S415" s="5" t="s">
        <v>197</v>
      </c>
      <c r="T415" s="5" t="s">
        <v>197</v>
      </c>
      <c r="U415" s="5" t="s">
        <v>197</v>
      </c>
      <c r="X415" s="6" t="s">
        <v>216</v>
      </c>
      <c r="Y415" s="6" t="s">
        <v>277</v>
      </c>
      <c r="Z415" s="6" t="s">
        <v>202</v>
      </c>
      <c r="AG415" t="s">
        <v>203</v>
      </c>
      <c r="AH415" t="s">
        <v>197</v>
      </c>
      <c r="AI415" t="s">
        <v>204</v>
      </c>
      <c r="AJ415" t="s">
        <v>592</v>
      </c>
      <c r="AK415" s="4">
        <v>43711</v>
      </c>
      <c r="AL415" s="4">
        <v>43731</v>
      </c>
      <c r="AO415">
        <v>38</v>
      </c>
      <c r="AP415" s="17" t="s">
        <v>145</v>
      </c>
      <c r="AQ415" t="s">
        <v>205</v>
      </c>
      <c r="AR415" t="s">
        <v>207</v>
      </c>
      <c r="AV415" t="s">
        <v>197</v>
      </c>
      <c r="AW415" s="17"/>
      <c r="AX415" s="17" t="s">
        <v>152</v>
      </c>
      <c r="AZ415" t="s">
        <v>197</v>
      </c>
      <c r="BE415" t="s">
        <v>202</v>
      </c>
      <c r="BF415" s="4">
        <v>44211</v>
      </c>
      <c r="BG415" s="4">
        <v>44196</v>
      </c>
      <c r="BH415" s="12" t="s">
        <v>344</v>
      </c>
    </row>
    <row r="416" spans="1:60" x14ac:dyDescent="0.25">
      <c r="A416">
        <v>2019</v>
      </c>
      <c r="B416" s="4">
        <v>43647</v>
      </c>
      <c r="C416" s="4">
        <v>43738</v>
      </c>
      <c r="D416" t="s">
        <v>137</v>
      </c>
      <c r="E416" t="s">
        <v>142</v>
      </c>
      <c r="G416" s="10" t="s">
        <v>591</v>
      </c>
      <c r="I416" s="4">
        <v>43684</v>
      </c>
      <c r="J416" t="s">
        <v>592</v>
      </c>
      <c r="L416" s="4">
        <v>43698</v>
      </c>
      <c r="M416" s="5">
        <v>552</v>
      </c>
      <c r="N416" s="5">
        <v>504</v>
      </c>
      <c r="R416" s="5" t="s">
        <v>197</v>
      </c>
      <c r="S416" s="5" t="s">
        <v>197</v>
      </c>
      <c r="T416" s="5" t="s">
        <v>197</v>
      </c>
      <c r="U416" s="5" t="s">
        <v>197</v>
      </c>
      <c r="X416" s="6" t="s">
        <v>216</v>
      </c>
      <c r="Y416" s="6" t="s">
        <v>277</v>
      </c>
      <c r="Z416" s="6" t="s">
        <v>202</v>
      </c>
      <c r="AG416" t="s">
        <v>203</v>
      </c>
      <c r="AH416" t="s">
        <v>197</v>
      </c>
      <c r="AI416" t="s">
        <v>204</v>
      </c>
      <c r="AJ416" t="s">
        <v>592</v>
      </c>
      <c r="AK416" s="4">
        <v>43711</v>
      </c>
      <c r="AL416" s="4">
        <v>43731</v>
      </c>
      <c r="AO416">
        <v>50</v>
      </c>
      <c r="AP416" s="17" t="s">
        <v>145</v>
      </c>
      <c r="AQ416" t="s">
        <v>205</v>
      </c>
      <c r="AV416" t="s">
        <v>197</v>
      </c>
      <c r="AW416" s="17"/>
      <c r="AX416" s="17" t="s">
        <v>152</v>
      </c>
      <c r="AZ416" t="s">
        <v>197</v>
      </c>
      <c r="BE416" t="s">
        <v>202</v>
      </c>
      <c r="BF416" s="4">
        <v>44211</v>
      </c>
      <c r="BG416" s="4">
        <v>44196</v>
      </c>
      <c r="BH416" s="12" t="s">
        <v>344</v>
      </c>
    </row>
    <row r="417" spans="1:60" x14ac:dyDescent="0.25">
      <c r="A417">
        <v>2019</v>
      </c>
      <c r="B417" s="4">
        <v>43647</v>
      </c>
      <c r="C417" s="4">
        <v>43738</v>
      </c>
      <c r="D417" t="s">
        <v>137</v>
      </c>
      <c r="E417" t="s">
        <v>142</v>
      </c>
      <c r="G417" s="10" t="s">
        <v>591</v>
      </c>
      <c r="I417" s="4">
        <v>43684</v>
      </c>
      <c r="J417" t="s">
        <v>592</v>
      </c>
      <c r="L417" s="4">
        <v>43698</v>
      </c>
      <c r="M417" s="5">
        <v>553</v>
      </c>
      <c r="N417" s="5">
        <v>505</v>
      </c>
      <c r="R417" s="5" t="s">
        <v>197</v>
      </c>
      <c r="S417" s="5" t="s">
        <v>197</v>
      </c>
      <c r="T417" s="5" t="s">
        <v>197</v>
      </c>
      <c r="U417" s="5" t="s">
        <v>197</v>
      </c>
      <c r="X417" s="6" t="s">
        <v>216</v>
      </c>
      <c r="Y417" s="6" t="s">
        <v>277</v>
      </c>
      <c r="Z417" s="6" t="s">
        <v>202</v>
      </c>
      <c r="AG417" t="s">
        <v>203</v>
      </c>
      <c r="AH417" t="s">
        <v>197</v>
      </c>
      <c r="AI417" t="s">
        <v>204</v>
      </c>
      <c r="AJ417" t="s">
        <v>592</v>
      </c>
      <c r="AK417" s="4">
        <v>43711</v>
      </c>
      <c r="AL417" s="4">
        <v>43731</v>
      </c>
      <c r="AP417" s="17" t="s">
        <v>145</v>
      </c>
      <c r="AQ417" t="s">
        <v>205</v>
      </c>
      <c r="AV417" t="s">
        <v>197</v>
      </c>
      <c r="AW417" s="17"/>
      <c r="AX417" s="17" t="s">
        <v>152</v>
      </c>
      <c r="AZ417" t="s">
        <v>197</v>
      </c>
      <c r="BE417" t="s">
        <v>202</v>
      </c>
      <c r="BF417" s="4">
        <v>44211</v>
      </c>
      <c r="BG417" s="4">
        <v>44196</v>
      </c>
      <c r="BH417" s="12" t="s">
        <v>344</v>
      </c>
    </row>
    <row r="418" spans="1:60" x14ac:dyDescent="0.25">
      <c r="A418">
        <v>2019</v>
      </c>
      <c r="B418" s="4">
        <v>43647</v>
      </c>
      <c r="C418" s="4">
        <v>43738</v>
      </c>
      <c r="D418" t="s">
        <v>137</v>
      </c>
      <c r="E418" t="s">
        <v>142</v>
      </c>
      <c r="G418" s="10" t="s">
        <v>591</v>
      </c>
      <c r="I418" s="4">
        <v>43684</v>
      </c>
      <c r="J418" t="s">
        <v>592</v>
      </c>
      <c r="L418" s="4">
        <v>43698</v>
      </c>
      <c r="M418" s="5">
        <v>554</v>
      </c>
      <c r="N418" s="5">
        <v>506</v>
      </c>
      <c r="R418" s="5" t="s">
        <v>197</v>
      </c>
      <c r="S418" s="5" t="s">
        <v>197</v>
      </c>
      <c r="T418" s="5" t="s">
        <v>197</v>
      </c>
      <c r="U418" s="5" t="s">
        <v>197</v>
      </c>
      <c r="X418" s="6" t="s">
        <v>216</v>
      </c>
      <c r="Y418" s="6" t="s">
        <v>277</v>
      </c>
      <c r="Z418" s="6" t="s">
        <v>202</v>
      </c>
      <c r="AG418" t="s">
        <v>203</v>
      </c>
      <c r="AH418" t="s">
        <v>197</v>
      </c>
      <c r="AI418" t="s">
        <v>204</v>
      </c>
      <c r="AJ418" t="s">
        <v>592</v>
      </c>
      <c r="AK418" s="4">
        <v>43711</v>
      </c>
      <c r="AL418" s="4">
        <v>43731</v>
      </c>
      <c r="AP418" s="17" t="s">
        <v>145</v>
      </c>
      <c r="AQ418" t="s">
        <v>205</v>
      </c>
      <c r="AV418" t="s">
        <v>197</v>
      </c>
      <c r="AW418" s="17"/>
      <c r="AX418" s="17" t="s">
        <v>152</v>
      </c>
      <c r="AZ418" t="s">
        <v>197</v>
      </c>
      <c r="BE418" t="s">
        <v>202</v>
      </c>
      <c r="BF418" s="4">
        <v>44211</v>
      </c>
      <c r="BG418" s="4">
        <v>44196</v>
      </c>
      <c r="BH418" s="12" t="s">
        <v>344</v>
      </c>
    </row>
    <row r="419" spans="1:60" x14ac:dyDescent="0.25">
      <c r="A419">
        <v>2019</v>
      </c>
      <c r="B419" s="4">
        <v>43647</v>
      </c>
      <c r="C419" s="4">
        <v>43738</v>
      </c>
      <c r="D419" t="s">
        <v>137</v>
      </c>
      <c r="E419" t="s">
        <v>142</v>
      </c>
      <c r="F419">
        <v>274</v>
      </c>
      <c r="G419" s="10" t="s">
        <v>594</v>
      </c>
      <c r="I419" s="4">
        <v>43690</v>
      </c>
      <c r="J419" t="s">
        <v>404</v>
      </c>
      <c r="K419">
        <v>255</v>
      </c>
      <c r="L419" s="4">
        <v>43700</v>
      </c>
      <c r="M419" s="5">
        <v>555</v>
      </c>
      <c r="N419" s="5">
        <v>507</v>
      </c>
      <c r="R419" s="5" t="s">
        <v>254</v>
      </c>
      <c r="S419" s="5" t="s">
        <v>255</v>
      </c>
      <c r="T419" s="5" t="s">
        <v>256</v>
      </c>
      <c r="V419" t="s">
        <v>257</v>
      </c>
      <c r="W419" t="s">
        <v>501</v>
      </c>
      <c r="X419" s="6" t="s">
        <v>216</v>
      </c>
      <c r="Y419" s="6" t="s">
        <v>277</v>
      </c>
      <c r="Z419" s="6" t="s">
        <v>202</v>
      </c>
      <c r="AA419" s="6" t="s">
        <v>595</v>
      </c>
      <c r="AB419" s="4">
        <v>43712</v>
      </c>
      <c r="AC419">
        <v>465400</v>
      </c>
      <c r="AD419">
        <v>539864</v>
      </c>
      <c r="AG419" t="s">
        <v>203</v>
      </c>
      <c r="AH419" t="s">
        <v>197</v>
      </c>
      <c r="AI419" t="s">
        <v>204</v>
      </c>
      <c r="AJ419" t="s">
        <v>404</v>
      </c>
      <c r="AK419" s="4">
        <v>43711</v>
      </c>
      <c r="AL419" s="4">
        <v>43731</v>
      </c>
      <c r="AO419">
        <v>3</v>
      </c>
      <c r="AP419" s="17" t="s">
        <v>145</v>
      </c>
      <c r="AQ419" t="s">
        <v>205</v>
      </c>
      <c r="AR419" t="s">
        <v>217</v>
      </c>
      <c r="AV419" t="s">
        <v>197</v>
      </c>
      <c r="AW419" s="17"/>
      <c r="AX419" s="17" t="s">
        <v>152</v>
      </c>
      <c r="AZ419" t="s">
        <v>197</v>
      </c>
      <c r="BE419" t="s">
        <v>202</v>
      </c>
      <c r="BF419" s="4">
        <v>44211</v>
      </c>
      <c r="BG419" s="4">
        <v>44196</v>
      </c>
      <c r="BH419" s="12" t="s">
        <v>344</v>
      </c>
    </row>
    <row r="420" spans="1:60" x14ac:dyDescent="0.25">
      <c r="A420">
        <v>2019</v>
      </c>
      <c r="B420" s="4">
        <v>43647</v>
      </c>
      <c r="C420" s="4">
        <v>43738</v>
      </c>
      <c r="D420" t="s">
        <v>137</v>
      </c>
      <c r="E420" t="s">
        <v>142</v>
      </c>
      <c r="G420" s="10" t="s">
        <v>594</v>
      </c>
      <c r="I420" s="4">
        <v>43690</v>
      </c>
      <c r="J420" t="s">
        <v>404</v>
      </c>
      <c r="L420" s="4">
        <v>43700</v>
      </c>
      <c r="M420" s="5">
        <v>556</v>
      </c>
      <c r="N420" s="5">
        <v>508</v>
      </c>
      <c r="R420" s="5" t="s">
        <v>197</v>
      </c>
      <c r="S420" s="5" t="s">
        <v>197</v>
      </c>
      <c r="T420" s="5" t="s">
        <v>197</v>
      </c>
      <c r="U420" s="5" t="s">
        <v>197</v>
      </c>
      <c r="X420" s="6" t="s">
        <v>216</v>
      </c>
      <c r="Y420" s="6" t="s">
        <v>277</v>
      </c>
      <c r="Z420" s="6" t="s">
        <v>202</v>
      </c>
      <c r="AG420" t="s">
        <v>203</v>
      </c>
      <c r="AH420" t="s">
        <v>197</v>
      </c>
      <c r="AI420" t="s">
        <v>204</v>
      </c>
      <c r="AJ420" t="s">
        <v>404</v>
      </c>
      <c r="AK420" s="4">
        <v>43711</v>
      </c>
      <c r="AL420" s="4">
        <v>43731</v>
      </c>
      <c r="AO420">
        <v>44</v>
      </c>
      <c r="AP420" s="17" t="s">
        <v>145</v>
      </c>
      <c r="AQ420" t="s">
        <v>205</v>
      </c>
      <c r="AV420" t="s">
        <v>197</v>
      </c>
      <c r="AW420" s="17"/>
      <c r="AX420" s="17" t="s">
        <v>152</v>
      </c>
      <c r="AZ420" t="s">
        <v>197</v>
      </c>
      <c r="BE420" t="s">
        <v>202</v>
      </c>
      <c r="BF420" s="4">
        <v>44211</v>
      </c>
      <c r="BG420" s="4">
        <v>44196</v>
      </c>
      <c r="BH420" s="12" t="s">
        <v>344</v>
      </c>
    </row>
    <row r="421" spans="1:60" x14ac:dyDescent="0.25">
      <c r="A421">
        <v>2019</v>
      </c>
      <c r="B421" s="4">
        <v>43647</v>
      </c>
      <c r="C421" s="4">
        <v>43738</v>
      </c>
      <c r="D421" t="s">
        <v>137</v>
      </c>
      <c r="E421" t="s">
        <v>142</v>
      </c>
      <c r="G421" s="10" t="s">
        <v>594</v>
      </c>
      <c r="I421" s="4">
        <v>43690</v>
      </c>
      <c r="J421" t="s">
        <v>404</v>
      </c>
      <c r="L421" s="4">
        <v>43700</v>
      </c>
      <c r="M421" s="5">
        <v>557</v>
      </c>
      <c r="N421" s="5">
        <v>509</v>
      </c>
      <c r="R421" s="5" t="s">
        <v>197</v>
      </c>
      <c r="S421" s="5" t="s">
        <v>197</v>
      </c>
      <c r="T421" s="5" t="s">
        <v>197</v>
      </c>
      <c r="U421" s="5" t="s">
        <v>197</v>
      </c>
      <c r="X421" s="6" t="s">
        <v>216</v>
      </c>
      <c r="Y421" s="6" t="s">
        <v>277</v>
      </c>
      <c r="Z421" s="6" t="s">
        <v>202</v>
      </c>
      <c r="AG421" t="s">
        <v>203</v>
      </c>
      <c r="AH421" t="s">
        <v>197</v>
      </c>
      <c r="AI421" t="s">
        <v>204</v>
      </c>
      <c r="AJ421" t="s">
        <v>404</v>
      </c>
      <c r="AK421" s="4">
        <v>43711</v>
      </c>
      <c r="AL421" s="4">
        <v>43731</v>
      </c>
      <c r="AP421" s="17" t="s">
        <v>145</v>
      </c>
      <c r="AQ421" t="s">
        <v>205</v>
      </c>
      <c r="AV421" t="s">
        <v>197</v>
      </c>
      <c r="AW421" s="17"/>
      <c r="AX421" s="17" t="s">
        <v>152</v>
      </c>
      <c r="AZ421" t="s">
        <v>197</v>
      </c>
      <c r="BE421" t="s">
        <v>202</v>
      </c>
      <c r="BF421" s="4">
        <v>44211</v>
      </c>
      <c r="BG421" s="4">
        <v>44196</v>
      </c>
      <c r="BH421" s="12" t="s">
        <v>344</v>
      </c>
    </row>
    <row r="422" spans="1:60" x14ac:dyDescent="0.25">
      <c r="A422">
        <v>2019</v>
      </c>
      <c r="B422" s="4">
        <v>43647</v>
      </c>
      <c r="C422" s="4">
        <v>43738</v>
      </c>
      <c r="D422" t="s">
        <v>137</v>
      </c>
      <c r="E422" t="s">
        <v>142</v>
      </c>
      <c r="G422" s="10" t="s">
        <v>594</v>
      </c>
      <c r="I422" s="4">
        <v>43690</v>
      </c>
      <c r="J422" t="s">
        <v>404</v>
      </c>
      <c r="L422" s="4">
        <v>43700</v>
      </c>
      <c r="M422" s="5">
        <v>558</v>
      </c>
      <c r="N422" s="5">
        <v>510</v>
      </c>
      <c r="R422" s="5" t="s">
        <v>197</v>
      </c>
      <c r="S422" s="5" t="s">
        <v>197</v>
      </c>
      <c r="T422" s="5" t="s">
        <v>197</v>
      </c>
      <c r="U422" s="5" t="s">
        <v>197</v>
      </c>
      <c r="X422" s="6" t="s">
        <v>216</v>
      </c>
      <c r="Y422" s="6" t="s">
        <v>277</v>
      </c>
      <c r="Z422" s="6" t="s">
        <v>202</v>
      </c>
      <c r="AG422" t="s">
        <v>203</v>
      </c>
      <c r="AH422" t="s">
        <v>197</v>
      </c>
      <c r="AI422" t="s">
        <v>204</v>
      </c>
      <c r="AJ422" t="s">
        <v>404</v>
      </c>
      <c r="AK422" s="4">
        <v>43711</v>
      </c>
      <c r="AL422" s="4">
        <v>43731</v>
      </c>
      <c r="AP422" s="17" t="s">
        <v>145</v>
      </c>
      <c r="AQ422" t="s">
        <v>205</v>
      </c>
      <c r="AV422" t="s">
        <v>197</v>
      </c>
      <c r="AW422" s="17"/>
      <c r="AX422" s="17" t="s">
        <v>152</v>
      </c>
      <c r="AZ422" t="s">
        <v>197</v>
      </c>
      <c r="BE422" t="s">
        <v>202</v>
      </c>
      <c r="BF422" s="4">
        <v>44211</v>
      </c>
      <c r="BG422" s="4">
        <v>44196</v>
      </c>
      <c r="BH422" s="12" t="s">
        <v>344</v>
      </c>
    </row>
    <row r="423" spans="1:60" x14ac:dyDescent="0.25">
      <c r="A423">
        <v>2019</v>
      </c>
      <c r="B423" s="4">
        <v>43647</v>
      </c>
      <c r="C423" s="4">
        <v>43738</v>
      </c>
      <c r="D423" t="s">
        <v>137</v>
      </c>
      <c r="E423" t="s">
        <v>142</v>
      </c>
      <c r="G423" s="10" t="s">
        <v>594</v>
      </c>
      <c r="I423" s="4">
        <v>43690</v>
      </c>
      <c r="J423" t="s">
        <v>404</v>
      </c>
      <c r="L423" s="4">
        <v>43700</v>
      </c>
      <c r="M423" s="5">
        <v>559</v>
      </c>
      <c r="N423" s="5">
        <v>511</v>
      </c>
      <c r="R423" s="5" t="s">
        <v>197</v>
      </c>
      <c r="S423" s="5" t="s">
        <v>197</v>
      </c>
      <c r="T423" s="5" t="s">
        <v>197</v>
      </c>
      <c r="U423" s="5" t="s">
        <v>197</v>
      </c>
      <c r="X423" s="6" t="s">
        <v>216</v>
      </c>
      <c r="Y423" s="6" t="s">
        <v>277</v>
      </c>
      <c r="Z423" s="6" t="s">
        <v>202</v>
      </c>
      <c r="AG423" t="s">
        <v>203</v>
      </c>
      <c r="AH423" t="s">
        <v>197</v>
      </c>
      <c r="AI423" t="s">
        <v>204</v>
      </c>
      <c r="AJ423" t="s">
        <v>404</v>
      </c>
      <c r="AK423" s="4">
        <v>43711</v>
      </c>
      <c r="AL423" s="4">
        <v>43731</v>
      </c>
      <c r="AP423" s="17" t="s">
        <v>145</v>
      </c>
      <c r="AQ423" t="s">
        <v>205</v>
      </c>
      <c r="AV423" t="s">
        <v>197</v>
      </c>
      <c r="AW423" s="17"/>
      <c r="AX423" s="17" t="s">
        <v>152</v>
      </c>
      <c r="AZ423" t="s">
        <v>197</v>
      </c>
      <c r="BE423" t="s">
        <v>202</v>
      </c>
      <c r="BF423" s="4">
        <v>44211</v>
      </c>
      <c r="BG423" s="4">
        <v>44196</v>
      </c>
      <c r="BH423" s="12" t="s">
        <v>344</v>
      </c>
    </row>
    <row r="424" spans="1:60" x14ac:dyDescent="0.25">
      <c r="A424">
        <v>2019</v>
      </c>
      <c r="B424" s="4">
        <v>43647</v>
      </c>
      <c r="C424" s="4">
        <v>43738</v>
      </c>
      <c r="D424" t="s">
        <v>137</v>
      </c>
      <c r="E424" t="s">
        <v>144</v>
      </c>
      <c r="F424" s="5">
        <v>275</v>
      </c>
      <c r="G424" s="10" t="s">
        <v>596</v>
      </c>
      <c r="I424" s="4">
        <v>43707</v>
      </c>
      <c r="J424" t="s">
        <v>401</v>
      </c>
      <c r="K424" s="5">
        <v>256</v>
      </c>
      <c r="L424" s="4">
        <v>43718</v>
      </c>
      <c r="M424" s="5">
        <v>560</v>
      </c>
      <c r="N424" s="5">
        <v>512</v>
      </c>
      <c r="U424" s="5" t="s">
        <v>218</v>
      </c>
      <c r="V424" t="s">
        <v>219</v>
      </c>
      <c r="W424" t="s">
        <v>501</v>
      </c>
      <c r="X424" s="6" t="s">
        <v>216</v>
      </c>
      <c r="Y424" s="6" t="s">
        <v>277</v>
      </c>
      <c r="Z424" s="6" t="s">
        <v>202</v>
      </c>
      <c r="AA424" s="6" t="s">
        <v>597</v>
      </c>
      <c r="AB424" s="4">
        <v>43733</v>
      </c>
      <c r="AC424">
        <v>144396.56</v>
      </c>
      <c r="AD424">
        <v>167499.99</v>
      </c>
      <c r="AG424" t="s">
        <v>203</v>
      </c>
      <c r="AH424" t="s">
        <v>197</v>
      </c>
      <c r="AI424" t="s">
        <v>204</v>
      </c>
      <c r="AJ424" t="s">
        <v>401</v>
      </c>
      <c r="AK424" s="4">
        <v>43740</v>
      </c>
      <c r="AL424" s="4">
        <v>43830</v>
      </c>
      <c r="AO424">
        <v>26</v>
      </c>
      <c r="AP424" s="17" t="s">
        <v>145</v>
      </c>
      <c r="AQ424" t="s">
        <v>205</v>
      </c>
      <c r="AR424" t="s">
        <v>217</v>
      </c>
      <c r="AV424" t="s">
        <v>197</v>
      </c>
      <c r="AW424" s="17"/>
      <c r="AX424" s="17" t="s">
        <v>152</v>
      </c>
      <c r="AZ424" t="s">
        <v>197</v>
      </c>
      <c r="BE424" t="s">
        <v>202</v>
      </c>
      <c r="BF424" s="4">
        <v>44211</v>
      </c>
      <c r="BG424" s="4">
        <v>44196</v>
      </c>
      <c r="BH424" s="12" t="s">
        <v>344</v>
      </c>
    </row>
    <row r="425" spans="1:60" x14ac:dyDescent="0.25">
      <c r="A425">
        <v>2019</v>
      </c>
      <c r="B425" s="4">
        <v>43647</v>
      </c>
      <c r="C425" s="4">
        <v>43738</v>
      </c>
      <c r="D425" t="s">
        <v>137</v>
      </c>
      <c r="E425" t="s">
        <v>144</v>
      </c>
      <c r="F425" s="5">
        <v>276</v>
      </c>
      <c r="G425" s="10" t="s">
        <v>596</v>
      </c>
      <c r="I425" s="4">
        <v>43707</v>
      </c>
      <c r="J425" t="s">
        <v>401</v>
      </c>
      <c r="K425" s="5">
        <v>257</v>
      </c>
      <c r="L425" s="4">
        <v>43718</v>
      </c>
      <c r="M425" s="5">
        <v>561</v>
      </c>
      <c r="N425" s="5">
        <v>513</v>
      </c>
      <c r="R425" t="s">
        <v>247</v>
      </c>
      <c r="S425" t="s">
        <v>598</v>
      </c>
      <c r="T425" t="s">
        <v>249</v>
      </c>
      <c r="V425" t="s">
        <v>250</v>
      </c>
      <c r="W425" t="s">
        <v>501</v>
      </c>
      <c r="X425" s="6" t="s">
        <v>216</v>
      </c>
      <c r="Y425" s="6" t="s">
        <v>277</v>
      </c>
      <c r="Z425" s="6" t="s">
        <v>202</v>
      </c>
      <c r="AA425" s="6" t="s">
        <v>599</v>
      </c>
      <c r="AB425" s="4">
        <v>43733</v>
      </c>
      <c r="AC425">
        <v>174770.69</v>
      </c>
      <c r="AD425">
        <v>202734</v>
      </c>
      <c r="AG425" t="s">
        <v>203</v>
      </c>
      <c r="AH425" t="s">
        <v>197</v>
      </c>
      <c r="AI425" t="s">
        <v>204</v>
      </c>
      <c r="AJ425" t="s">
        <v>401</v>
      </c>
      <c r="AK425" s="4">
        <v>43740</v>
      </c>
      <c r="AL425" s="4">
        <v>43830</v>
      </c>
      <c r="AP425" s="17" t="s">
        <v>145</v>
      </c>
      <c r="AQ425" t="s">
        <v>205</v>
      </c>
      <c r="AV425" t="s">
        <v>197</v>
      </c>
      <c r="AW425" s="17"/>
      <c r="AX425" s="17" t="s">
        <v>152</v>
      </c>
      <c r="AZ425" t="s">
        <v>197</v>
      </c>
      <c r="BE425" t="s">
        <v>202</v>
      </c>
      <c r="BF425" s="4">
        <v>44211</v>
      </c>
      <c r="BG425" s="4">
        <v>44196</v>
      </c>
      <c r="BH425" s="12" t="s">
        <v>344</v>
      </c>
    </row>
    <row r="426" spans="1:60" x14ac:dyDescent="0.25">
      <c r="A426">
        <v>2019</v>
      </c>
      <c r="B426" s="4">
        <v>43647</v>
      </c>
      <c r="C426" s="4">
        <v>43738</v>
      </c>
      <c r="D426" t="s">
        <v>137</v>
      </c>
      <c r="E426" t="s">
        <v>144</v>
      </c>
      <c r="F426" s="5">
        <v>277</v>
      </c>
      <c r="G426" s="10" t="s">
        <v>596</v>
      </c>
      <c r="I426" s="4">
        <v>43707</v>
      </c>
      <c r="J426" t="s">
        <v>401</v>
      </c>
      <c r="K426" s="5">
        <v>258</v>
      </c>
      <c r="L426" s="4">
        <v>43718</v>
      </c>
      <c r="M426" s="5">
        <v>562</v>
      </c>
      <c r="N426" s="5">
        <v>514</v>
      </c>
      <c r="R426" t="s">
        <v>254</v>
      </c>
      <c r="S426" t="s">
        <v>255</v>
      </c>
      <c r="T426" t="s">
        <v>256</v>
      </c>
      <c r="V426" t="s">
        <v>257</v>
      </c>
      <c r="W426" t="s">
        <v>501</v>
      </c>
      <c r="X426" s="6" t="s">
        <v>216</v>
      </c>
      <c r="Y426" s="6" t="s">
        <v>277</v>
      </c>
      <c r="Z426" s="6" t="s">
        <v>202</v>
      </c>
      <c r="AA426" s="6" t="s">
        <v>600</v>
      </c>
      <c r="AB426" s="4">
        <v>43733</v>
      </c>
      <c r="AC426">
        <v>102646</v>
      </c>
      <c r="AD426">
        <v>119069.36</v>
      </c>
      <c r="AG426" t="s">
        <v>203</v>
      </c>
      <c r="AH426" t="s">
        <v>197</v>
      </c>
      <c r="AI426" t="s">
        <v>204</v>
      </c>
      <c r="AJ426" t="s">
        <v>401</v>
      </c>
      <c r="AK426" s="4">
        <v>43740</v>
      </c>
      <c r="AL426" s="4">
        <v>43830</v>
      </c>
      <c r="AP426" s="17" t="s">
        <v>145</v>
      </c>
      <c r="AQ426" t="s">
        <v>205</v>
      </c>
      <c r="AV426" t="s">
        <v>197</v>
      </c>
      <c r="AW426" s="17"/>
      <c r="AX426" s="17" t="s">
        <v>152</v>
      </c>
      <c r="AZ426" t="s">
        <v>197</v>
      </c>
      <c r="BE426" t="s">
        <v>202</v>
      </c>
      <c r="BF426" s="4">
        <v>44211</v>
      </c>
      <c r="BG426" s="4">
        <v>44196</v>
      </c>
      <c r="BH426" s="12" t="s">
        <v>344</v>
      </c>
    </row>
    <row r="427" spans="1:60" x14ac:dyDescent="0.25">
      <c r="A427">
        <v>2019</v>
      </c>
      <c r="B427" s="4">
        <v>43647</v>
      </c>
      <c r="C427" s="4">
        <v>43738</v>
      </c>
      <c r="D427" t="s">
        <v>137</v>
      </c>
      <c r="E427" t="s">
        <v>144</v>
      </c>
      <c r="G427" s="10" t="s">
        <v>596</v>
      </c>
      <c r="I427" s="4">
        <v>43707</v>
      </c>
      <c r="J427" t="s">
        <v>401</v>
      </c>
      <c r="L427" s="4">
        <v>43718</v>
      </c>
      <c r="M427" s="5">
        <v>563</v>
      </c>
      <c r="N427" s="5">
        <v>515</v>
      </c>
      <c r="R427" s="5" t="s">
        <v>197</v>
      </c>
      <c r="S427" s="5" t="s">
        <v>197</v>
      </c>
      <c r="T427" s="5" t="s">
        <v>197</v>
      </c>
      <c r="U427" s="5" t="s">
        <v>197</v>
      </c>
      <c r="X427" s="6" t="s">
        <v>216</v>
      </c>
      <c r="Y427" s="6" t="s">
        <v>277</v>
      </c>
      <c r="Z427" s="6" t="s">
        <v>202</v>
      </c>
      <c r="AG427" t="s">
        <v>203</v>
      </c>
      <c r="AH427" t="s">
        <v>197</v>
      </c>
      <c r="AI427" t="s">
        <v>204</v>
      </c>
      <c r="AJ427" t="s">
        <v>401</v>
      </c>
      <c r="AK427" s="4">
        <v>43740</v>
      </c>
      <c r="AL427" s="4">
        <v>43830</v>
      </c>
      <c r="AP427" s="17" t="s">
        <v>145</v>
      </c>
      <c r="AQ427" t="s">
        <v>205</v>
      </c>
      <c r="AV427" t="s">
        <v>197</v>
      </c>
      <c r="AW427" s="17"/>
      <c r="AX427" s="17" t="s">
        <v>152</v>
      </c>
      <c r="AZ427" t="s">
        <v>197</v>
      </c>
      <c r="BE427" t="s">
        <v>202</v>
      </c>
      <c r="BF427" s="4">
        <v>44211</v>
      </c>
      <c r="BG427" s="4">
        <v>44196</v>
      </c>
      <c r="BH427" s="12" t="s">
        <v>344</v>
      </c>
    </row>
    <row r="428" spans="1:60" x14ac:dyDescent="0.25">
      <c r="A428">
        <v>2019</v>
      </c>
      <c r="B428" s="4">
        <v>43647</v>
      </c>
      <c r="C428" s="4">
        <v>43738</v>
      </c>
      <c r="D428" t="s">
        <v>137</v>
      </c>
      <c r="E428" t="s">
        <v>144</v>
      </c>
      <c r="G428" s="10" t="s">
        <v>596</v>
      </c>
      <c r="I428" s="4">
        <v>43707</v>
      </c>
      <c r="J428" t="s">
        <v>401</v>
      </c>
      <c r="L428" s="4">
        <v>43718</v>
      </c>
      <c r="M428" s="5">
        <v>564</v>
      </c>
      <c r="N428" s="5">
        <v>516</v>
      </c>
      <c r="R428" s="5" t="s">
        <v>197</v>
      </c>
      <c r="S428" s="5" t="s">
        <v>197</v>
      </c>
      <c r="T428" s="5" t="s">
        <v>197</v>
      </c>
      <c r="U428" s="5" t="s">
        <v>197</v>
      </c>
      <c r="X428" s="6" t="s">
        <v>216</v>
      </c>
      <c r="Y428" s="6" t="s">
        <v>277</v>
      </c>
      <c r="Z428" s="6" t="s">
        <v>202</v>
      </c>
      <c r="AG428" t="s">
        <v>203</v>
      </c>
      <c r="AH428" t="s">
        <v>197</v>
      </c>
      <c r="AI428" t="s">
        <v>204</v>
      </c>
      <c r="AJ428" t="s">
        <v>401</v>
      </c>
      <c r="AK428" s="4">
        <v>43740</v>
      </c>
      <c r="AL428" s="4">
        <v>43830</v>
      </c>
      <c r="AP428" s="17" t="s">
        <v>145</v>
      </c>
      <c r="AQ428" t="s">
        <v>205</v>
      </c>
      <c r="AV428" t="s">
        <v>197</v>
      </c>
      <c r="AW428" s="17"/>
      <c r="AX428" s="17" t="s">
        <v>152</v>
      </c>
      <c r="AZ428" t="s">
        <v>197</v>
      </c>
      <c r="BE428" t="s">
        <v>202</v>
      </c>
      <c r="BF428" s="4">
        <v>44211</v>
      </c>
      <c r="BG428" s="4">
        <v>44196</v>
      </c>
      <c r="BH428" s="12" t="s">
        <v>344</v>
      </c>
    </row>
    <row r="429" spans="1:60" x14ac:dyDescent="0.25">
      <c r="A429">
        <v>2019</v>
      </c>
      <c r="B429" s="4">
        <v>43647</v>
      </c>
      <c r="C429" s="4">
        <v>43738</v>
      </c>
      <c r="D429" t="s">
        <v>137</v>
      </c>
      <c r="E429" t="s">
        <v>144</v>
      </c>
      <c r="G429" s="10" t="s">
        <v>596</v>
      </c>
      <c r="I429" s="4">
        <v>43707</v>
      </c>
      <c r="J429" t="s">
        <v>401</v>
      </c>
      <c r="L429" s="4">
        <v>43718</v>
      </c>
      <c r="M429" s="5">
        <v>565</v>
      </c>
      <c r="R429" s="5" t="s">
        <v>197</v>
      </c>
      <c r="S429" s="5" t="s">
        <v>197</v>
      </c>
      <c r="T429" s="5" t="s">
        <v>197</v>
      </c>
      <c r="U429" s="5" t="s">
        <v>197</v>
      </c>
      <c r="X429" s="6" t="s">
        <v>216</v>
      </c>
      <c r="Y429" s="6" t="s">
        <v>277</v>
      </c>
      <c r="Z429" s="6" t="s">
        <v>202</v>
      </c>
      <c r="AG429" t="s">
        <v>203</v>
      </c>
      <c r="AH429" t="s">
        <v>197</v>
      </c>
      <c r="AI429" t="s">
        <v>204</v>
      </c>
      <c r="AJ429" t="s">
        <v>401</v>
      </c>
      <c r="AK429" s="4">
        <v>43740</v>
      </c>
      <c r="AL429" s="4">
        <v>43830</v>
      </c>
      <c r="AP429" s="17" t="s">
        <v>145</v>
      </c>
      <c r="AQ429" t="s">
        <v>205</v>
      </c>
      <c r="AV429" t="s">
        <v>197</v>
      </c>
      <c r="AW429" s="17"/>
      <c r="AX429" s="17" t="s">
        <v>152</v>
      </c>
      <c r="AZ429" t="s">
        <v>197</v>
      </c>
      <c r="BE429" t="s">
        <v>202</v>
      </c>
      <c r="BF429" s="4">
        <v>44211</v>
      </c>
      <c r="BG429" s="4">
        <v>44196</v>
      </c>
      <c r="BH429" s="12" t="s">
        <v>344</v>
      </c>
    </row>
    <row r="430" spans="1:60" x14ac:dyDescent="0.25">
      <c r="A430">
        <v>2019</v>
      </c>
      <c r="B430" s="4">
        <v>43647</v>
      </c>
      <c r="C430" s="4">
        <v>43738</v>
      </c>
      <c r="D430" t="s">
        <v>137</v>
      </c>
      <c r="E430" t="s">
        <v>144</v>
      </c>
      <c r="G430" s="10" t="s">
        <v>596</v>
      </c>
      <c r="I430" s="4">
        <v>43707</v>
      </c>
      <c r="J430" t="s">
        <v>401</v>
      </c>
      <c r="L430" s="4">
        <v>43718</v>
      </c>
      <c r="M430" s="5">
        <v>566</v>
      </c>
      <c r="R430" s="5" t="s">
        <v>197</v>
      </c>
      <c r="S430" s="5" t="s">
        <v>197</v>
      </c>
      <c r="T430" s="5" t="s">
        <v>197</v>
      </c>
      <c r="U430" s="5" t="s">
        <v>197</v>
      </c>
      <c r="X430" s="6" t="s">
        <v>216</v>
      </c>
      <c r="Y430" s="6" t="s">
        <v>277</v>
      </c>
      <c r="Z430" s="6" t="s">
        <v>202</v>
      </c>
      <c r="AG430" t="s">
        <v>203</v>
      </c>
      <c r="AH430" t="s">
        <v>197</v>
      </c>
      <c r="AI430" t="s">
        <v>204</v>
      </c>
      <c r="AJ430" t="s">
        <v>401</v>
      </c>
      <c r="AK430" s="4">
        <v>43740</v>
      </c>
      <c r="AL430" s="4">
        <v>43830</v>
      </c>
      <c r="AP430" s="17" t="s">
        <v>145</v>
      </c>
      <c r="AQ430" t="s">
        <v>205</v>
      </c>
      <c r="AV430" t="s">
        <v>197</v>
      </c>
      <c r="AW430" s="17"/>
      <c r="AX430" s="17" t="s">
        <v>152</v>
      </c>
      <c r="AZ430" t="s">
        <v>197</v>
      </c>
      <c r="BE430" t="s">
        <v>202</v>
      </c>
      <c r="BF430" s="4">
        <v>44211</v>
      </c>
      <c r="BG430" s="4">
        <v>44196</v>
      </c>
      <c r="BH430" s="12" t="s">
        <v>344</v>
      </c>
    </row>
    <row r="431" spans="1:60" x14ac:dyDescent="0.25">
      <c r="A431">
        <v>2019</v>
      </c>
      <c r="B431" s="4">
        <v>43647</v>
      </c>
      <c r="C431" s="4">
        <v>43738</v>
      </c>
      <c r="D431" t="s">
        <v>137</v>
      </c>
      <c r="E431" t="s">
        <v>144</v>
      </c>
      <c r="G431" s="10" t="s">
        <v>596</v>
      </c>
      <c r="I431" s="4">
        <v>43707</v>
      </c>
      <c r="J431" t="s">
        <v>401</v>
      </c>
      <c r="L431" s="4">
        <v>43718</v>
      </c>
      <c r="M431" s="5">
        <v>567</v>
      </c>
      <c r="R431" s="5" t="s">
        <v>197</v>
      </c>
      <c r="S431" s="5" t="s">
        <v>197</v>
      </c>
      <c r="T431" s="5" t="s">
        <v>197</v>
      </c>
      <c r="U431" s="5" t="s">
        <v>197</v>
      </c>
      <c r="X431" s="6" t="s">
        <v>216</v>
      </c>
      <c r="Y431" s="6" t="s">
        <v>277</v>
      </c>
      <c r="Z431" s="6" t="s">
        <v>202</v>
      </c>
      <c r="AG431" t="s">
        <v>203</v>
      </c>
      <c r="AH431" t="s">
        <v>197</v>
      </c>
      <c r="AI431" t="s">
        <v>204</v>
      </c>
      <c r="AJ431" t="s">
        <v>401</v>
      </c>
      <c r="AK431" s="4">
        <v>43740</v>
      </c>
      <c r="AL431" s="4">
        <v>43830</v>
      </c>
      <c r="AP431" s="17" t="s">
        <v>145</v>
      </c>
      <c r="AQ431" t="s">
        <v>205</v>
      </c>
      <c r="AV431" t="s">
        <v>197</v>
      </c>
      <c r="AW431" s="17"/>
      <c r="AX431" s="17" t="s">
        <v>152</v>
      </c>
      <c r="AZ431" t="s">
        <v>197</v>
      </c>
      <c r="BE431" t="s">
        <v>202</v>
      </c>
      <c r="BF431" s="4">
        <v>44211</v>
      </c>
      <c r="BG431" s="4">
        <v>44196</v>
      </c>
      <c r="BH431" s="12" t="s">
        <v>344</v>
      </c>
    </row>
    <row r="432" spans="1:60" x14ac:dyDescent="0.25">
      <c r="A432">
        <v>2019</v>
      </c>
      <c r="B432" s="4">
        <v>43647</v>
      </c>
      <c r="C432" s="4">
        <v>43738</v>
      </c>
      <c r="D432" t="s">
        <v>137</v>
      </c>
      <c r="E432" t="s">
        <v>144</v>
      </c>
      <c r="G432" s="10" t="s">
        <v>596</v>
      </c>
      <c r="I432" s="4">
        <v>43707</v>
      </c>
      <c r="J432" t="s">
        <v>401</v>
      </c>
      <c r="L432" s="4">
        <v>43718</v>
      </c>
      <c r="M432" s="5">
        <v>568</v>
      </c>
      <c r="R432" s="5" t="s">
        <v>197</v>
      </c>
      <c r="S432" s="5" t="s">
        <v>197</v>
      </c>
      <c r="T432" s="5" t="s">
        <v>197</v>
      </c>
      <c r="U432" s="5" t="s">
        <v>197</v>
      </c>
      <c r="X432" s="6" t="s">
        <v>216</v>
      </c>
      <c r="Y432" s="6" t="s">
        <v>277</v>
      </c>
      <c r="Z432" s="6" t="s">
        <v>202</v>
      </c>
      <c r="AG432" t="s">
        <v>203</v>
      </c>
      <c r="AH432" t="s">
        <v>197</v>
      </c>
      <c r="AI432" t="s">
        <v>204</v>
      </c>
      <c r="AJ432" t="s">
        <v>401</v>
      </c>
      <c r="AK432" s="4">
        <v>43740</v>
      </c>
      <c r="AL432" s="4">
        <v>43830</v>
      </c>
      <c r="AP432" s="17" t="s">
        <v>145</v>
      </c>
      <c r="AQ432" t="s">
        <v>205</v>
      </c>
      <c r="AV432" t="s">
        <v>197</v>
      </c>
      <c r="AW432" s="17"/>
      <c r="AX432" s="17" t="s">
        <v>152</v>
      </c>
      <c r="AZ432" t="s">
        <v>197</v>
      </c>
      <c r="BE432" t="s">
        <v>202</v>
      </c>
      <c r="BF432" s="4">
        <v>44211</v>
      </c>
      <c r="BG432" s="4">
        <v>44196</v>
      </c>
      <c r="BH432" s="12" t="s">
        <v>344</v>
      </c>
    </row>
    <row r="433" spans="1:60" x14ac:dyDescent="0.25">
      <c r="A433">
        <v>2019</v>
      </c>
      <c r="B433" s="4">
        <v>43739</v>
      </c>
      <c r="C433" s="4">
        <v>43830</v>
      </c>
      <c r="D433" t="s">
        <v>137</v>
      </c>
      <c r="E433" t="s">
        <v>142</v>
      </c>
      <c r="F433" s="5">
        <v>278</v>
      </c>
      <c r="G433" s="10" t="s">
        <v>601</v>
      </c>
      <c r="I433" s="4">
        <v>43721</v>
      </c>
      <c r="J433" t="s">
        <v>602</v>
      </c>
      <c r="K433" s="5">
        <v>259</v>
      </c>
      <c r="L433" s="4">
        <v>43732</v>
      </c>
      <c r="M433" s="5">
        <v>569</v>
      </c>
      <c r="N433" s="5">
        <v>517</v>
      </c>
      <c r="U433" s="5" t="s">
        <v>584</v>
      </c>
      <c r="V433" t="s">
        <v>585</v>
      </c>
      <c r="W433" t="s">
        <v>501</v>
      </c>
      <c r="X433" s="6" t="s">
        <v>216</v>
      </c>
      <c r="Y433" s="6" t="s">
        <v>277</v>
      </c>
      <c r="Z433" s="6" t="s">
        <v>202</v>
      </c>
      <c r="AA433" s="6" t="s">
        <v>603</v>
      </c>
      <c r="AB433" s="4">
        <v>43752</v>
      </c>
      <c r="AC433">
        <v>356448.5</v>
      </c>
      <c r="AD433">
        <v>413480.26</v>
      </c>
      <c r="AG433" t="s">
        <v>203</v>
      </c>
      <c r="AH433" t="s">
        <v>197</v>
      </c>
      <c r="AI433" t="s">
        <v>204</v>
      </c>
      <c r="AJ433" t="s">
        <v>602</v>
      </c>
      <c r="AK433" s="4">
        <v>43749</v>
      </c>
      <c r="AL433" s="4">
        <v>43789</v>
      </c>
      <c r="AO433">
        <v>8</v>
      </c>
      <c r="AP433" s="17" t="s">
        <v>145</v>
      </c>
      <c r="AQ433" t="s">
        <v>205</v>
      </c>
      <c r="AR433" t="s">
        <v>217</v>
      </c>
      <c r="AV433" t="s">
        <v>197</v>
      </c>
      <c r="AW433" s="17"/>
      <c r="AX433" s="17" t="s">
        <v>152</v>
      </c>
      <c r="AZ433" t="s">
        <v>197</v>
      </c>
      <c r="BE433" t="s">
        <v>202</v>
      </c>
      <c r="BF433" s="4">
        <v>44211</v>
      </c>
      <c r="BG433" s="4">
        <v>44196</v>
      </c>
      <c r="BH433" s="12" t="s">
        <v>344</v>
      </c>
    </row>
    <row r="434" spans="1:60" x14ac:dyDescent="0.25">
      <c r="A434">
        <v>2019</v>
      </c>
      <c r="B434" s="4">
        <v>43739</v>
      </c>
      <c r="C434" s="4">
        <v>43830</v>
      </c>
      <c r="D434" t="s">
        <v>137</v>
      </c>
      <c r="E434" t="s">
        <v>142</v>
      </c>
      <c r="F434" s="5">
        <v>279</v>
      </c>
      <c r="G434" s="10" t="s">
        <v>601</v>
      </c>
      <c r="I434" s="4">
        <v>43721</v>
      </c>
      <c r="J434" t="s">
        <v>602</v>
      </c>
      <c r="K434" s="5">
        <v>260</v>
      </c>
      <c r="L434" s="4">
        <v>43732</v>
      </c>
      <c r="M434" s="5">
        <v>570</v>
      </c>
      <c r="N434" s="5">
        <v>518</v>
      </c>
      <c r="U434" s="5" t="s">
        <v>438</v>
      </c>
      <c r="V434" t="s">
        <v>439</v>
      </c>
      <c r="W434" t="s">
        <v>501</v>
      </c>
      <c r="X434" s="6" t="s">
        <v>216</v>
      </c>
      <c r="Y434" s="6" t="s">
        <v>277</v>
      </c>
      <c r="Z434" s="6" t="s">
        <v>202</v>
      </c>
      <c r="AA434" s="6" t="s">
        <v>604</v>
      </c>
      <c r="AB434" s="4">
        <v>43752</v>
      </c>
      <c r="AC434">
        <v>139712</v>
      </c>
      <c r="AD434">
        <v>162065.92000000001</v>
      </c>
      <c r="AG434" t="s">
        <v>203</v>
      </c>
      <c r="AH434" t="s">
        <v>197</v>
      </c>
      <c r="AI434" t="s">
        <v>204</v>
      </c>
      <c r="AJ434" t="s">
        <v>602</v>
      </c>
      <c r="AK434" s="4">
        <v>43749</v>
      </c>
      <c r="AL434" s="4">
        <v>43789</v>
      </c>
      <c r="AO434">
        <v>10</v>
      </c>
      <c r="AP434" s="17" t="s">
        <v>145</v>
      </c>
      <c r="AQ434" t="s">
        <v>205</v>
      </c>
      <c r="AR434" t="s">
        <v>207</v>
      </c>
      <c r="AV434" t="s">
        <v>197</v>
      </c>
      <c r="AW434" s="17"/>
      <c r="AX434" s="17" t="s">
        <v>152</v>
      </c>
      <c r="AZ434" t="s">
        <v>197</v>
      </c>
      <c r="BE434" t="s">
        <v>202</v>
      </c>
      <c r="BF434" s="4">
        <v>44211</v>
      </c>
      <c r="BG434" s="4">
        <v>44196</v>
      </c>
      <c r="BH434" s="12" t="s">
        <v>344</v>
      </c>
    </row>
    <row r="435" spans="1:60" x14ac:dyDescent="0.25">
      <c r="A435">
        <v>2019</v>
      </c>
      <c r="B435" s="4">
        <v>43739</v>
      </c>
      <c r="C435" s="4">
        <v>43830</v>
      </c>
      <c r="D435" t="s">
        <v>137</v>
      </c>
      <c r="E435" t="s">
        <v>142</v>
      </c>
      <c r="F435" s="5">
        <v>280</v>
      </c>
      <c r="G435" s="10" t="s">
        <v>601</v>
      </c>
      <c r="I435" s="4">
        <v>43721</v>
      </c>
      <c r="J435" t="s">
        <v>602</v>
      </c>
      <c r="K435" s="5">
        <v>261</v>
      </c>
      <c r="L435" s="4">
        <v>43732</v>
      </c>
      <c r="M435" s="5">
        <v>571</v>
      </c>
      <c r="N435" s="5">
        <v>519</v>
      </c>
      <c r="R435" t="s">
        <v>197</v>
      </c>
      <c r="S435" t="s">
        <v>197</v>
      </c>
      <c r="T435" t="s">
        <v>197</v>
      </c>
      <c r="U435" s="5" t="s">
        <v>197</v>
      </c>
      <c r="X435" s="6" t="s">
        <v>216</v>
      </c>
      <c r="Y435" s="6" t="s">
        <v>277</v>
      </c>
      <c r="Z435" s="6" t="s">
        <v>202</v>
      </c>
      <c r="AG435" t="s">
        <v>203</v>
      </c>
      <c r="AH435" t="s">
        <v>197</v>
      </c>
      <c r="AI435" t="s">
        <v>204</v>
      </c>
      <c r="AJ435" t="s">
        <v>602</v>
      </c>
      <c r="AK435" s="4">
        <v>43749</v>
      </c>
      <c r="AL435" s="4">
        <v>43789</v>
      </c>
      <c r="AO435">
        <v>15</v>
      </c>
      <c r="AP435" s="17" t="s">
        <v>145</v>
      </c>
      <c r="AQ435" t="s">
        <v>205</v>
      </c>
      <c r="AR435" t="s">
        <v>587</v>
      </c>
      <c r="AV435" t="s">
        <v>197</v>
      </c>
      <c r="AW435" s="17"/>
      <c r="AX435" s="17" t="s">
        <v>152</v>
      </c>
      <c r="AZ435" t="s">
        <v>197</v>
      </c>
      <c r="BE435" t="s">
        <v>202</v>
      </c>
      <c r="BF435" s="4">
        <v>44211</v>
      </c>
      <c r="BG435" s="4">
        <v>44196</v>
      </c>
      <c r="BH435" s="12" t="s">
        <v>344</v>
      </c>
    </row>
    <row r="436" spans="1:60" x14ac:dyDescent="0.25">
      <c r="A436">
        <v>2019</v>
      </c>
      <c r="B436" s="4">
        <v>43739</v>
      </c>
      <c r="C436" s="4">
        <v>43830</v>
      </c>
      <c r="D436" t="s">
        <v>137</v>
      </c>
      <c r="E436" t="s">
        <v>142</v>
      </c>
      <c r="G436" s="10" t="s">
        <v>601</v>
      </c>
      <c r="I436" s="4">
        <v>43721</v>
      </c>
      <c r="J436" t="s">
        <v>602</v>
      </c>
      <c r="L436" s="4">
        <v>43732</v>
      </c>
      <c r="M436" s="5">
        <v>572</v>
      </c>
      <c r="N436" s="5">
        <v>520</v>
      </c>
      <c r="R436" t="s">
        <v>197</v>
      </c>
      <c r="S436" t="s">
        <v>197</v>
      </c>
      <c r="T436" t="s">
        <v>197</v>
      </c>
      <c r="U436" s="5" t="s">
        <v>197</v>
      </c>
      <c r="X436" s="6" t="s">
        <v>216</v>
      </c>
      <c r="Y436" s="6" t="s">
        <v>277</v>
      </c>
      <c r="Z436" s="6" t="s">
        <v>202</v>
      </c>
      <c r="AG436" t="s">
        <v>203</v>
      </c>
      <c r="AH436" t="s">
        <v>197</v>
      </c>
      <c r="AI436" t="s">
        <v>204</v>
      </c>
      <c r="AJ436" t="s">
        <v>602</v>
      </c>
      <c r="AK436" s="4">
        <v>43749</v>
      </c>
      <c r="AL436" s="4">
        <v>43789</v>
      </c>
      <c r="AO436">
        <v>16</v>
      </c>
      <c r="AP436" s="17" t="s">
        <v>145</v>
      </c>
      <c r="AQ436" t="s">
        <v>205</v>
      </c>
      <c r="AR436" t="s">
        <v>605</v>
      </c>
      <c r="AV436" t="s">
        <v>197</v>
      </c>
      <c r="AW436" s="17"/>
      <c r="AX436" s="17" t="s">
        <v>152</v>
      </c>
      <c r="AZ436" t="s">
        <v>197</v>
      </c>
      <c r="BE436" t="s">
        <v>202</v>
      </c>
      <c r="BF436" s="4">
        <v>44211</v>
      </c>
      <c r="BG436" s="4">
        <v>44196</v>
      </c>
      <c r="BH436" s="12" t="s">
        <v>344</v>
      </c>
    </row>
    <row r="437" spans="1:60" x14ac:dyDescent="0.25">
      <c r="A437">
        <v>2019</v>
      </c>
      <c r="B437" s="4">
        <v>43739</v>
      </c>
      <c r="C437" s="4">
        <v>43830</v>
      </c>
      <c r="D437" t="s">
        <v>137</v>
      </c>
      <c r="E437" t="s">
        <v>142</v>
      </c>
      <c r="G437" s="10" t="s">
        <v>601</v>
      </c>
      <c r="I437" s="4">
        <v>43721</v>
      </c>
      <c r="J437" t="s">
        <v>602</v>
      </c>
      <c r="L437" s="4">
        <v>43732</v>
      </c>
      <c r="M437" s="5">
        <v>573</v>
      </c>
      <c r="N437" s="5">
        <v>521</v>
      </c>
      <c r="R437" t="s">
        <v>197</v>
      </c>
      <c r="S437" t="s">
        <v>197</v>
      </c>
      <c r="T437" t="s">
        <v>197</v>
      </c>
      <c r="U437" s="5" t="s">
        <v>197</v>
      </c>
      <c r="X437" s="6" t="s">
        <v>216</v>
      </c>
      <c r="Y437" s="6" t="s">
        <v>277</v>
      </c>
      <c r="Z437" s="6" t="s">
        <v>202</v>
      </c>
      <c r="AG437" t="s">
        <v>203</v>
      </c>
      <c r="AH437" t="s">
        <v>197</v>
      </c>
      <c r="AI437" t="s">
        <v>204</v>
      </c>
      <c r="AJ437" t="s">
        <v>602</v>
      </c>
      <c r="AK437" s="4">
        <v>43749</v>
      </c>
      <c r="AL437" s="4">
        <v>43789</v>
      </c>
      <c r="AO437">
        <v>17</v>
      </c>
      <c r="AP437" s="17" t="s">
        <v>145</v>
      </c>
      <c r="AQ437" t="s">
        <v>205</v>
      </c>
      <c r="AR437" t="s">
        <v>606</v>
      </c>
      <c r="AV437" t="s">
        <v>197</v>
      </c>
      <c r="AW437" s="17"/>
      <c r="AX437" s="17" t="s">
        <v>152</v>
      </c>
      <c r="AZ437" t="s">
        <v>197</v>
      </c>
      <c r="BE437" t="s">
        <v>202</v>
      </c>
      <c r="BF437" s="4">
        <v>44211</v>
      </c>
      <c r="BG437" s="4">
        <v>44196</v>
      </c>
      <c r="BH437" s="12" t="s">
        <v>344</v>
      </c>
    </row>
    <row r="438" spans="1:60" x14ac:dyDescent="0.25">
      <c r="A438">
        <v>2019</v>
      </c>
      <c r="B438" s="4">
        <v>43739</v>
      </c>
      <c r="C438" s="4">
        <v>43830</v>
      </c>
      <c r="D438" t="s">
        <v>137</v>
      </c>
      <c r="E438" t="s">
        <v>142</v>
      </c>
      <c r="G438" s="10" t="s">
        <v>601</v>
      </c>
      <c r="I438" s="4">
        <v>43721</v>
      </c>
      <c r="J438" t="s">
        <v>602</v>
      </c>
      <c r="L438" s="4">
        <v>43732</v>
      </c>
      <c r="M438" s="5">
        <v>574</v>
      </c>
      <c r="N438" s="5">
        <v>522</v>
      </c>
      <c r="R438" t="s">
        <v>197</v>
      </c>
      <c r="S438" t="s">
        <v>197</v>
      </c>
      <c r="T438" t="s">
        <v>197</v>
      </c>
      <c r="U438" s="5" t="s">
        <v>197</v>
      </c>
      <c r="X438" s="6" t="s">
        <v>216</v>
      </c>
      <c r="Y438" s="6" t="s">
        <v>277</v>
      </c>
      <c r="Z438" s="6" t="s">
        <v>202</v>
      </c>
      <c r="AG438" t="s">
        <v>203</v>
      </c>
      <c r="AH438" t="s">
        <v>197</v>
      </c>
      <c r="AI438" t="s">
        <v>204</v>
      </c>
      <c r="AJ438" t="s">
        <v>602</v>
      </c>
      <c r="AK438" s="4">
        <v>43749</v>
      </c>
      <c r="AL438" s="4">
        <v>43789</v>
      </c>
      <c r="AP438" s="17" t="s">
        <v>145</v>
      </c>
      <c r="AQ438" t="s">
        <v>205</v>
      </c>
      <c r="AV438" t="s">
        <v>197</v>
      </c>
      <c r="AW438" s="17"/>
      <c r="AX438" s="17" t="s">
        <v>152</v>
      </c>
      <c r="AZ438" t="s">
        <v>197</v>
      </c>
      <c r="BE438" t="s">
        <v>202</v>
      </c>
      <c r="BF438" s="4">
        <v>44211</v>
      </c>
      <c r="BG438" s="4">
        <v>44196</v>
      </c>
      <c r="BH438" s="12" t="s">
        <v>344</v>
      </c>
    </row>
    <row r="439" spans="1:60" x14ac:dyDescent="0.25">
      <c r="A439">
        <v>2019</v>
      </c>
      <c r="B439" s="4">
        <v>43739</v>
      </c>
      <c r="C439" s="4">
        <v>43830</v>
      </c>
      <c r="D439" t="s">
        <v>137</v>
      </c>
      <c r="E439" t="s">
        <v>142</v>
      </c>
      <c r="G439" s="10" t="s">
        <v>601</v>
      </c>
      <c r="I439" s="4">
        <v>43721</v>
      </c>
      <c r="J439" t="s">
        <v>602</v>
      </c>
      <c r="L439" s="4">
        <v>43732</v>
      </c>
      <c r="M439" s="5">
        <v>575</v>
      </c>
      <c r="N439" s="5">
        <v>523</v>
      </c>
      <c r="R439" t="s">
        <v>197</v>
      </c>
      <c r="S439" t="s">
        <v>197</v>
      </c>
      <c r="T439" t="s">
        <v>197</v>
      </c>
      <c r="U439" s="5" t="s">
        <v>197</v>
      </c>
      <c r="X439" s="6" t="s">
        <v>216</v>
      </c>
      <c r="Y439" s="6" t="s">
        <v>277</v>
      </c>
      <c r="Z439" s="6" t="s">
        <v>202</v>
      </c>
      <c r="AG439" t="s">
        <v>203</v>
      </c>
      <c r="AH439" t="s">
        <v>197</v>
      </c>
      <c r="AI439" t="s">
        <v>204</v>
      </c>
      <c r="AJ439" t="s">
        <v>602</v>
      </c>
      <c r="AK439" s="4">
        <v>43749</v>
      </c>
      <c r="AL439" s="4">
        <v>43789</v>
      </c>
      <c r="AP439" s="17" t="s">
        <v>145</v>
      </c>
      <c r="AQ439" t="s">
        <v>205</v>
      </c>
      <c r="AV439" t="s">
        <v>197</v>
      </c>
      <c r="AW439" s="17"/>
      <c r="AX439" s="17" t="s">
        <v>152</v>
      </c>
      <c r="AZ439" t="s">
        <v>197</v>
      </c>
      <c r="BE439" t="s">
        <v>202</v>
      </c>
      <c r="BF439" s="4">
        <v>44211</v>
      </c>
      <c r="BG439" s="4">
        <v>44196</v>
      </c>
      <c r="BH439" s="12" t="s">
        <v>344</v>
      </c>
    </row>
    <row r="440" spans="1:60" x14ac:dyDescent="0.25">
      <c r="A440">
        <v>2019</v>
      </c>
      <c r="B440" s="4">
        <v>43739</v>
      </c>
      <c r="C440" s="4">
        <v>43830</v>
      </c>
      <c r="D440" t="s">
        <v>137</v>
      </c>
      <c r="E440" t="s">
        <v>142</v>
      </c>
      <c r="G440" s="10" t="s">
        <v>601</v>
      </c>
      <c r="I440" s="4">
        <v>43721</v>
      </c>
      <c r="J440" t="s">
        <v>602</v>
      </c>
      <c r="L440" s="4">
        <v>43732</v>
      </c>
      <c r="M440" s="5">
        <v>576</v>
      </c>
      <c r="N440" s="5">
        <v>524</v>
      </c>
      <c r="R440" t="s">
        <v>197</v>
      </c>
      <c r="S440" t="s">
        <v>197</v>
      </c>
      <c r="T440" t="s">
        <v>197</v>
      </c>
      <c r="U440" s="5" t="s">
        <v>197</v>
      </c>
      <c r="X440" s="6" t="s">
        <v>216</v>
      </c>
      <c r="Y440" s="6" t="s">
        <v>277</v>
      </c>
      <c r="Z440" s="6" t="s">
        <v>202</v>
      </c>
      <c r="AG440" t="s">
        <v>203</v>
      </c>
      <c r="AH440" t="s">
        <v>197</v>
      </c>
      <c r="AI440" t="s">
        <v>204</v>
      </c>
      <c r="AJ440" t="s">
        <v>602</v>
      </c>
      <c r="AK440" s="4">
        <v>43749</v>
      </c>
      <c r="AL440" s="4">
        <v>43789</v>
      </c>
      <c r="AP440" s="17" t="s">
        <v>145</v>
      </c>
      <c r="AQ440" t="s">
        <v>205</v>
      </c>
      <c r="AV440" t="s">
        <v>197</v>
      </c>
      <c r="AW440" s="17"/>
      <c r="AX440" s="17" t="s">
        <v>152</v>
      </c>
      <c r="AZ440" t="s">
        <v>197</v>
      </c>
      <c r="BE440" t="s">
        <v>202</v>
      </c>
      <c r="BF440" s="4">
        <v>44211</v>
      </c>
      <c r="BG440" s="4">
        <v>44196</v>
      </c>
      <c r="BH440" s="12" t="s">
        <v>344</v>
      </c>
    </row>
    <row r="441" spans="1:60" x14ac:dyDescent="0.25">
      <c r="A441">
        <v>2019</v>
      </c>
      <c r="B441" s="4">
        <v>43739</v>
      </c>
      <c r="C441" s="4">
        <v>43830</v>
      </c>
      <c r="D441" t="s">
        <v>137</v>
      </c>
      <c r="E441" t="s">
        <v>144</v>
      </c>
      <c r="G441" s="10" t="s">
        <v>607</v>
      </c>
      <c r="I441" s="4">
        <v>43742</v>
      </c>
      <c r="J441" t="s">
        <v>401</v>
      </c>
      <c r="K441">
        <v>262</v>
      </c>
      <c r="L441" s="4">
        <v>43753</v>
      </c>
      <c r="M441" s="5">
        <v>577</v>
      </c>
      <c r="N441" s="5">
        <v>525</v>
      </c>
      <c r="U441" s="5" t="s">
        <v>218</v>
      </c>
      <c r="V441" t="s">
        <v>219</v>
      </c>
      <c r="W441" t="s">
        <v>501</v>
      </c>
      <c r="X441" s="6" t="s">
        <v>216</v>
      </c>
      <c r="Y441" s="6" t="s">
        <v>277</v>
      </c>
      <c r="Z441" s="6" t="s">
        <v>202</v>
      </c>
      <c r="AA441" s="6" t="s">
        <v>608</v>
      </c>
      <c r="AB441" s="4">
        <v>43766</v>
      </c>
      <c r="AC441">
        <v>60965.52</v>
      </c>
      <c r="AD441">
        <v>70720</v>
      </c>
      <c r="AG441" t="s">
        <v>203</v>
      </c>
      <c r="AH441" t="s">
        <v>197</v>
      </c>
      <c r="AI441" t="s">
        <v>204</v>
      </c>
      <c r="AJ441" t="s">
        <v>401</v>
      </c>
      <c r="AK441" s="4">
        <v>43770</v>
      </c>
      <c r="AL441" s="4">
        <v>43798</v>
      </c>
      <c r="AO441">
        <v>3</v>
      </c>
      <c r="AP441" s="17" t="s">
        <v>145</v>
      </c>
      <c r="AQ441" t="s">
        <v>205</v>
      </c>
      <c r="AR441" t="s">
        <v>217</v>
      </c>
      <c r="AV441" t="s">
        <v>197</v>
      </c>
      <c r="AW441" s="17"/>
      <c r="AX441" s="17" t="s">
        <v>152</v>
      </c>
      <c r="AZ441" t="s">
        <v>197</v>
      </c>
      <c r="BE441" t="s">
        <v>202</v>
      </c>
      <c r="BF441" s="4">
        <v>44211</v>
      </c>
      <c r="BG441" s="4">
        <v>44196</v>
      </c>
      <c r="BH441" s="12" t="s">
        <v>344</v>
      </c>
    </row>
    <row r="442" spans="1:60" x14ac:dyDescent="0.25">
      <c r="A442">
        <v>2019</v>
      </c>
      <c r="B442" s="4">
        <v>43739</v>
      </c>
      <c r="C442" s="4">
        <v>43830</v>
      </c>
      <c r="D442" t="s">
        <v>137</v>
      </c>
      <c r="E442" t="s">
        <v>144</v>
      </c>
      <c r="G442" s="10" t="s">
        <v>607</v>
      </c>
      <c r="I442" s="4">
        <v>43742</v>
      </c>
      <c r="J442" t="s">
        <v>401</v>
      </c>
      <c r="K442">
        <v>263</v>
      </c>
      <c r="L442" s="4">
        <v>43753</v>
      </c>
      <c r="M442" s="5">
        <v>578</v>
      </c>
      <c r="N442" s="5">
        <v>526</v>
      </c>
      <c r="R442" t="s">
        <v>254</v>
      </c>
      <c r="S442" t="s">
        <v>255</v>
      </c>
      <c r="T442" t="s">
        <v>256</v>
      </c>
      <c r="V442" t="s">
        <v>257</v>
      </c>
      <c r="W442" t="s">
        <v>501</v>
      </c>
      <c r="X442" s="6" t="s">
        <v>216</v>
      </c>
      <c r="Y442" s="6" t="s">
        <v>277</v>
      </c>
      <c r="Z442" s="6" t="s">
        <v>202</v>
      </c>
      <c r="AA442" s="6" t="s">
        <v>609</v>
      </c>
      <c r="AB442" s="4">
        <v>43766</v>
      </c>
      <c r="AC442">
        <v>228918</v>
      </c>
      <c r="AD442">
        <v>265544.88</v>
      </c>
      <c r="AG442" t="s">
        <v>203</v>
      </c>
      <c r="AH442" t="s">
        <v>197</v>
      </c>
      <c r="AI442" t="s">
        <v>204</v>
      </c>
      <c r="AJ442" t="s">
        <v>401</v>
      </c>
      <c r="AK442" s="4">
        <v>43770</v>
      </c>
      <c r="AL442" s="4">
        <v>43798</v>
      </c>
      <c r="AO442">
        <v>26</v>
      </c>
      <c r="AP442" s="17" t="s">
        <v>145</v>
      </c>
      <c r="AQ442" t="s">
        <v>205</v>
      </c>
      <c r="AV442" t="s">
        <v>197</v>
      </c>
      <c r="AW442" s="17"/>
      <c r="AX442" s="17" t="s">
        <v>152</v>
      </c>
      <c r="AZ442" t="s">
        <v>197</v>
      </c>
      <c r="BE442" t="s">
        <v>202</v>
      </c>
      <c r="BF442" s="4">
        <v>44211</v>
      </c>
      <c r="BG442" s="4">
        <v>44196</v>
      </c>
      <c r="BH442" s="12" t="s">
        <v>344</v>
      </c>
    </row>
    <row r="443" spans="1:60" x14ac:dyDescent="0.25">
      <c r="A443">
        <v>2019</v>
      </c>
      <c r="B443" s="4">
        <v>43739</v>
      </c>
      <c r="C443" s="4">
        <v>43830</v>
      </c>
      <c r="D443" t="s">
        <v>137</v>
      </c>
      <c r="E443" t="s">
        <v>144</v>
      </c>
      <c r="G443" s="10" t="s">
        <v>607</v>
      </c>
      <c r="I443" s="4">
        <v>43742</v>
      </c>
      <c r="J443" t="s">
        <v>401</v>
      </c>
      <c r="L443" s="4">
        <v>43753</v>
      </c>
      <c r="M443" s="5">
        <v>579</v>
      </c>
      <c r="N443" s="5">
        <v>527</v>
      </c>
      <c r="R443" t="s">
        <v>197</v>
      </c>
      <c r="S443" t="s">
        <v>197</v>
      </c>
      <c r="T443" t="s">
        <v>197</v>
      </c>
      <c r="U443" t="s">
        <v>197</v>
      </c>
      <c r="X443" s="6" t="s">
        <v>216</v>
      </c>
      <c r="Y443" s="6" t="s">
        <v>277</v>
      </c>
      <c r="Z443" s="6" t="s">
        <v>202</v>
      </c>
      <c r="AG443" t="s">
        <v>203</v>
      </c>
      <c r="AH443" t="s">
        <v>197</v>
      </c>
      <c r="AI443" t="s">
        <v>204</v>
      </c>
      <c r="AJ443" t="s">
        <v>401</v>
      </c>
      <c r="AK443" s="4">
        <v>43770</v>
      </c>
      <c r="AL443" s="4">
        <v>43798</v>
      </c>
      <c r="AP443" s="17" t="s">
        <v>145</v>
      </c>
      <c r="AQ443" t="s">
        <v>205</v>
      </c>
      <c r="AV443" t="s">
        <v>197</v>
      </c>
      <c r="AW443" s="17"/>
      <c r="AX443" s="17" t="s">
        <v>152</v>
      </c>
      <c r="AZ443" t="s">
        <v>197</v>
      </c>
      <c r="BE443" t="s">
        <v>202</v>
      </c>
      <c r="BF443" s="4">
        <v>44211</v>
      </c>
      <c r="BG443" s="4">
        <v>44196</v>
      </c>
      <c r="BH443" s="12" t="s">
        <v>344</v>
      </c>
    </row>
    <row r="444" spans="1:60" x14ac:dyDescent="0.25">
      <c r="A444">
        <v>2019</v>
      </c>
      <c r="B444" s="4">
        <v>43739</v>
      </c>
      <c r="C444" s="4">
        <v>43830</v>
      </c>
      <c r="D444" t="s">
        <v>137</v>
      </c>
      <c r="E444" t="s">
        <v>144</v>
      </c>
      <c r="G444" s="10" t="s">
        <v>607</v>
      </c>
      <c r="I444" s="4">
        <v>43742</v>
      </c>
      <c r="J444" t="s">
        <v>401</v>
      </c>
      <c r="L444" s="4">
        <v>43753</v>
      </c>
      <c r="M444" s="5">
        <v>580</v>
      </c>
      <c r="N444" s="5">
        <v>528</v>
      </c>
      <c r="R444" t="s">
        <v>197</v>
      </c>
      <c r="S444" t="s">
        <v>197</v>
      </c>
      <c r="T444" t="s">
        <v>197</v>
      </c>
      <c r="U444" t="s">
        <v>197</v>
      </c>
      <c r="X444" s="6" t="s">
        <v>216</v>
      </c>
      <c r="Y444" s="6" t="s">
        <v>277</v>
      </c>
      <c r="Z444" s="6" t="s">
        <v>202</v>
      </c>
      <c r="AG444" t="s">
        <v>203</v>
      </c>
      <c r="AH444" t="s">
        <v>197</v>
      </c>
      <c r="AI444" t="s">
        <v>204</v>
      </c>
      <c r="AJ444" t="s">
        <v>401</v>
      </c>
      <c r="AK444" s="4">
        <v>43770</v>
      </c>
      <c r="AL444" s="4">
        <v>43798</v>
      </c>
      <c r="AP444" s="17" t="s">
        <v>145</v>
      </c>
      <c r="AQ444" t="s">
        <v>205</v>
      </c>
      <c r="AV444" t="s">
        <v>197</v>
      </c>
      <c r="AW444" s="17"/>
      <c r="AX444" s="17" t="s">
        <v>152</v>
      </c>
      <c r="AZ444" t="s">
        <v>197</v>
      </c>
      <c r="BE444" t="s">
        <v>202</v>
      </c>
      <c r="BF444" s="4">
        <v>44211</v>
      </c>
      <c r="BG444" s="4">
        <v>44196</v>
      </c>
      <c r="BH444" s="12" t="s">
        <v>344</v>
      </c>
    </row>
    <row r="445" spans="1:60" x14ac:dyDescent="0.25">
      <c r="A445">
        <v>2019</v>
      </c>
      <c r="B445" s="4">
        <v>43739</v>
      </c>
      <c r="C445" s="4">
        <v>43830</v>
      </c>
      <c r="D445" t="s">
        <v>137</v>
      </c>
      <c r="E445" t="s">
        <v>144</v>
      </c>
      <c r="G445" s="10" t="s">
        <v>607</v>
      </c>
      <c r="I445" s="4">
        <v>43742</v>
      </c>
      <c r="J445" t="s">
        <v>401</v>
      </c>
      <c r="L445" s="4">
        <v>43753</v>
      </c>
      <c r="M445" s="5">
        <v>581</v>
      </c>
      <c r="N445" s="5">
        <v>529</v>
      </c>
      <c r="R445" t="s">
        <v>197</v>
      </c>
      <c r="S445" t="s">
        <v>197</v>
      </c>
      <c r="T445" t="s">
        <v>197</v>
      </c>
      <c r="U445" t="s">
        <v>197</v>
      </c>
      <c r="X445" s="6" t="s">
        <v>216</v>
      </c>
      <c r="Y445" s="6" t="s">
        <v>277</v>
      </c>
      <c r="Z445" s="6" t="s">
        <v>202</v>
      </c>
      <c r="AG445" t="s">
        <v>203</v>
      </c>
      <c r="AH445" t="s">
        <v>197</v>
      </c>
      <c r="AI445" t="s">
        <v>204</v>
      </c>
      <c r="AJ445" t="s">
        <v>401</v>
      </c>
      <c r="AK445" s="4">
        <v>43770</v>
      </c>
      <c r="AL445" s="4">
        <v>43798</v>
      </c>
      <c r="AP445" s="17" t="s">
        <v>145</v>
      </c>
      <c r="AQ445" t="s">
        <v>205</v>
      </c>
      <c r="AV445" t="s">
        <v>197</v>
      </c>
      <c r="AW445" s="17"/>
      <c r="AX445" s="17" t="s">
        <v>152</v>
      </c>
      <c r="AZ445" t="s">
        <v>197</v>
      </c>
      <c r="BE445" t="s">
        <v>202</v>
      </c>
      <c r="BF445" s="4">
        <v>44211</v>
      </c>
      <c r="BG445" s="4">
        <v>44196</v>
      </c>
      <c r="BH445" s="12" t="s">
        <v>344</v>
      </c>
    </row>
    <row r="446" spans="1:60" x14ac:dyDescent="0.25">
      <c r="A446">
        <v>2019</v>
      </c>
      <c r="B446" s="4">
        <v>43739</v>
      </c>
      <c r="C446" s="4">
        <v>43830</v>
      </c>
      <c r="D446" t="s">
        <v>137</v>
      </c>
      <c r="E446" t="s">
        <v>144</v>
      </c>
      <c r="G446" s="10" t="s">
        <v>607</v>
      </c>
      <c r="I446" s="4">
        <v>43742</v>
      </c>
      <c r="J446" t="s">
        <v>401</v>
      </c>
      <c r="L446" s="4">
        <v>43753</v>
      </c>
      <c r="M446" s="5">
        <v>582</v>
      </c>
      <c r="N446" s="5">
        <v>530</v>
      </c>
      <c r="R446" t="s">
        <v>197</v>
      </c>
      <c r="S446" t="s">
        <v>197</v>
      </c>
      <c r="T446" t="s">
        <v>197</v>
      </c>
      <c r="U446" t="s">
        <v>197</v>
      </c>
      <c r="X446" s="6" t="s">
        <v>216</v>
      </c>
      <c r="Y446" s="6" t="s">
        <v>277</v>
      </c>
      <c r="Z446" s="6" t="s">
        <v>202</v>
      </c>
      <c r="AG446" t="s">
        <v>203</v>
      </c>
      <c r="AH446" t="s">
        <v>197</v>
      </c>
      <c r="AI446" t="s">
        <v>204</v>
      </c>
      <c r="AJ446" t="s">
        <v>401</v>
      </c>
      <c r="AK446" s="4">
        <v>43770</v>
      </c>
      <c r="AL446" s="4">
        <v>43798</v>
      </c>
      <c r="AP446" s="17" t="s">
        <v>145</v>
      </c>
      <c r="AQ446" t="s">
        <v>205</v>
      </c>
      <c r="AV446" t="s">
        <v>197</v>
      </c>
      <c r="AW446" s="17"/>
      <c r="AX446" s="17" t="s">
        <v>152</v>
      </c>
      <c r="AZ446" t="s">
        <v>197</v>
      </c>
      <c r="BE446" t="s">
        <v>202</v>
      </c>
      <c r="BF446" s="4">
        <v>44211</v>
      </c>
      <c r="BG446" s="4">
        <v>44196</v>
      </c>
      <c r="BH446" s="12" t="s">
        <v>344</v>
      </c>
    </row>
    <row r="447" spans="1:60" x14ac:dyDescent="0.25">
      <c r="A447">
        <v>2019</v>
      </c>
      <c r="B447" s="4">
        <v>43739</v>
      </c>
      <c r="C447" s="4">
        <v>43830</v>
      </c>
      <c r="D447" t="s">
        <v>137</v>
      </c>
      <c r="E447" t="s">
        <v>142</v>
      </c>
      <c r="F447">
        <v>281</v>
      </c>
      <c r="G447" s="10" t="s">
        <v>610</v>
      </c>
      <c r="I447" s="4">
        <v>43749</v>
      </c>
      <c r="J447" t="s">
        <v>611</v>
      </c>
      <c r="K447">
        <v>264</v>
      </c>
      <c r="L447" s="4">
        <v>43754</v>
      </c>
      <c r="M447" s="5">
        <v>583</v>
      </c>
      <c r="N447" s="5">
        <v>531</v>
      </c>
      <c r="U447" t="s">
        <v>223</v>
      </c>
      <c r="V447" t="s">
        <v>224</v>
      </c>
      <c r="W447" t="s">
        <v>501</v>
      </c>
      <c r="X447" s="6" t="s">
        <v>216</v>
      </c>
      <c r="Y447" s="6" t="s">
        <v>277</v>
      </c>
      <c r="Z447" s="6" t="s">
        <v>202</v>
      </c>
      <c r="AA447" s="6" t="s">
        <v>612</v>
      </c>
      <c r="AB447" s="4">
        <v>43773</v>
      </c>
      <c r="AE447">
        <v>1343984.35</v>
      </c>
      <c r="AF447">
        <v>3347205.63</v>
      </c>
      <c r="AG447" t="s">
        <v>203</v>
      </c>
      <c r="AH447" t="s">
        <v>197</v>
      </c>
      <c r="AI447" t="s">
        <v>204</v>
      </c>
      <c r="AJ447" t="s">
        <v>611</v>
      </c>
      <c r="AK447" s="4">
        <v>43770</v>
      </c>
      <c r="AL447" s="4">
        <v>43777</v>
      </c>
      <c r="AO447">
        <v>8</v>
      </c>
      <c r="AP447" s="17" t="s">
        <v>145</v>
      </c>
      <c r="AQ447" t="s">
        <v>205</v>
      </c>
      <c r="AR447" t="s">
        <v>208</v>
      </c>
      <c r="AV447" t="s">
        <v>197</v>
      </c>
      <c r="AW447" s="17"/>
      <c r="AX447" s="17" t="s">
        <v>152</v>
      </c>
      <c r="AZ447" t="s">
        <v>197</v>
      </c>
      <c r="BE447" t="s">
        <v>202</v>
      </c>
      <c r="BF447" s="4">
        <v>44211</v>
      </c>
      <c r="BG447" s="4">
        <v>44196</v>
      </c>
      <c r="BH447" s="12" t="s">
        <v>344</v>
      </c>
    </row>
    <row r="448" spans="1:60" x14ac:dyDescent="0.25">
      <c r="A448">
        <v>2019</v>
      </c>
      <c r="B448" s="4">
        <v>43739</v>
      </c>
      <c r="C448" s="4">
        <v>43830</v>
      </c>
      <c r="D448" t="s">
        <v>137</v>
      </c>
      <c r="E448" t="s">
        <v>142</v>
      </c>
      <c r="G448" s="10" t="s">
        <v>610</v>
      </c>
      <c r="I448" s="4">
        <v>43749</v>
      </c>
      <c r="J448" t="s">
        <v>611</v>
      </c>
      <c r="L448" s="4">
        <v>43754</v>
      </c>
      <c r="M448" s="5">
        <v>584</v>
      </c>
      <c r="N448" s="5">
        <v>532</v>
      </c>
      <c r="R448" t="s">
        <v>197</v>
      </c>
      <c r="S448" t="s">
        <v>197</v>
      </c>
      <c r="T448" t="s">
        <v>197</v>
      </c>
      <c r="X448" s="6" t="s">
        <v>216</v>
      </c>
      <c r="Y448" s="6" t="s">
        <v>277</v>
      </c>
      <c r="Z448" s="6" t="s">
        <v>202</v>
      </c>
      <c r="AG448" t="s">
        <v>203</v>
      </c>
      <c r="AH448" t="s">
        <v>197</v>
      </c>
      <c r="AI448" t="s">
        <v>204</v>
      </c>
      <c r="AJ448" t="s">
        <v>611</v>
      </c>
      <c r="AK448" s="4">
        <v>43770</v>
      </c>
      <c r="AL448" s="4">
        <v>43777</v>
      </c>
      <c r="AP448" s="17" t="s">
        <v>145</v>
      </c>
      <c r="AQ448" t="s">
        <v>205</v>
      </c>
      <c r="AV448" t="s">
        <v>197</v>
      </c>
      <c r="AW448" s="17"/>
      <c r="AX448" s="17" t="s">
        <v>152</v>
      </c>
      <c r="AZ448" t="s">
        <v>197</v>
      </c>
      <c r="BE448" t="s">
        <v>202</v>
      </c>
      <c r="BF448" s="4">
        <v>44211</v>
      </c>
      <c r="BG448" s="4">
        <v>44196</v>
      </c>
      <c r="BH448" s="12" t="s">
        <v>344</v>
      </c>
    </row>
    <row r="449" spans="1:60" x14ac:dyDescent="0.25">
      <c r="A449">
        <v>2019</v>
      </c>
      <c r="B449" s="4">
        <v>43739</v>
      </c>
      <c r="C449" s="4">
        <v>43830</v>
      </c>
      <c r="D449" t="s">
        <v>137</v>
      </c>
      <c r="E449" t="s">
        <v>142</v>
      </c>
      <c r="G449" s="10" t="s">
        <v>610</v>
      </c>
      <c r="I449" s="4">
        <v>43749</v>
      </c>
      <c r="J449" t="s">
        <v>611</v>
      </c>
      <c r="L449" s="4">
        <v>43754</v>
      </c>
      <c r="M449" s="5">
        <v>585</v>
      </c>
      <c r="N449" s="5">
        <v>533</v>
      </c>
      <c r="R449" t="s">
        <v>197</v>
      </c>
      <c r="S449" t="s">
        <v>197</v>
      </c>
      <c r="T449" t="s">
        <v>197</v>
      </c>
      <c r="X449" s="6" t="s">
        <v>216</v>
      </c>
      <c r="Y449" s="6" t="s">
        <v>277</v>
      </c>
      <c r="Z449" s="6" t="s">
        <v>202</v>
      </c>
      <c r="AG449" t="s">
        <v>203</v>
      </c>
      <c r="AH449" t="s">
        <v>197</v>
      </c>
      <c r="AI449" t="s">
        <v>204</v>
      </c>
      <c r="AJ449" t="s">
        <v>611</v>
      </c>
      <c r="AK449" s="4">
        <v>43770</v>
      </c>
      <c r="AL449" s="4">
        <v>43777</v>
      </c>
      <c r="AP449" s="17" t="s">
        <v>145</v>
      </c>
      <c r="AQ449" t="s">
        <v>205</v>
      </c>
      <c r="AV449" t="s">
        <v>197</v>
      </c>
      <c r="AW449" s="17"/>
      <c r="AX449" s="17" t="s">
        <v>152</v>
      </c>
      <c r="AZ449" t="s">
        <v>197</v>
      </c>
      <c r="BE449" t="s">
        <v>202</v>
      </c>
      <c r="BF449" s="4">
        <v>44211</v>
      </c>
      <c r="BG449" s="4">
        <v>44196</v>
      </c>
      <c r="BH449" s="12" t="s">
        <v>344</v>
      </c>
    </row>
    <row r="450" spans="1:60" x14ac:dyDescent="0.25">
      <c r="A450">
        <v>2019</v>
      </c>
      <c r="B450" s="4">
        <v>43739</v>
      </c>
      <c r="C450" s="4">
        <v>43830</v>
      </c>
      <c r="D450" t="s">
        <v>137</v>
      </c>
      <c r="E450" t="s">
        <v>142</v>
      </c>
      <c r="G450" s="10" t="s">
        <v>610</v>
      </c>
      <c r="I450" s="4">
        <v>43749</v>
      </c>
      <c r="J450" t="s">
        <v>611</v>
      </c>
      <c r="L450" s="4">
        <v>43754</v>
      </c>
      <c r="M450" s="5">
        <v>586</v>
      </c>
      <c r="N450" s="5">
        <v>534</v>
      </c>
      <c r="R450" t="s">
        <v>197</v>
      </c>
      <c r="S450" t="s">
        <v>197</v>
      </c>
      <c r="T450" t="s">
        <v>197</v>
      </c>
      <c r="X450" s="6" t="s">
        <v>216</v>
      </c>
      <c r="Y450" s="6" t="s">
        <v>277</v>
      </c>
      <c r="Z450" s="6" t="s">
        <v>202</v>
      </c>
      <c r="AG450" t="s">
        <v>203</v>
      </c>
      <c r="AH450" t="s">
        <v>197</v>
      </c>
      <c r="AI450" t="s">
        <v>204</v>
      </c>
      <c r="AJ450" t="s">
        <v>611</v>
      </c>
      <c r="AK450" s="4">
        <v>43770</v>
      </c>
      <c r="AL450" s="4">
        <v>43777</v>
      </c>
      <c r="AP450" s="17" t="s">
        <v>145</v>
      </c>
      <c r="AQ450" t="s">
        <v>205</v>
      </c>
      <c r="AV450" t="s">
        <v>197</v>
      </c>
      <c r="AW450" s="17"/>
      <c r="AX450" s="17" t="s">
        <v>152</v>
      </c>
      <c r="AZ450" t="s">
        <v>197</v>
      </c>
      <c r="BE450" t="s">
        <v>202</v>
      </c>
      <c r="BF450" s="4">
        <v>44211</v>
      </c>
      <c r="BG450" s="4">
        <v>44196</v>
      </c>
      <c r="BH450" s="12" t="s">
        <v>344</v>
      </c>
    </row>
    <row r="451" spans="1:60" x14ac:dyDescent="0.25">
      <c r="A451">
        <v>2019</v>
      </c>
      <c r="B451" s="4">
        <v>43739</v>
      </c>
      <c r="C451" s="4">
        <v>43830</v>
      </c>
      <c r="D451" t="s">
        <v>137</v>
      </c>
      <c r="E451" t="s">
        <v>142</v>
      </c>
      <c r="G451" s="10" t="s">
        <v>610</v>
      </c>
      <c r="I451" s="4">
        <v>43749</v>
      </c>
      <c r="J451" t="s">
        <v>611</v>
      </c>
      <c r="L451" s="4">
        <v>43754</v>
      </c>
      <c r="M451" s="5">
        <v>587</v>
      </c>
      <c r="R451" t="s">
        <v>197</v>
      </c>
      <c r="S451" t="s">
        <v>197</v>
      </c>
      <c r="T451" t="s">
        <v>197</v>
      </c>
      <c r="X451" s="6" t="s">
        <v>216</v>
      </c>
      <c r="Y451" s="6" t="s">
        <v>277</v>
      </c>
      <c r="Z451" s="6" t="s">
        <v>202</v>
      </c>
      <c r="AG451" t="s">
        <v>203</v>
      </c>
      <c r="AH451" t="s">
        <v>197</v>
      </c>
      <c r="AI451" t="s">
        <v>204</v>
      </c>
      <c r="AJ451" t="s">
        <v>611</v>
      </c>
      <c r="AK451" s="4">
        <v>43770</v>
      </c>
      <c r="AL451" s="4">
        <v>43777</v>
      </c>
      <c r="AP451" s="17" t="s">
        <v>145</v>
      </c>
      <c r="AQ451" t="s">
        <v>205</v>
      </c>
      <c r="AV451" t="s">
        <v>197</v>
      </c>
      <c r="AW451" s="17"/>
      <c r="AX451" s="17" t="s">
        <v>152</v>
      </c>
      <c r="AZ451" t="s">
        <v>197</v>
      </c>
      <c r="BE451" t="s">
        <v>202</v>
      </c>
      <c r="BF451" s="4">
        <v>44211</v>
      </c>
      <c r="BG451" s="4">
        <v>44196</v>
      </c>
      <c r="BH451" s="12" t="s">
        <v>344</v>
      </c>
    </row>
    <row r="452" spans="1:60" x14ac:dyDescent="0.25">
      <c r="A452">
        <v>2019</v>
      </c>
      <c r="B452" s="4">
        <v>43739</v>
      </c>
      <c r="C452" s="4">
        <v>43830</v>
      </c>
      <c r="D452" t="s">
        <v>137</v>
      </c>
      <c r="E452" t="s">
        <v>142</v>
      </c>
      <c r="F452">
        <v>282</v>
      </c>
      <c r="G452" s="10" t="s">
        <v>613</v>
      </c>
      <c r="I452" s="4">
        <v>43755</v>
      </c>
      <c r="J452" t="s">
        <v>614</v>
      </c>
      <c r="K452">
        <v>265</v>
      </c>
      <c r="L452" s="4">
        <v>43763</v>
      </c>
      <c r="M452" s="5">
        <v>588</v>
      </c>
      <c r="N452" s="5">
        <v>535</v>
      </c>
      <c r="U452" t="s">
        <v>317</v>
      </c>
      <c r="V452" t="s">
        <v>318</v>
      </c>
      <c r="W452" t="s">
        <v>501</v>
      </c>
      <c r="X452" s="6" t="s">
        <v>216</v>
      </c>
      <c r="Y452" s="6" t="s">
        <v>277</v>
      </c>
      <c r="Z452" s="6" t="s">
        <v>202</v>
      </c>
      <c r="AA452" s="6" t="s">
        <v>615</v>
      </c>
      <c r="AB452" s="4">
        <v>43781</v>
      </c>
      <c r="AC452">
        <v>139771.85999999999</v>
      </c>
      <c r="AD452">
        <v>162135.35999999999</v>
      </c>
      <c r="AG452" t="s">
        <v>203</v>
      </c>
      <c r="AH452" t="s">
        <v>197</v>
      </c>
      <c r="AI452" t="s">
        <v>204</v>
      </c>
      <c r="AJ452" t="s">
        <v>614</v>
      </c>
      <c r="AK452" s="4">
        <v>43780</v>
      </c>
      <c r="AL452" s="4">
        <v>43801</v>
      </c>
      <c r="AO452">
        <v>11</v>
      </c>
      <c r="AP452" s="17" t="s">
        <v>145</v>
      </c>
      <c r="AQ452" t="s">
        <v>205</v>
      </c>
      <c r="AR452" t="s">
        <v>217</v>
      </c>
      <c r="AV452" t="s">
        <v>197</v>
      </c>
      <c r="AW452" s="17"/>
      <c r="AX452" s="17" t="s">
        <v>152</v>
      </c>
      <c r="AZ452" t="s">
        <v>197</v>
      </c>
      <c r="BE452" t="s">
        <v>202</v>
      </c>
      <c r="BF452" s="4">
        <v>44211</v>
      </c>
      <c r="BG452" s="4">
        <v>44196</v>
      </c>
      <c r="BH452" s="12" t="s">
        <v>344</v>
      </c>
    </row>
    <row r="453" spans="1:60" x14ac:dyDescent="0.25">
      <c r="A453">
        <v>2019</v>
      </c>
      <c r="B453" s="4">
        <v>43739</v>
      </c>
      <c r="C453" s="4">
        <v>43830</v>
      </c>
      <c r="D453" t="s">
        <v>137</v>
      </c>
      <c r="E453" t="s">
        <v>142</v>
      </c>
      <c r="G453" s="10" t="s">
        <v>613</v>
      </c>
      <c r="I453" s="4">
        <v>43755</v>
      </c>
      <c r="J453" t="s">
        <v>614</v>
      </c>
      <c r="L453" s="4">
        <v>43763</v>
      </c>
      <c r="M453" s="5">
        <v>589</v>
      </c>
      <c r="N453" s="5">
        <v>536</v>
      </c>
      <c r="R453" t="s">
        <v>197</v>
      </c>
      <c r="S453" t="s">
        <v>197</v>
      </c>
      <c r="T453" t="s">
        <v>197</v>
      </c>
      <c r="X453" s="6" t="s">
        <v>216</v>
      </c>
      <c r="Y453" s="6" t="s">
        <v>277</v>
      </c>
      <c r="Z453" s="6" t="s">
        <v>202</v>
      </c>
      <c r="AG453" t="s">
        <v>203</v>
      </c>
      <c r="AH453" t="s">
        <v>197</v>
      </c>
      <c r="AI453" t="s">
        <v>204</v>
      </c>
      <c r="AJ453" t="s">
        <v>614</v>
      </c>
      <c r="AK453" s="4">
        <v>43780</v>
      </c>
      <c r="AL453" s="4">
        <v>43801</v>
      </c>
      <c r="AO453">
        <v>13</v>
      </c>
      <c r="AP453" s="17" t="s">
        <v>145</v>
      </c>
      <c r="AQ453" t="s">
        <v>205</v>
      </c>
      <c r="AR453" t="s">
        <v>207</v>
      </c>
      <c r="AV453" t="s">
        <v>197</v>
      </c>
      <c r="AW453" s="17"/>
      <c r="AX453" s="17" t="s">
        <v>152</v>
      </c>
      <c r="AZ453" t="s">
        <v>197</v>
      </c>
      <c r="BE453" t="s">
        <v>202</v>
      </c>
      <c r="BF453" s="4">
        <v>44211</v>
      </c>
      <c r="BG453" s="4">
        <v>44196</v>
      </c>
      <c r="BH453" s="12" t="s">
        <v>344</v>
      </c>
    </row>
    <row r="454" spans="1:60" x14ac:dyDescent="0.25">
      <c r="A454">
        <v>2019</v>
      </c>
      <c r="B454" s="4">
        <v>43739</v>
      </c>
      <c r="C454" s="4">
        <v>43830</v>
      </c>
      <c r="D454" t="s">
        <v>137</v>
      </c>
      <c r="E454" t="s">
        <v>142</v>
      </c>
      <c r="G454" s="10" t="s">
        <v>613</v>
      </c>
      <c r="I454" s="4">
        <v>43755</v>
      </c>
      <c r="J454" t="s">
        <v>614</v>
      </c>
      <c r="L454" s="4">
        <v>43763</v>
      </c>
      <c r="M454" s="5">
        <v>590</v>
      </c>
      <c r="N454" s="5">
        <v>537</v>
      </c>
      <c r="R454" t="s">
        <v>197</v>
      </c>
      <c r="S454" t="s">
        <v>197</v>
      </c>
      <c r="T454" t="s">
        <v>197</v>
      </c>
      <c r="X454" s="6" t="s">
        <v>216</v>
      </c>
      <c r="Y454" s="6" t="s">
        <v>277</v>
      </c>
      <c r="Z454" s="6" t="s">
        <v>202</v>
      </c>
      <c r="AG454" t="s">
        <v>203</v>
      </c>
      <c r="AH454" t="s">
        <v>197</v>
      </c>
      <c r="AI454" t="s">
        <v>204</v>
      </c>
      <c r="AJ454" t="s">
        <v>614</v>
      </c>
      <c r="AK454" s="4">
        <v>43780</v>
      </c>
      <c r="AL454" s="4">
        <v>43801</v>
      </c>
      <c r="AO454">
        <v>18</v>
      </c>
      <c r="AP454" s="17" t="s">
        <v>145</v>
      </c>
      <c r="AQ454" t="s">
        <v>205</v>
      </c>
      <c r="AR454" t="s">
        <v>253</v>
      </c>
      <c r="AV454" t="s">
        <v>197</v>
      </c>
      <c r="AW454" s="17"/>
      <c r="AX454" s="17" t="s">
        <v>152</v>
      </c>
      <c r="AZ454" t="s">
        <v>197</v>
      </c>
      <c r="BE454" t="s">
        <v>202</v>
      </c>
      <c r="BF454" s="4">
        <v>44211</v>
      </c>
      <c r="BG454" s="4">
        <v>44196</v>
      </c>
      <c r="BH454" s="12" t="s">
        <v>344</v>
      </c>
    </row>
    <row r="455" spans="1:60" x14ac:dyDescent="0.25">
      <c r="A455">
        <v>2019</v>
      </c>
      <c r="B455" s="4">
        <v>43739</v>
      </c>
      <c r="C455" s="4">
        <v>43830</v>
      </c>
      <c r="D455" t="s">
        <v>137</v>
      </c>
      <c r="E455" t="s">
        <v>142</v>
      </c>
      <c r="G455" s="10" t="s">
        <v>613</v>
      </c>
      <c r="I455" s="4">
        <v>43755</v>
      </c>
      <c r="J455" t="s">
        <v>614</v>
      </c>
      <c r="L455" s="4">
        <v>43763</v>
      </c>
      <c r="M455" s="5">
        <v>591</v>
      </c>
      <c r="N455" s="5">
        <v>538</v>
      </c>
      <c r="R455" t="s">
        <v>197</v>
      </c>
      <c r="S455" t="s">
        <v>197</v>
      </c>
      <c r="T455" t="s">
        <v>197</v>
      </c>
      <c r="X455" s="6" t="s">
        <v>216</v>
      </c>
      <c r="Y455" s="6" t="s">
        <v>277</v>
      </c>
      <c r="Z455" s="6" t="s">
        <v>202</v>
      </c>
      <c r="AG455" t="s">
        <v>203</v>
      </c>
      <c r="AH455" t="s">
        <v>197</v>
      </c>
      <c r="AI455" t="s">
        <v>204</v>
      </c>
      <c r="AJ455" t="s">
        <v>614</v>
      </c>
      <c r="AK455" s="4">
        <v>43780</v>
      </c>
      <c r="AL455" s="4">
        <v>43801</v>
      </c>
      <c r="AO455">
        <v>30</v>
      </c>
      <c r="AP455" s="17" t="s">
        <v>145</v>
      </c>
      <c r="AQ455" t="s">
        <v>205</v>
      </c>
      <c r="AR455" t="s">
        <v>616</v>
      </c>
      <c r="AV455" t="s">
        <v>197</v>
      </c>
      <c r="AW455" s="17"/>
      <c r="AX455" s="17" t="s">
        <v>152</v>
      </c>
      <c r="AZ455" t="s">
        <v>197</v>
      </c>
      <c r="BE455" t="s">
        <v>202</v>
      </c>
      <c r="BF455" s="4">
        <v>44211</v>
      </c>
      <c r="BG455" s="4">
        <v>44196</v>
      </c>
      <c r="BH455" s="12" t="s">
        <v>344</v>
      </c>
    </row>
    <row r="456" spans="1:60" x14ac:dyDescent="0.25">
      <c r="A456">
        <v>2019</v>
      </c>
      <c r="B456" s="4">
        <v>43739</v>
      </c>
      <c r="C456" s="4">
        <v>43830</v>
      </c>
      <c r="D456" t="s">
        <v>137</v>
      </c>
      <c r="E456" t="s">
        <v>142</v>
      </c>
      <c r="G456" s="10" t="s">
        <v>613</v>
      </c>
      <c r="I456" s="4">
        <v>43755</v>
      </c>
      <c r="J456" t="s">
        <v>614</v>
      </c>
      <c r="L456" s="4">
        <v>43763</v>
      </c>
      <c r="M456" s="5">
        <v>592</v>
      </c>
      <c r="N456" s="5">
        <v>539</v>
      </c>
      <c r="R456" t="s">
        <v>197</v>
      </c>
      <c r="S456" t="s">
        <v>197</v>
      </c>
      <c r="T456" t="s">
        <v>197</v>
      </c>
      <c r="X456" s="6" t="s">
        <v>216</v>
      </c>
      <c r="Y456" s="6" t="s">
        <v>277</v>
      </c>
      <c r="Z456" s="6" t="s">
        <v>202</v>
      </c>
      <c r="AG456" t="s">
        <v>203</v>
      </c>
      <c r="AH456" t="s">
        <v>197</v>
      </c>
      <c r="AI456" t="s">
        <v>204</v>
      </c>
      <c r="AJ456" t="s">
        <v>614</v>
      </c>
      <c r="AK456" s="4">
        <v>43780</v>
      </c>
      <c r="AL456" s="4">
        <v>43801</v>
      </c>
      <c r="AO456">
        <v>38</v>
      </c>
      <c r="AP456" s="17" t="s">
        <v>145</v>
      </c>
      <c r="AQ456" t="s">
        <v>205</v>
      </c>
      <c r="AV456" t="s">
        <v>197</v>
      </c>
      <c r="AW456" s="17"/>
      <c r="AX456" s="17" t="s">
        <v>152</v>
      </c>
      <c r="AZ456" t="s">
        <v>197</v>
      </c>
      <c r="BE456" t="s">
        <v>202</v>
      </c>
      <c r="BF456" s="4">
        <v>44211</v>
      </c>
      <c r="BG456" s="4">
        <v>44196</v>
      </c>
      <c r="BH456" s="12" t="s">
        <v>344</v>
      </c>
    </row>
    <row r="457" spans="1:60" x14ac:dyDescent="0.25">
      <c r="A457">
        <v>2019</v>
      </c>
      <c r="B457" s="4">
        <v>43739</v>
      </c>
      <c r="C457" s="4">
        <v>43830</v>
      </c>
      <c r="D457" t="s">
        <v>137</v>
      </c>
      <c r="E457" t="s">
        <v>142</v>
      </c>
      <c r="G457" s="10" t="s">
        <v>613</v>
      </c>
      <c r="I457" s="4">
        <v>43755</v>
      </c>
      <c r="J457" t="s">
        <v>614</v>
      </c>
      <c r="L457" s="4">
        <v>43763</v>
      </c>
      <c r="M457" s="5">
        <v>593</v>
      </c>
      <c r="N457" s="5">
        <v>540</v>
      </c>
      <c r="R457" t="s">
        <v>197</v>
      </c>
      <c r="S457" t="s">
        <v>197</v>
      </c>
      <c r="T457" t="s">
        <v>197</v>
      </c>
      <c r="X457" s="6" t="s">
        <v>216</v>
      </c>
      <c r="Y457" s="6" t="s">
        <v>277</v>
      </c>
      <c r="Z457" s="6" t="s">
        <v>202</v>
      </c>
      <c r="AG457" t="s">
        <v>203</v>
      </c>
      <c r="AH457" t="s">
        <v>197</v>
      </c>
      <c r="AI457" t="s">
        <v>204</v>
      </c>
      <c r="AJ457" t="s">
        <v>614</v>
      </c>
      <c r="AK457" s="4">
        <v>43780</v>
      </c>
      <c r="AL457" s="4">
        <v>43801</v>
      </c>
      <c r="AP457" s="17" t="s">
        <v>145</v>
      </c>
      <c r="AQ457" t="s">
        <v>205</v>
      </c>
      <c r="AV457" t="s">
        <v>197</v>
      </c>
      <c r="AW457" s="17"/>
      <c r="AX457" s="17" t="s">
        <v>152</v>
      </c>
      <c r="AZ457" t="s">
        <v>197</v>
      </c>
      <c r="BE457" t="s">
        <v>202</v>
      </c>
      <c r="BF457" s="4">
        <v>44211</v>
      </c>
      <c r="BG457" s="4">
        <v>44196</v>
      </c>
      <c r="BH457" s="12" t="s">
        <v>344</v>
      </c>
    </row>
    <row r="458" spans="1:60" x14ac:dyDescent="0.25">
      <c r="A458">
        <v>2019</v>
      </c>
      <c r="B458" s="4">
        <v>43739</v>
      </c>
      <c r="C458" s="4">
        <v>43830</v>
      </c>
      <c r="D458" t="s">
        <v>137</v>
      </c>
      <c r="E458" t="s">
        <v>142</v>
      </c>
      <c r="G458" s="10" t="s">
        <v>613</v>
      </c>
      <c r="I458" s="4">
        <v>43755</v>
      </c>
      <c r="J458" t="s">
        <v>614</v>
      </c>
      <c r="L458" s="4">
        <v>43763</v>
      </c>
      <c r="M458" s="5">
        <v>594</v>
      </c>
      <c r="R458" t="s">
        <v>197</v>
      </c>
      <c r="S458" t="s">
        <v>197</v>
      </c>
      <c r="T458" t="s">
        <v>197</v>
      </c>
      <c r="X458" s="6" t="s">
        <v>216</v>
      </c>
      <c r="Y458" s="6" t="s">
        <v>277</v>
      </c>
      <c r="Z458" s="6" t="s">
        <v>202</v>
      </c>
      <c r="AG458" t="s">
        <v>203</v>
      </c>
      <c r="AH458" t="s">
        <v>197</v>
      </c>
      <c r="AI458" t="s">
        <v>204</v>
      </c>
      <c r="AJ458" t="s">
        <v>614</v>
      </c>
      <c r="AK458" s="4">
        <v>43780</v>
      </c>
      <c r="AL458" s="4">
        <v>43801</v>
      </c>
      <c r="AP458" s="17" t="s">
        <v>145</v>
      </c>
      <c r="AQ458" t="s">
        <v>205</v>
      </c>
      <c r="AV458" t="s">
        <v>197</v>
      </c>
      <c r="AW458" s="17"/>
      <c r="AX458" s="17" t="s">
        <v>152</v>
      </c>
      <c r="AZ458" t="s">
        <v>197</v>
      </c>
      <c r="BE458" t="s">
        <v>202</v>
      </c>
      <c r="BF458" s="4">
        <v>44211</v>
      </c>
      <c r="BG458" s="4">
        <v>44196</v>
      </c>
      <c r="BH458" s="12" t="s">
        <v>344</v>
      </c>
    </row>
    <row r="459" spans="1:60" x14ac:dyDescent="0.25">
      <c r="A459">
        <v>2019</v>
      </c>
      <c r="B459" s="4">
        <v>43739</v>
      </c>
      <c r="C459" s="4">
        <v>43830</v>
      </c>
      <c r="D459" t="s">
        <v>137</v>
      </c>
      <c r="E459" t="s">
        <v>142</v>
      </c>
      <c r="G459" s="10" t="s">
        <v>617</v>
      </c>
      <c r="I459" s="4">
        <v>43755</v>
      </c>
      <c r="J459" t="s">
        <v>618</v>
      </c>
      <c r="K459">
        <v>266</v>
      </c>
      <c r="L459" s="4">
        <v>43763</v>
      </c>
      <c r="M459" s="5">
        <v>595</v>
      </c>
      <c r="N459" s="5">
        <v>541</v>
      </c>
      <c r="U459" t="s">
        <v>584</v>
      </c>
      <c r="V459" t="s">
        <v>585</v>
      </c>
      <c r="W459" t="s">
        <v>501</v>
      </c>
      <c r="X459" s="6" t="s">
        <v>216</v>
      </c>
      <c r="Y459" s="6" t="s">
        <v>277</v>
      </c>
      <c r="Z459" s="6" t="s">
        <v>202</v>
      </c>
      <c r="AA459" s="6" t="s">
        <v>619</v>
      </c>
      <c r="AB459" s="4">
        <v>43782</v>
      </c>
      <c r="AC459">
        <v>373058.05</v>
      </c>
      <c r="AD459">
        <v>432747.34</v>
      </c>
      <c r="AG459" t="s">
        <v>203</v>
      </c>
      <c r="AH459" t="s">
        <v>197</v>
      </c>
      <c r="AI459" t="s">
        <v>204</v>
      </c>
      <c r="AJ459" t="s">
        <v>618</v>
      </c>
      <c r="AK459" s="4">
        <v>43781</v>
      </c>
      <c r="AL459" s="4">
        <v>43801</v>
      </c>
      <c r="AO459">
        <v>8</v>
      </c>
      <c r="AP459" s="17" t="s">
        <v>145</v>
      </c>
      <c r="AQ459" t="s">
        <v>205</v>
      </c>
      <c r="AR459" t="s">
        <v>217</v>
      </c>
      <c r="AV459" t="s">
        <v>197</v>
      </c>
      <c r="AW459" s="17"/>
      <c r="AX459" s="17" t="s">
        <v>152</v>
      </c>
      <c r="AZ459" t="s">
        <v>197</v>
      </c>
      <c r="BE459" t="s">
        <v>202</v>
      </c>
      <c r="BF459" s="4">
        <v>44211</v>
      </c>
      <c r="BG459" s="4">
        <v>44196</v>
      </c>
      <c r="BH459" s="12" t="s">
        <v>344</v>
      </c>
    </row>
    <row r="460" spans="1:60" x14ac:dyDescent="0.25">
      <c r="A460">
        <v>2019</v>
      </c>
      <c r="B460" s="4">
        <v>43739</v>
      </c>
      <c r="C460" s="4">
        <v>43830</v>
      </c>
      <c r="D460" t="s">
        <v>137</v>
      </c>
      <c r="E460" t="s">
        <v>142</v>
      </c>
      <c r="G460" s="10" t="s">
        <v>617</v>
      </c>
      <c r="I460" s="4">
        <v>43755</v>
      </c>
      <c r="J460" t="s">
        <v>618</v>
      </c>
      <c r="L460" s="4">
        <v>43763</v>
      </c>
      <c r="M460" s="5">
        <v>596</v>
      </c>
      <c r="N460" s="5">
        <v>542</v>
      </c>
      <c r="R460" t="s">
        <v>197</v>
      </c>
      <c r="S460" t="s">
        <v>197</v>
      </c>
      <c r="T460" t="s">
        <v>197</v>
      </c>
      <c r="X460" s="6" t="s">
        <v>216</v>
      </c>
      <c r="Y460" s="6" t="s">
        <v>277</v>
      </c>
      <c r="Z460" s="6" t="s">
        <v>202</v>
      </c>
      <c r="AG460" t="s">
        <v>203</v>
      </c>
      <c r="AH460" t="s">
        <v>197</v>
      </c>
      <c r="AI460" t="s">
        <v>204</v>
      </c>
      <c r="AJ460" t="s">
        <v>618</v>
      </c>
      <c r="AK460" s="4">
        <v>43781</v>
      </c>
      <c r="AL460" s="4">
        <v>43801</v>
      </c>
      <c r="AO460">
        <v>9</v>
      </c>
      <c r="AP460" s="17" t="s">
        <v>145</v>
      </c>
      <c r="AQ460" t="s">
        <v>205</v>
      </c>
      <c r="AR460" t="s">
        <v>246</v>
      </c>
      <c r="AV460" t="s">
        <v>197</v>
      </c>
      <c r="AW460" s="17"/>
      <c r="AX460" s="17" t="s">
        <v>152</v>
      </c>
      <c r="AZ460" t="s">
        <v>197</v>
      </c>
      <c r="BE460" t="s">
        <v>202</v>
      </c>
      <c r="BF460" s="4">
        <v>44211</v>
      </c>
      <c r="BG460" s="4">
        <v>44196</v>
      </c>
      <c r="BH460" s="12" t="s">
        <v>344</v>
      </c>
    </row>
    <row r="461" spans="1:60" x14ac:dyDescent="0.25">
      <c r="A461">
        <v>2019</v>
      </c>
      <c r="B461" s="4">
        <v>43739</v>
      </c>
      <c r="C461" s="4">
        <v>43830</v>
      </c>
      <c r="D461" t="s">
        <v>137</v>
      </c>
      <c r="E461" t="s">
        <v>142</v>
      </c>
      <c r="G461" s="10" t="s">
        <v>617</v>
      </c>
      <c r="I461" s="4">
        <v>43755</v>
      </c>
      <c r="J461" t="s">
        <v>618</v>
      </c>
      <c r="L461" s="4">
        <v>43763</v>
      </c>
      <c r="M461" s="5">
        <v>597</v>
      </c>
      <c r="N461" s="5">
        <v>543</v>
      </c>
      <c r="R461" t="s">
        <v>197</v>
      </c>
      <c r="S461" t="s">
        <v>197</v>
      </c>
      <c r="T461" t="s">
        <v>197</v>
      </c>
      <c r="X461" s="6" t="s">
        <v>216</v>
      </c>
      <c r="Y461" s="6" t="s">
        <v>277</v>
      </c>
      <c r="Z461" s="6" t="s">
        <v>202</v>
      </c>
      <c r="AG461" t="s">
        <v>203</v>
      </c>
      <c r="AH461" t="s">
        <v>197</v>
      </c>
      <c r="AI461" t="s">
        <v>204</v>
      </c>
      <c r="AJ461" t="s">
        <v>618</v>
      </c>
      <c r="AK461" s="4">
        <v>43781</v>
      </c>
      <c r="AL461" s="4">
        <v>43801</v>
      </c>
      <c r="AO461">
        <v>10</v>
      </c>
      <c r="AP461" s="17" t="s">
        <v>145</v>
      </c>
      <c r="AQ461" t="s">
        <v>205</v>
      </c>
      <c r="AR461" t="s">
        <v>620</v>
      </c>
      <c r="AV461" t="s">
        <v>197</v>
      </c>
      <c r="AW461" s="17"/>
      <c r="AX461" s="17" t="s">
        <v>152</v>
      </c>
      <c r="AZ461" t="s">
        <v>197</v>
      </c>
      <c r="BE461" t="s">
        <v>202</v>
      </c>
      <c r="BF461" s="4">
        <v>44211</v>
      </c>
      <c r="BG461" s="4">
        <v>44196</v>
      </c>
      <c r="BH461" s="12" t="s">
        <v>344</v>
      </c>
    </row>
    <row r="462" spans="1:60" x14ac:dyDescent="0.25">
      <c r="A462">
        <v>2019</v>
      </c>
      <c r="B462" s="4">
        <v>43739</v>
      </c>
      <c r="C462" s="4">
        <v>43830</v>
      </c>
      <c r="D462" t="s">
        <v>137</v>
      </c>
      <c r="E462" t="s">
        <v>142</v>
      </c>
      <c r="G462" s="10" t="s">
        <v>617</v>
      </c>
      <c r="I462" s="4">
        <v>43755</v>
      </c>
      <c r="J462" t="s">
        <v>618</v>
      </c>
      <c r="L462" s="4">
        <v>43763</v>
      </c>
      <c r="M462" s="5">
        <v>598</v>
      </c>
      <c r="N462" s="5">
        <v>544</v>
      </c>
      <c r="R462" t="s">
        <v>197</v>
      </c>
      <c r="S462" t="s">
        <v>197</v>
      </c>
      <c r="T462" t="s">
        <v>197</v>
      </c>
      <c r="X462" s="6" t="s">
        <v>216</v>
      </c>
      <c r="Y462" s="6" t="s">
        <v>277</v>
      </c>
      <c r="Z462" s="6" t="s">
        <v>202</v>
      </c>
      <c r="AG462" t="s">
        <v>203</v>
      </c>
      <c r="AH462" t="s">
        <v>197</v>
      </c>
      <c r="AI462" t="s">
        <v>204</v>
      </c>
      <c r="AJ462" t="s">
        <v>618</v>
      </c>
      <c r="AK462" s="4">
        <v>43781</v>
      </c>
      <c r="AL462" s="4">
        <v>43801</v>
      </c>
      <c r="AO462">
        <v>17</v>
      </c>
      <c r="AP462" s="17" t="s">
        <v>145</v>
      </c>
      <c r="AQ462" t="s">
        <v>205</v>
      </c>
      <c r="AR462" t="s">
        <v>616</v>
      </c>
      <c r="AV462" t="s">
        <v>197</v>
      </c>
      <c r="AW462" s="17"/>
      <c r="AX462" s="17" t="s">
        <v>152</v>
      </c>
      <c r="AZ462" t="s">
        <v>197</v>
      </c>
      <c r="BE462" t="s">
        <v>202</v>
      </c>
      <c r="BF462" s="4">
        <v>44211</v>
      </c>
      <c r="BG462" s="4">
        <v>44196</v>
      </c>
      <c r="BH462" s="12" t="s">
        <v>344</v>
      </c>
    </row>
    <row r="463" spans="1:60" x14ac:dyDescent="0.25">
      <c r="A463">
        <v>2019</v>
      </c>
      <c r="B463" s="4">
        <v>43739</v>
      </c>
      <c r="C463" s="4">
        <v>43830</v>
      </c>
      <c r="D463" t="s">
        <v>137</v>
      </c>
      <c r="E463" t="s">
        <v>142</v>
      </c>
      <c r="G463" s="10" t="s">
        <v>617</v>
      </c>
      <c r="I463" s="4">
        <v>43755</v>
      </c>
      <c r="J463" t="s">
        <v>618</v>
      </c>
      <c r="L463" s="4">
        <v>43763</v>
      </c>
      <c r="M463" s="5">
        <v>599</v>
      </c>
      <c r="N463" s="5">
        <v>545</v>
      </c>
      <c r="R463" t="s">
        <v>197</v>
      </c>
      <c r="S463" t="s">
        <v>197</v>
      </c>
      <c r="T463" t="s">
        <v>197</v>
      </c>
      <c r="X463" s="6" t="s">
        <v>216</v>
      </c>
      <c r="Y463" s="6" t="s">
        <v>277</v>
      </c>
      <c r="Z463" s="6" t="s">
        <v>202</v>
      </c>
      <c r="AG463" t="s">
        <v>203</v>
      </c>
      <c r="AH463" t="s">
        <v>197</v>
      </c>
      <c r="AI463" t="s">
        <v>204</v>
      </c>
      <c r="AJ463" t="s">
        <v>618</v>
      </c>
      <c r="AK463" s="4">
        <v>43781</v>
      </c>
      <c r="AL463" s="4">
        <v>43801</v>
      </c>
      <c r="AO463">
        <v>19</v>
      </c>
      <c r="AP463" s="17" t="s">
        <v>145</v>
      </c>
      <c r="AQ463" t="s">
        <v>205</v>
      </c>
      <c r="AR463" t="s">
        <v>253</v>
      </c>
      <c r="AV463" t="s">
        <v>197</v>
      </c>
      <c r="AW463" s="17"/>
      <c r="AX463" s="17" t="s">
        <v>152</v>
      </c>
      <c r="AZ463" t="s">
        <v>197</v>
      </c>
      <c r="BE463" t="s">
        <v>202</v>
      </c>
      <c r="BF463" s="4">
        <v>44211</v>
      </c>
      <c r="BG463" s="4">
        <v>44196</v>
      </c>
      <c r="BH463" s="12" t="s">
        <v>344</v>
      </c>
    </row>
    <row r="464" spans="1:60" x14ac:dyDescent="0.25">
      <c r="A464">
        <v>2019</v>
      </c>
      <c r="B464" s="4">
        <v>43739</v>
      </c>
      <c r="C464" s="4">
        <v>43830</v>
      </c>
      <c r="D464" t="s">
        <v>137</v>
      </c>
      <c r="E464" t="s">
        <v>142</v>
      </c>
      <c r="G464" s="10" t="s">
        <v>617</v>
      </c>
      <c r="I464" s="4">
        <v>43755</v>
      </c>
      <c r="J464" t="s">
        <v>618</v>
      </c>
      <c r="L464" s="4">
        <v>43763</v>
      </c>
      <c r="M464" s="5">
        <v>600</v>
      </c>
      <c r="N464" s="5">
        <v>546</v>
      </c>
      <c r="R464" t="s">
        <v>197</v>
      </c>
      <c r="S464" t="s">
        <v>197</v>
      </c>
      <c r="T464" t="s">
        <v>197</v>
      </c>
      <c r="X464" s="6" t="s">
        <v>216</v>
      </c>
      <c r="Y464" s="6" t="s">
        <v>277</v>
      </c>
      <c r="Z464" s="6" t="s">
        <v>202</v>
      </c>
      <c r="AG464" t="s">
        <v>203</v>
      </c>
      <c r="AH464" t="s">
        <v>197</v>
      </c>
      <c r="AI464" t="s">
        <v>204</v>
      </c>
      <c r="AJ464" t="s">
        <v>618</v>
      </c>
      <c r="AK464" s="4">
        <v>43781</v>
      </c>
      <c r="AL464" s="4">
        <v>43801</v>
      </c>
      <c r="AP464" s="17" t="s">
        <v>145</v>
      </c>
      <c r="AQ464" t="s">
        <v>205</v>
      </c>
      <c r="AV464" t="s">
        <v>197</v>
      </c>
      <c r="AW464" s="17"/>
      <c r="AX464" s="17" t="s">
        <v>152</v>
      </c>
      <c r="AZ464" t="s">
        <v>197</v>
      </c>
      <c r="BE464" t="s">
        <v>202</v>
      </c>
      <c r="BF464" s="4">
        <v>44211</v>
      </c>
      <c r="BG464" s="4">
        <v>44196</v>
      </c>
      <c r="BH464" s="12" t="s">
        <v>344</v>
      </c>
    </row>
    <row r="465" spans="1:60" x14ac:dyDescent="0.25">
      <c r="A465">
        <v>2019</v>
      </c>
      <c r="B465" s="4">
        <v>43739</v>
      </c>
      <c r="C465" s="4">
        <v>43830</v>
      </c>
      <c r="D465" t="s">
        <v>137</v>
      </c>
      <c r="E465" t="s">
        <v>142</v>
      </c>
      <c r="F465">
        <v>283</v>
      </c>
      <c r="G465" s="10" t="s">
        <v>621</v>
      </c>
      <c r="I465" s="4">
        <v>43756</v>
      </c>
      <c r="J465" t="s">
        <v>404</v>
      </c>
      <c r="K465">
        <v>267</v>
      </c>
      <c r="L465" s="4">
        <v>43767</v>
      </c>
      <c r="M465" s="5">
        <v>601</v>
      </c>
      <c r="N465" s="5">
        <v>547</v>
      </c>
      <c r="R465" t="s">
        <v>254</v>
      </c>
      <c r="S465" t="s">
        <v>255</v>
      </c>
      <c r="T465" t="s">
        <v>256</v>
      </c>
      <c r="V465" t="s">
        <v>257</v>
      </c>
      <c r="W465" t="s">
        <v>501</v>
      </c>
      <c r="X465" s="6" t="s">
        <v>216</v>
      </c>
      <c r="Y465" s="6" t="s">
        <v>277</v>
      </c>
      <c r="Z465" s="6" t="s">
        <v>202</v>
      </c>
      <c r="AA465" s="6" t="s">
        <v>622</v>
      </c>
      <c r="AB465" s="4">
        <v>43781</v>
      </c>
      <c r="AC465">
        <v>676685</v>
      </c>
      <c r="AD465">
        <v>784954.6</v>
      </c>
      <c r="AG465" t="s">
        <v>203</v>
      </c>
      <c r="AH465" t="s">
        <v>197</v>
      </c>
      <c r="AI465" t="s">
        <v>204</v>
      </c>
      <c r="AJ465" t="s">
        <v>404</v>
      </c>
      <c r="AK465" s="4">
        <v>43780</v>
      </c>
      <c r="AL465" s="4">
        <v>43795</v>
      </c>
      <c r="AO465">
        <v>5</v>
      </c>
      <c r="AP465" s="17" t="s">
        <v>145</v>
      </c>
      <c r="AQ465" t="s">
        <v>205</v>
      </c>
      <c r="AR465" t="s">
        <v>217</v>
      </c>
      <c r="AV465" t="s">
        <v>197</v>
      </c>
      <c r="AW465" s="17"/>
      <c r="AX465" s="17" t="s">
        <v>152</v>
      </c>
      <c r="AZ465" t="s">
        <v>197</v>
      </c>
      <c r="BE465" t="s">
        <v>202</v>
      </c>
      <c r="BF465" s="4">
        <v>44211</v>
      </c>
      <c r="BG465" s="4">
        <v>44196</v>
      </c>
      <c r="BH465" s="12" t="s">
        <v>344</v>
      </c>
    </row>
    <row r="466" spans="1:60" x14ac:dyDescent="0.25">
      <c r="A466">
        <v>2019</v>
      </c>
      <c r="B466" s="4">
        <v>43739</v>
      </c>
      <c r="C466" s="4">
        <v>43830</v>
      </c>
      <c r="D466" t="s">
        <v>137</v>
      </c>
      <c r="E466" t="s">
        <v>142</v>
      </c>
      <c r="G466" s="10" t="s">
        <v>621</v>
      </c>
      <c r="I466" s="4">
        <v>43756</v>
      </c>
      <c r="J466" t="s">
        <v>404</v>
      </c>
      <c r="L466" s="4">
        <v>43767</v>
      </c>
      <c r="M466" s="5">
        <v>602</v>
      </c>
      <c r="N466" s="5">
        <v>548</v>
      </c>
      <c r="R466" t="s">
        <v>197</v>
      </c>
      <c r="S466" t="s">
        <v>197</v>
      </c>
      <c r="T466" t="s">
        <v>197</v>
      </c>
      <c r="X466" s="6" t="s">
        <v>216</v>
      </c>
      <c r="Y466" s="6" t="s">
        <v>277</v>
      </c>
      <c r="Z466" s="6" t="s">
        <v>202</v>
      </c>
      <c r="AG466" t="s">
        <v>203</v>
      </c>
      <c r="AH466" t="s">
        <v>197</v>
      </c>
      <c r="AI466" t="s">
        <v>204</v>
      </c>
      <c r="AJ466" t="s">
        <v>404</v>
      </c>
      <c r="AK466" s="4">
        <v>43780</v>
      </c>
      <c r="AL466" s="4">
        <v>43795</v>
      </c>
      <c r="AP466" s="17" t="s">
        <v>145</v>
      </c>
      <c r="AQ466" t="s">
        <v>205</v>
      </c>
      <c r="AR466" t="s">
        <v>616</v>
      </c>
      <c r="AV466" t="s">
        <v>197</v>
      </c>
      <c r="AW466" s="17"/>
      <c r="AX466" s="17" t="s">
        <v>152</v>
      </c>
      <c r="AZ466" t="s">
        <v>197</v>
      </c>
      <c r="BE466" t="s">
        <v>202</v>
      </c>
      <c r="BF466" s="4">
        <v>44211</v>
      </c>
      <c r="BG466" s="4">
        <v>44196</v>
      </c>
      <c r="BH466" s="12" t="s">
        <v>344</v>
      </c>
    </row>
    <row r="467" spans="1:60" x14ac:dyDescent="0.25">
      <c r="A467">
        <v>2019</v>
      </c>
      <c r="B467" s="4">
        <v>43739</v>
      </c>
      <c r="C467" s="4">
        <v>43830</v>
      </c>
      <c r="D467" t="s">
        <v>137</v>
      </c>
      <c r="E467" t="s">
        <v>142</v>
      </c>
      <c r="G467" s="10" t="s">
        <v>621</v>
      </c>
      <c r="I467" s="4">
        <v>43756</v>
      </c>
      <c r="J467" t="s">
        <v>404</v>
      </c>
      <c r="L467" s="4">
        <v>43767</v>
      </c>
      <c r="M467" s="5">
        <v>603</v>
      </c>
      <c r="N467" s="5">
        <v>549</v>
      </c>
      <c r="R467" t="s">
        <v>197</v>
      </c>
      <c r="S467" t="s">
        <v>197</v>
      </c>
      <c r="T467" t="s">
        <v>197</v>
      </c>
      <c r="X467" s="6" t="s">
        <v>216</v>
      </c>
      <c r="Y467" s="6" t="s">
        <v>277</v>
      </c>
      <c r="Z467" s="6" t="s">
        <v>202</v>
      </c>
      <c r="AG467" t="s">
        <v>203</v>
      </c>
      <c r="AH467" t="s">
        <v>197</v>
      </c>
      <c r="AI467" t="s">
        <v>204</v>
      </c>
      <c r="AJ467" t="s">
        <v>404</v>
      </c>
      <c r="AK467" s="4">
        <v>43780</v>
      </c>
      <c r="AL467" s="4">
        <v>43795</v>
      </c>
      <c r="AP467" s="17" t="s">
        <v>145</v>
      </c>
      <c r="AQ467" t="s">
        <v>205</v>
      </c>
      <c r="AR467" t="s">
        <v>253</v>
      </c>
      <c r="AV467" t="s">
        <v>197</v>
      </c>
      <c r="AW467" s="17"/>
      <c r="AX467" s="17" t="s">
        <v>152</v>
      </c>
      <c r="AZ467" t="s">
        <v>197</v>
      </c>
      <c r="BE467" t="s">
        <v>202</v>
      </c>
      <c r="BF467" s="4">
        <v>44211</v>
      </c>
      <c r="BG467" s="4">
        <v>44196</v>
      </c>
      <c r="BH467" s="12" t="s">
        <v>344</v>
      </c>
    </row>
    <row r="468" spans="1:60" x14ac:dyDescent="0.25">
      <c r="A468">
        <v>2019</v>
      </c>
      <c r="B468" s="4">
        <v>43739</v>
      </c>
      <c r="C468" s="4">
        <v>43830</v>
      </c>
      <c r="D468" t="s">
        <v>137</v>
      </c>
      <c r="E468" t="s">
        <v>142</v>
      </c>
      <c r="G468" s="10" t="s">
        <v>621</v>
      </c>
      <c r="I468" s="4">
        <v>43756</v>
      </c>
      <c r="J468" t="s">
        <v>404</v>
      </c>
      <c r="L468" s="4">
        <v>43767</v>
      </c>
      <c r="M468" s="5">
        <v>604</v>
      </c>
      <c r="N468" s="5">
        <v>550</v>
      </c>
      <c r="R468" t="s">
        <v>197</v>
      </c>
      <c r="S468" t="s">
        <v>197</v>
      </c>
      <c r="T468" t="s">
        <v>197</v>
      </c>
      <c r="X468" s="6" t="s">
        <v>216</v>
      </c>
      <c r="Y468" s="6" t="s">
        <v>277</v>
      </c>
      <c r="Z468" s="6" t="s">
        <v>202</v>
      </c>
      <c r="AG468" t="s">
        <v>203</v>
      </c>
      <c r="AH468" t="s">
        <v>197</v>
      </c>
      <c r="AI468" t="s">
        <v>204</v>
      </c>
      <c r="AJ468" t="s">
        <v>404</v>
      </c>
      <c r="AK468" s="4">
        <v>43780</v>
      </c>
      <c r="AL468" s="4">
        <v>43795</v>
      </c>
      <c r="AP468" s="17" t="s">
        <v>145</v>
      </c>
      <c r="AQ468" t="s">
        <v>205</v>
      </c>
      <c r="AV468" t="s">
        <v>197</v>
      </c>
      <c r="AW468" s="17"/>
      <c r="AX468" s="17" t="s">
        <v>152</v>
      </c>
      <c r="AZ468" t="s">
        <v>197</v>
      </c>
      <c r="BE468" t="s">
        <v>202</v>
      </c>
      <c r="BF468" s="4">
        <v>44211</v>
      </c>
      <c r="BG468" s="4">
        <v>44196</v>
      </c>
      <c r="BH468" s="12" t="s">
        <v>344</v>
      </c>
    </row>
    <row r="469" spans="1:60" x14ac:dyDescent="0.25">
      <c r="A469">
        <v>2019</v>
      </c>
      <c r="B469" s="4">
        <v>43739</v>
      </c>
      <c r="C469" s="4">
        <v>43830</v>
      </c>
      <c r="D469" t="s">
        <v>137</v>
      </c>
      <c r="E469" t="s">
        <v>142</v>
      </c>
      <c r="G469" s="10" t="s">
        <v>621</v>
      </c>
      <c r="I469" s="4">
        <v>43756</v>
      </c>
      <c r="J469" t="s">
        <v>404</v>
      </c>
      <c r="L469" s="4">
        <v>43767</v>
      </c>
      <c r="M469" s="5">
        <v>605</v>
      </c>
      <c r="N469" s="5">
        <v>551</v>
      </c>
      <c r="R469" t="s">
        <v>197</v>
      </c>
      <c r="S469" t="s">
        <v>197</v>
      </c>
      <c r="T469" t="s">
        <v>197</v>
      </c>
      <c r="X469" s="6" t="s">
        <v>216</v>
      </c>
      <c r="Y469" s="6" t="s">
        <v>277</v>
      </c>
      <c r="Z469" s="6" t="s">
        <v>202</v>
      </c>
      <c r="AG469" t="s">
        <v>203</v>
      </c>
      <c r="AH469" t="s">
        <v>197</v>
      </c>
      <c r="AI469" t="s">
        <v>204</v>
      </c>
      <c r="AJ469" t="s">
        <v>404</v>
      </c>
      <c r="AK469" s="4">
        <v>43780</v>
      </c>
      <c r="AL469" s="4">
        <v>43795</v>
      </c>
      <c r="AP469" s="17" t="s">
        <v>145</v>
      </c>
      <c r="AQ469" t="s">
        <v>205</v>
      </c>
      <c r="AV469" t="s">
        <v>197</v>
      </c>
      <c r="AW469" s="17"/>
      <c r="AX469" s="17" t="s">
        <v>152</v>
      </c>
      <c r="AZ469" t="s">
        <v>197</v>
      </c>
      <c r="BE469" t="s">
        <v>202</v>
      </c>
      <c r="BF469" s="4">
        <v>44211</v>
      </c>
      <c r="BG469" s="4">
        <v>44196</v>
      </c>
      <c r="BH469" s="12" t="s">
        <v>344</v>
      </c>
    </row>
    <row r="470" spans="1:60" x14ac:dyDescent="0.25">
      <c r="A470">
        <v>2019</v>
      </c>
      <c r="B470" s="4">
        <v>43739</v>
      </c>
      <c r="C470" s="4">
        <v>43830</v>
      </c>
      <c r="D470" t="s">
        <v>137</v>
      </c>
      <c r="E470" t="s">
        <v>142</v>
      </c>
      <c r="G470" s="10" t="s">
        <v>621</v>
      </c>
      <c r="I470" s="4">
        <v>43756</v>
      </c>
      <c r="J470" t="s">
        <v>404</v>
      </c>
      <c r="L470" s="4">
        <v>43767</v>
      </c>
      <c r="M470" s="5">
        <v>606</v>
      </c>
      <c r="N470" s="5">
        <v>552</v>
      </c>
      <c r="R470" t="s">
        <v>197</v>
      </c>
      <c r="S470" t="s">
        <v>197</v>
      </c>
      <c r="T470" t="s">
        <v>197</v>
      </c>
      <c r="X470" s="6" t="s">
        <v>216</v>
      </c>
      <c r="Y470" s="6" t="s">
        <v>277</v>
      </c>
      <c r="Z470" s="6" t="s">
        <v>202</v>
      </c>
      <c r="AG470" t="s">
        <v>203</v>
      </c>
      <c r="AH470" t="s">
        <v>197</v>
      </c>
      <c r="AI470" t="s">
        <v>204</v>
      </c>
      <c r="AJ470" t="s">
        <v>404</v>
      </c>
      <c r="AK470" s="4">
        <v>43780</v>
      </c>
      <c r="AL470" s="4">
        <v>43795</v>
      </c>
      <c r="AP470" s="17" t="s">
        <v>145</v>
      </c>
      <c r="AQ470" t="s">
        <v>205</v>
      </c>
      <c r="AV470" t="s">
        <v>197</v>
      </c>
      <c r="AW470" s="17"/>
      <c r="AX470" s="17" t="s">
        <v>152</v>
      </c>
      <c r="AZ470" t="s">
        <v>197</v>
      </c>
      <c r="BE470" t="s">
        <v>202</v>
      </c>
      <c r="BF470" s="4">
        <v>44211</v>
      </c>
      <c r="BG470" s="4">
        <v>44196</v>
      </c>
      <c r="BH470" s="12" t="s">
        <v>344</v>
      </c>
    </row>
    <row r="471" spans="1:60" x14ac:dyDescent="0.25">
      <c r="A471">
        <v>2019</v>
      </c>
      <c r="B471" s="4">
        <v>43739</v>
      </c>
      <c r="C471" s="4">
        <v>43830</v>
      </c>
      <c r="D471" t="s">
        <v>137</v>
      </c>
      <c r="E471" t="s">
        <v>142</v>
      </c>
      <c r="G471" s="10" t="s">
        <v>621</v>
      </c>
      <c r="I471" s="4">
        <v>43756</v>
      </c>
      <c r="J471" t="s">
        <v>404</v>
      </c>
      <c r="L471" s="4">
        <v>43767</v>
      </c>
      <c r="M471" s="5">
        <v>607</v>
      </c>
      <c r="N471" s="5">
        <v>553</v>
      </c>
      <c r="R471" t="s">
        <v>197</v>
      </c>
      <c r="S471" t="s">
        <v>197</v>
      </c>
      <c r="T471" t="s">
        <v>197</v>
      </c>
      <c r="X471" s="6" t="s">
        <v>216</v>
      </c>
      <c r="Y471" s="6" t="s">
        <v>277</v>
      </c>
      <c r="Z471" s="6" t="s">
        <v>202</v>
      </c>
      <c r="AG471" t="s">
        <v>203</v>
      </c>
      <c r="AH471" t="s">
        <v>197</v>
      </c>
      <c r="AI471" t="s">
        <v>204</v>
      </c>
      <c r="AJ471" t="s">
        <v>404</v>
      </c>
      <c r="AK471" s="4">
        <v>43780</v>
      </c>
      <c r="AL471" s="4">
        <v>43795</v>
      </c>
      <c r="AP471" s="17" t="s">
        <v>145</v>
      </c>
      <c r="AQ471" t="s">
        <v>205</v>
      </c>
      <c r="AV471" t="s">
        <v>197</v>
      </c>
      <c r="AW471" s="17"/>
      <c r="AX471" s="17" t="s">
        <v>152</v>
      </c>
      <c r="AZ471" t="s">
        <v>197</v>
      </c>
      <c r="BE471" t="s">
        <v>202</v>
      </c>
      <c r="BF471" s="4">
        <v>44211</v>
      </c>
      <c r="BG471" s="4">
        <v>44196</v>
      </c>
      <c r="BH471" s="12" t="s">
        <v>344</v>
      </c>
    </row>
    <row r="472" spans="1:60" x14ac:dyDescent="0.25">
      <c r="A472">
        <v>2019</v>
      </c>
      <c r="B472" s="4">
        <v>43739</v>
      </c>
      <c r="C472" s="4">
        <v>43830</v>
      </c>
      <c r="D472" t="s">
        <v>137</v>
      </c>
      <c r="E472" t="s">
        <v>142</v>
      </c>
      <c r="G472" s="10" t="s">
        <v>621</v>
      </c>
      <c r="I472" s="4">
        <v>43756</v>
      </c>
      <c r="J472" t="s">
        <v>404</v>
      </c>
      <c r="L472" s="4">
        <v>43767</v>
      </c>
      <c r="M472" s="5">
        <v>608</v>
      </c>
      <c r="N472" s="5">
        <v>554</v>
      </c>
      <c r="R472" t="s">
        <v>197</v>
      </c>
      <c r="S472" t="s">
        <v>197</v>
      </c>
      <c r="T472" t="s">
        <v>197</v>
      </c>
      <c r="X472" s="6" t="s">
        <v>216</v>
      </c>
      <c r="Y472" s="6" t="s">
        <v>277</v>
      </c>
      <c r="Z472" s="6" t="s">
        <v>202</v>
      </c>
      <c r="AG472" t="s">
        <v>203</v>
      </c>
      <c r="AH472" t="s">
        <v>197</v>
      </c>
      <c r="AI472" t="s">
        <v>204</v>
      </c>
      <c r="AJ472" t="s">
        <v>404</v>
      </c>
      <c r="AK472" s="4">
        <v>43780</v>
      </c>
      <c r="AL472" s="4">
        <v>43795</v>
      </c>
      <c r="AP472" s="17" t="s">
        <v>145</v>
      </c>
      <c r="AQ472" t="s">
        <v>205</v>
      </c>
      <c r="AV472" t="s">
        <v>197</v>
      </c>
      <c r="AW472" s="17"/>
      <c r="AX472" s="17" t="s">
        <v>152</v>
      </c>
      <c r="AZ472" t="s">
        <v>197</v>
      </c>
      <c r="BE472" t="s">
        <v>202</v>
      </c>
      <c r="BF472" s="4">
        <v>44211</v>
      </c>
      <c r="BG472" s="4">
        <v>44196</v>
      </c>
      <c r="BH472" s="12" t="s">
        <v>344</v>
      </c>
    </row>
    <row r="473" spans="1:60" x14ac:dyDescent="0.25">
      <c r="A473">
        <v>2019</v>
      </c>
      <c r="B473" s="4">
        <v>43739</v>
      </c>
      <c r="C473" s="4">
        <v>43830</v>
      </c>
      <c r="D473" t="s">
        <v>137</v>
      </c>
      <c r="E473" t="s">
        <v>142</v>
      </c>
      <c r="G473" s="10" t="s">
        <v>621</v>
      </c>
      <c r="I473" s="4">
        <v>43756</v>
      </c>
      <c r="J473" t="s">
        <v>404</v>
      </c>
      <c r="L473" s="4">
        <v>43767</v>
      </c>
      <c r="M473" s="5">
        <v>609</v>
      </c>
      <c r="N473" s="5">
        <v>555</v>
      </c>
      <c r="R473" t="s">
        <v>197</v>
      </c>
      <c r="S473" t="s">
        <v>197</v>
      </c>
      <c r="T473" t="s">
        <v>197</v>
      </c>
      <c r="X473" s="6" t="s">
        <v>216</v>
      </c>
      <c r="Y473" s="6" t="s">
        <v>277</v>
      </c>
      <c r="Z473" s="6" t="s">
        <v>202</v>
      </c>
      <c r="AG473" t="s">
        <v>203</v>
      </c>
      <c r="AH473" t="s">
        <v>197</v>
      </c>
      <c r="AI473" t="s">
        <v>204</v>
      </c>
      <c r="AJ473" t="s">
        <v>404</v>
      </c>
      <c r="AK473" s="4">
        <v>43780</v>
      </c>
      <c r="AL473" s="4">
        <v>43795</v>
      </c>
      <c r="AP473" s="17" t="s">
        <v>145</v>
      </c>
      <c r="AQ473" t="s">
        <v>205</v>
      </c>
      <c r="AV473" t="s">
        <v>197</v>
      </c>
      <c r="AW473" s="17"/>
      <c r="AX473" s="17" t="s">
        <v>152</v>
      </c>
      <c r="AZ473" t="s">
        <v>197</v>
      </c>
      <c r="BE473" t="s">
        <v>202</v>
      </c>
      <c r="BF473" s="4">
        <v>44211</v>
      </c>
      <c r="BG473" s="4">
        <v>44196</v>
      </c>
      <c r="BH473" s="12" t="s">
        <v>344</v>
      </c>
    </row>
    <row r="474" spans="1:60" x14ac:dyDescent="0.25">
      <c r="A474">
        <v>2019</v>
      </c>
      <c r="B474" s="4">
        <v>43739</v>
      </c>
      <c r="C474" s="4">
        <v>43830</v>
      </c>
      <c r="D474" t="s">
        <v>137</v>
      </c>
      <c r="E474" t="s">
        <v>142</v>
      </c>
      <c r="G474" s="10" t="s">
        <v>621</v>
      </c>
      <c r="I474" s="4">
        <v>43756</v>
      </c>
      <c r="J474" t="s">
        <v>404</v>
      </c>
      <c r="L474" s="4">
        <v>43767</v>
      </c>
      <c r="M474" s="5">
        <v>610</v>
      </c>
      <c r="N474" s="5">
        <v>556</v>
      </c>
      <c r="R474" t="s">
        <v>197</v>
      </c>
      <c r="S474" t="s">
        <v>197</v>
      </c>
      <c r="T474" t="s">
        <v>197</v>
      </c>
      <c r="X474" s="6" t="s">
        <v>216</v>
      </c>
      <c r="Y474" s="6" t="s">
        <v>277</v>
      </c>
      <c r="Z474" s="6" t="s">
        <v>202</v>
      </c>
      <c r="AG474" t="s">
        <v>203</v>
      </c>
      <c r="AH474" t="s">
        <v>197</v>
      </c>
      <c r="AI474" t="s">
        <v>204</v>
      </c>
      <c r="AJ474" t="s">
        <v>404</v>
      </c>
      <c r="AK474" s="4">
        <v>43780</v>
      </c>
      <c r="AL474" s="4">
        <v>43795</v>
      </c>
      <c r="AP474" s="17" t="s">
        <v>145</v>
      </c>
      <c r="AQ474" t="s">
        <v>205</v>
      </c>
      <c r="AV474" t="s">
        <v>197</v>
      </c>
      <c r="AW474" s="17"/>
      <c r="AX474" s="17" t="s">
        <v>152</v>
      </c>
      <c r="AZ474" t="s">
        <v>197</v>
      </c>
      <c r="BE474" t="s">
        <v>202</v>
      </c>
      <c r="BF474" s="4">
        <v>44211</v>
      </c>
      <c r="BG474" s="4">
        <v>44196</v>
      </c>
      <c r="BH474" s="12" t="s">
        <v>344</v>
      </c>
    </row>
    <row r="475" spans="1:60" x14ac:dyDescent="0.25">
      <c r="A475">
        <v>2019</v>
      </c>
      <c r="B475" s="4">
        <v>43739</v>
      </c>
      <c r="C475" s="4">
        <v>43830</v>
      </c>
      <c r="D475" t="s">
        <v>137</v>
      </c>
      <c r="E475" t="s">
        <v>142</v>
      </c>
      <c r="F475">
        <v>284</v>
      </c>
      <c r="G475" s="10" t="s">
        <v>623</v>
      </c>
      <c r="I475" s="4">
        <v>43763</v>
      </c>
      <c r="J475" t="s">
        <v>624</v>
      </c>
      <c r="K475">
        <v>268</v>
      </c>
      <c r="L475" s="4">
        <v>43777</v>
      </c>
      <c r="M475" s="5">
        <v>611</v>
      </c>
      <c r="N475" s="5">
        <v>557</v>
      </c>
      <c r="U475" t="s">
        <v>584</v>
      </c>
      <c r="V475" t="s">
        <v>585</v>
      </c>
      <c r="W475" t="s">
        <v>501</v>
      </c>
      <c r="X475" s="6" t="s">
        <v>216</v>
      </c>
      <c r="Y475" s="6" t="s">
        <v>277</v>
      </c>
      <c r="Z475" s="6" t="s">
        <v>202</v>
      </c>
      <c r="AA475" s="6" t="s">
        <v>625</v>
      </c>
      <c r="AB475" s="4">
        <v>43791</v>
      </c>
      <c r="AC475">
        <v>721528.4</v>
      </c>
      <c r="AD475">
        <v>836972.94</v>
      </c>
      <c r="AG475" t="s">
        <v>203</v>
      </c>
      <c r="AH475" t="s">
        <v>197</v>
      </c>
      <c r="AI475" t="s">
        <v>204</v>
      </c>
      <c r="AJ475" t="s">
        <v>624</v>
      </c>
      <c r="AK475" s="4">
        <v>43780</v>
      </c>
      <c r="AL475" s="4">
        <v>43810</v>
      </c>
      <c r="AO475">
        <v>10</v>
      </c>
      <c r="AP475" s="17" t="s">
        <v>145</v>
      </c>
      <c r="AQ475" t="s">
        <v>205</v>
      </c>
      <c r="AR475" t="s">
        <v>626</v>
      </c>
      <c r="AV475" t="s">
        <v>197</v>
      </c>
      <c r="AW475" s="17"/>
      <c r="AX475" s="17" t="s">
        <v>152</v>
      </c>
      <c r="AZ475" t="s">
        <v>197</v>
      </c>
      <c r="BE475" t="s">
        <v>202</v>
      </c>
      <c r="BF475" s="4">
        <v>44211</v>
      </c>
      <c r="BG475" s="4">
        <v>44196</v>
      </c>
      <c r="BH475" s="12" t="s">
        <v>344</v>
      </c>
    </row>
    <row r="476" spans="1:60" x14ac:dyDescent="0.25">
      <c r="A476">
        <v>2019</v>
      </c>
      <c r="B476" s="4">
        <v>43739</v>
      </c>
      <c r="C476" s="4">
        <v>43830</v>
      </c>
      <c r="D476" t="s">
        <v>137</v>
      </c>
      <c r="E476" t="s">
        <v>142</v>
      </c>
      <c r="G476" s="10" t="s">
        <v>623</v>
      </c>
      <c r="I476" s="4">
        <v>43763</v>
      </c>
      <c r="J476" t="s">
        <v>624</v>
      </c>
      <c r="L476" s="4">
        <v>43777</v>
      </c>
      <c r="M476" s="5">
        <v>612</v>
      </c>
      <c r="N476" s="5">
        <v>558</v>
      </c>
      <c r="R476" t="s">
        <v>197</v>
      </c>
      <c r="S476" t="s">
        <v>197</v>
      </c>
      <c r="T476" t="s">
        <v>197</v>
      </c>
      <c r="X476" s="6" t="s">
        <v>216</v>
      </c>
      <c r="Y476" s="6" t="s">
        <v>277</v>
      </c>
      <c r="Z476" s="6" t="s">
        <v>202</v>
      </c>
      <c r="AG476" t="s">
        <v>203</v>
      </c>
      <c r="AH476" t="s">
        <v>197</v>
      </c>
      <c r="AI476" t="s">
        <v>204</v>
      </c>
      <c r="AJ476" t="s">
        <v>624</v>
      </c>
      <c r="AK476" s="4">
        <v>43780</v>
      </c>
      <c r="AL476" s="4">
        <v>43810</v>
      </c>
      <c r="AP476" s="17" t="s">
        <v>145</v>
      </c>
      <c r="AQ476" t="s">
        <v>205</v>
      </c>
      <c r="AV476" t="s">
        <v>197</v>
      </c>
      <c r="AW476" s="17"/>
      <c r="AX476" s="17" t="s">
        <v>152</v>
      </c>
      <c r="AZ476" t="s">
        <v>197</v>
      </c>
      <c r="BE476" t="s">
        <v>202</v>
      </c>
      <c r="BF476" s="4">
        <v>44211</v>
      </c>
      <c r="BG476" s="4">
        <v>44196</v>
      </c>
      <c r="BH476" s="12" t="s">
        <v>344</v>
      </c>
    </row>
    <row r="477" spans="1:60" x14ac:dyDescent="0.25">
      <c r="A477">
        <v>2019</v>
      </c>
      <c r="B477" s="4">
        <v>43739</v>
      </c>
      <c r="C477" s="4">
        <v>43830</v>
      </c>
      <c r="D477" t="s">
        <v>137</v>
      </c>
      <c r="E477" t="s">
        <v>142</v>
      </c>
      <c r="G477" s="10" t="s">
        <v>623</v>
      </c>
      <c r="I477" s="4">
        <v>43763</v>
      </c>
      <c r="J477" t="s">
        <v>624</v>
      </c>
      <c r="L477" s="4">
        <v>43777</v>
      </c>
      <c r="M477" s="5">
        <v>613</v>
      </c>
      <c r="N477" s="5">
        <v>559</v>
      </c>
      <c r="R477" t="s">
        <v>197</v>
      </c>
      <c r="S477" t="s">
        <v>197</v>
      </c>
      <c r="T477" t="s">
        <v>197</v>
      </c>
      <c r="X477" s="6" t="s">
        <v>216</v>
      </c>
      <c r="Y477" s="6" t="s">
        <v>277</v>
      </c>
      <c r="Z477" s="6" t="s">
        <v>202</v>
      </c>
      <c r="AG477" t="s">
        <v>203</v>
      </c>
      <c r="AH477" t="s">
        <v>197</v>
      </c>
      <c r="AI477" t="s">
        <v>204</v>
      </c>
      <c r="AJ477" t="s">
        <v>624</v>
      </c>
      <c r="AK477" s="4">
        <v>43780</v>
      </c>
      <c r="AL477" s="4">
        <v>43810</v>
      </c>
      <c r="AP477" s="17" t="s">
        <v>145</v>
      </c>
      <c r="AQ477" t="s">
        <v>205</v>
      </c>
      <c r="AV477" t="s">
        <v>197</v>
      </c>
      <c r="AW477" s="17"/>
      <c r="AX477" s="17" t="s">
        <v>152</v>
      </c>
      <c r="AZ477" t="s">
        <v>197</v>
      </c>
      <c r="BE477" t="s">
        <v>202</v>
      </c>
      <c r="BF477" s="4">
        <v>44211</v>
      </c>
      <c r="BG477" s="4">
        <v>44196</v>
      </c>
      <c r="BH477" s="12" t="s">
        <v>344</v>
      </c>
    </row>
    <row r="478" spans="1:60" x14ac:dyDescent="0.25">
      <c r="A478">
        <v>2019</v>
      </c>
      <c r="B478" s="4">
        <v>43739</v>
      </c>
      <c r="C478" s="4">
        <v>43830</v>
      </c>
      <c r="D478" t="s">
        <v>137</v>
      </c>
      <c r="E478" t="s">
        <v>142</v>
      </c>
      <c r="G478" s="10" t="s">
        <v>623</v>
      </c>
      <c r="I478" s="4">
        <v>43763</v>
      </c>
      <c r="J478" t="s">
        <v>624</v>
      </c>
      <c r="L478" s="4">
        <v>43777</v>
      </c>
      <c r="M478" s="5">
        <v>614</v>
      </c>
      <c r="N478" s="5">
        <v>560</v>
      </c>
      <c r="R478" t="s">
        <v>197</v>
      </c>
      <c r="S478" t="s">
        <v>197</v>
      </c>
      <c r="T478" t="s">
        <v>197</v>
      </c>
      <c r="X478" s="6" t="s">
        <v>216</v>
      </c>
      <c r="Y478" s="6" t="s">
        <v>277</v>
      </c>
      <c r="Z478" s="6" t="s">
        <v>202</v>
      </c>
      <c r="AG478" t="s">
        <v>203</v>
      </c>
      <c r="AH478" t="s">
        <v>197</v>
      </c>
      <c r="AI478" t="s">
        <v>204</v>
      </c>
      <c r="AJ478" t="s">
        <v>624</v>
      </c>
      <c r="AK478" s="4">
        <v>43780</v>
      </c>
      <c r="AL478" s="4">
        <v>43810</v>
      </c>
      <c r="AP478" s="17" t="s">
        <v>145</v>
      </c>
      <c r="AQ478" t="s">
        <v>205</v>
      </c>
      <c r="AV478" t="s">
        <v>197</v>
      </c>
      <c r="AW478" s="17"/>
      <c r="AX478" s="17" t="s">
        <v>152</v>
      </c>
      <c r="AZ478" t="s">
        <v>197</v>
      </c>
      <c r="BE478" t="s">
        <v>202</v>
      </c>
      <c r="BF478" s="4">
        <v>44211</v>
      </c>
      <c r="BG478" s="4">
        <v>44196</v>
      </c>
      <c r="BH478" s="12" t="s">
        <v>344</v>
      </c>
    </row>
    <row r="479" spans="1:60" x14ac:dyDescent="0.25">
      <c r="A479">
        <v>2019</v>
      </c>
      <c r="B479" s="4">
        <v>43739</v>
      </c>
      <c r="C479" s="4">
        <v>43830</v>
      </c>
      <c r="D479" t="s">
        <v>137</v>
      </c>
      <c r="E479" t="s">
        <v>142</v>
      </c>
      <c r="F479">
        <v>285</v>
      </c>
      <c r="G479" s="10" t="s">
        <v>627</v>
      </c>
      <c r="I479" s="4">
        <v>43790</v>
      </c>
      <c r="J479" t="s">
        <v>611</v>
      </c>
      <c r="K479">
        <v>269</v>
      </c>
      <c r="L479" s="4">
        <v>43794</v>
      </c>
      <c r="M479" s="5">
        <v>615</v>
      </c>
      <c r="N479" s="5">
        <v>561</v>
      </c>
      <c r="U479" t="s">
        <v>223</v>
      </c>
      <c r="V479" t="s">
        <v>224</v>
      </c>
      <c r="W479" t="s">
        <v>501</v>
      </c>
      <c r="X479" s="6" t="s">
        <v>216</v>
      </c>
      <c r="Y479" s="6" t="s">
        <v>277</v>
      </c>
      <c r="Z479" s="6" t="s">
        <v>202</v>
      </c>
      <c r="AA479" s="6" t="s">
        <v>628</v>
      </c>
      <c r="AB479" s="4">
        <v>43811</v>
      </c>
      <c r="AE479">
        <v>669693.42000000004</v>
      </c>
      <c r="AF479">
        <v>1666784.95</v>
      </c>
      <c r="AG479" t="s">
        <v>203</v>
      </c>
      <c r="AH479" t="s">
        <v>197</v>
      </c>
      <c r="AI479" t="s">
        <v>204</v>
      </c>
      <c r="AJ479" t="s">
        <v>611</v>
      </c>
      <c r="AK479" s="4">
        <v>43811</v>
      </c>
      <c r="AL479" s="4">
        <v>43818</v>
      </c>
      <c r="AO479">
        <v>8</v>
      </c>
      <c r="AP479" s="17" t="s">
        <v>145</v>
      </c>
      <c r="AQ479" t="s">
        <v>205</v>
      </c>
      <c r="AR479" t="s">
        <v>626</v>
      </c>
      <c r="AV479" t="s">
        <v>197</v>
      </c>
      <c r="AW479" s="17"/>
      <c r="AX479" s="17" t="s">
        <v>152</v>
      </c>
      <c r="AZ479" t="s">
        <v>197</v>
      </c>
      <c r="BE479" t="s">
        <v>202</v>
      </c>
      <c r="BF479" s="4">
        <v>44211</v>
      </c>
      <c r="BG479" s="4">
        <v>44196</v>
      </c>
      <c r="BH479" s="12" t="s">
        <v>344</v>
      </c>
    </row>
    <row r="480" spans="1:60" x14ac:dyDescent="0.25">
      <c r="A480">
        <v>2019</v>
      </c>
      <c r="B480" s="4">
        <v>43739</v>
      </c>
      <c r="C480" s="4">
        <v>43830</v>
      </c>
      <c r="D480" t="s">
        <v>137</v>
      </c>
      <c r="E480" t="s">
        <v>142</v>
      </c>
      <c r="G480" s="10" t="s">
        <v>627</v>
      </c>
      <c r="I480" s="4">
        <v>43790</v>
      </c>
      <c r="J480" t="s">
        <v>611</v>
      </c>
      <c r="L480" s="4">
        <v>43794</v>
      </c>
      <c r="M480" s="5">
        <v>616</v>
      </c>
      <c r="N480" s="5">
        <v>562</v>
      </c>
      <c r="R480" t="s">
        <v>197</v>
      </c>
      <c r="S480" t="s">
        <v>197</v>
      </c>
      <c r="T480" t="s">
        <v>197</v>
      </c>
      <c r="X480" s="6" t="s">
        <v>216</v>
      </c>
      <c r="Y480" s="6" t="s">
        <v>277</v>
      </c>
      <c r="Z480" s="6" t="s">
        <v>202</v>
      </c>
      <c r="AG480" t="s">
        <v>203</v>
      </c>
      <c r="AH480" t="s">
        <v>197</v>
      </c>
      <c r="AI480" t="s">
        <v>204</v>
      </c>
      <c r="AJ480" t="s">
        <v>611</v>
      </c>
      <c r="AK480" s="4">
        <v>43811</v>
      </c>
      <c r="AL480" s="4">
        <v>43818</v>
      </c>
      <c r="AP480" s="17" t="s">
        <v>145</v>
      </c>
      <c r="AQ480" t="s">
        <v>205</v>
      </c>
      <c r="AV480" t="s">
        <v>197</v>
      </c>
      <c r="AW480" s="17"/>
      <c r="AX480" s="17" t="s">
        <v>152</v>
      </c>
      <c r="AZ480" t="s">
        <v>197</v>
      </c>
      <c r="BE480" t="s">
        <v>202</v>
      </c>
      <c r="BF480" s="4">
        <v>44211</v>
      </c>
      <c r="BG480" s="4">
        <v>44196</v>
      </c>
      <c r="BH480" s="12" t="s">
        <v>344</v>
      </c>
    </row>
    <row r="481" spans="1:60" x14ac:dyDescent="0.25">
      <c r="A481">
        <v>2019</v>
      </c>
      <c r="B481" s="4">
        <v>43739</v>
      </c>
      <c r="C481" s="4">
        <v>43830</v>
      </c>
      <c r="D481" t="s">
        <v>137</v>
      </c>
      <c r="E481" t="s">
        <v>142</v>
      </c>
      <c r="G481" s="10" t="s">
        <v>627</v>
      </c>
      <c r="I481" s="4">
        <v>43790</v>
      </c>
      <c r="J481" t="s">
        <v>611</v>
      </c>
      <c r="L481" s="4">
        <v>43794</v>
      </c>
      <c r="M481" s="5">
        <v>617</v>
      </c>
      <c r="N481" s="5">
        <v>563</v>
      </c>
      <c r="R481" t="s">
        <v>197</v>
      </c>
      <c r="S481" t="s">
        <v>197</v>
      </c>
      <c r="T481" t="s">
        <v>197</v>
      </c>
      <c r="X481" s="6" t="s">
        <v>216</v>
      </c>
      <c r="Y481" s="6" t="s">
        <v>277</v>
      </c>
      <c r="Z481" s="6" t="s">
        <v>202</v>
      </c>
      <c r="AG481" t="s">
        <v>203</v>
      </c>
      <c r="AH481" t="s">
        <v>197</v>
      </c>
      <c r="AI481" t="s">
        <v>204</v>
      </c>
      <c r="AJ481" t="s">
        <v>611</v>
      </c>
      <c r="AK481" s="4">
        <v>43811</v>
      </c>
      <c r="AL481" s="4">
        <v>43818</v>
      </c>
      <c r="AP481" s="17" t="s">
        <v>145</v>
      </c>
      <c r="AQ481" t="s">
        <v>205</v>
      </c>
      <c r="AV481" t="s">
        <v>197</v>
      </c>
      <c r="AW481" s="17"/>
      <c r="AX481" s="17" t="s">
        <v>152</v>
      </c>
      <c r="AZ481" t="s">
        <v>197</v>
      </c>
      <c r="BE481" t="s">
        <v>202</v>
      </c>
      <c r="BF481" s="4">
        <v>44211</v>
      </c>
      <c r="BG481" s="4">
        <v>44196</v>
      </c>
      <c r="BH481" s="12" t="s">
        <v>344</v>
      </c>
    </row>
    <row r="482" spans="1:60" x14ac:dyDescent="0.25">
      <c r="A482">
        <v>2019</v>
      </c>
      <c r="B482" s="4">
        <v>43739</v>
      </c>
      <c r="C482" s="4">
        <v>43830</v>
      </c>
      <c r="D482" t="s">
        <v>137</v>
      </c>
      <c r="E482" t="s">
        <v>142</v>
      </c>
      <c r="G482" s="10" t="s">
        <v>627</v>
      </c>
      <c r="I482" s="4">
        <v>43790</v>
      </c>
      <c r="J482" t="s">
        <v>611</v>
      </c>
      <c r="L482" s="4">
        <v>43794</v>
      </c>
      <c r="M482" s="5">
        <v>618</v>
      </c>
      <c r="N482" s="5">
        <v>564</v>
      </c>
      <c r="R482" t="s">
        <v>197</v>
      </c>
      <c r="S482" t="s">
        <v>197</v>
      </c>
      <c r="T482" t="s">
        <v>197</v>
      </c>
      <c r="X482" s="6" t="s">
        <v>216</v>
      </c>
      <c r="Y482" s="6" t="s">
        <v>277</v>
      </c>
      <c r="Z482" s="6" t="s">
        <v>202</v>
      </c>
      <c r="AG482" t="s">
        <v>203</v>
      </c>
      <c r="AH482" t="s">
        <v>197</v>
      </c>
      <c r="AI482" t="s">
        <v>204</v>
      </c>
      <c r="AJ482" t="s">
        <v>611</v>
      </c>
      <c r="AK482" s="4">
        <v>43811</v>
      </c>
      <c r="AL482" s="4">
        <v>43818</v>
      </c>
      <c r="AP482" s="17" t="s">
        <v>145</v>
      </c>
      <c r="AQ482" t="s">
        <v>205</v>
      </c>
      <c r="AV482" t="s">
        <v>197</v>
      </c>
      <c r="AW482" s="17"/>
      <c r="AX482" s="17" t="s">
        <v>152</v>
      </c>
      <c r="AZ482" t="s">
        <v>197</v>
      </c>
      <c r="BE482" t="s">
        <v>202</v>
      </c>
      <c r="BF482" s="4">
        <v>44211</v>
      </c>
      <c r="BG482" s="4">
        <v>44196</v>
      </c>
      <c r="BH482" s="12" t="s">
        <v>344</v>
      </c>
    </row>
    <row r="483" spans="1:60" x14ac:dyDescent="0.25">
      <c r="A483">
        <v>2019</v>
      </c>
      <c r="B483" s="4">
        <v>43739</v>
      </c>
      <c r="C483" s="4">
        <v>43830</v>
      </c>
      <c r="D483" t="s">
        <v>137</v>
      </c>
      <c r="E483" t="s">
        <v>142</v>
      </c>
      <c r="F483">
        <v>286</v>
      </c>
      <c r="G483" s="10" t="s">
        <v>629</v>
      </c>
      <c r="I483" s="4">
        <v>43792</v>
      </c>
      <c r="J483" t="s">
        <v>630</v>
      </c>
      <c r="K483">
        <v>270</v>
      </c>
      <c r="L483" s="4">
        <v>43797</v>
      </c>
      <c r="M483" s="5">
        <v>619</v>
      </c>
      <c r="N483" s="5">
        <v>565</v>
      </c>
      <c r="U483" t="s">
        <v>268</v>
      </c>
      <c r="V483" t="s">
        <v>269</v>
      </c>
      <c r="W483" t="s">
        <v>501</v>
      </c>
      <c r="X483" s="6" t="s">
        <v>539</v>
      </c>
      <c r="Y483" s="6" t="s">
        <v>277</v>
      </c>
      <c r="Z483" s="6" t="s">
        <v>202</v>
      </c>
      <c r="AA483" s="6" t="s">
        <v>631</v>
      </c>
      <c r="AB483" s="4">
        <v>43808</v>
      </c>
      <c r="AC483">
        <v>48023340</v>
      </c>
      <c r="AD483">
        <v>48846340.740000002</v>
      </c>
      <c r="AG483" t="s">
        <v>203</v>
      </c>
      <c r="AH483" t="s">
        <v>197</v>
      </c>
      <c r="AI483" t="s">
        <v>204</v>
      </c>
      <c r="AJ483" t="s">
        <v>630</v>
      </c>
      <c r="AK483" s="4">
        <v>43805</v>
      </c>
      <c r="AL483" s="4">
        <v>43810</v>
      </c>
      <c r="AO483">
        <v>45</v>
      </c>
      <c r="AP483" s="17" t="s">
        <v>145</v>
      </c>
      <c r="AQ483" t="s">
        <v>205</v>
      </c>
      <c r="AR483" t="s">
        <v>207</v>
      </c>
      <c r="AV483" t="s">
        <v>197</v>
      </c>
      <c r="AW483" s="17"/>
      <c r="AX483" s="17" t="s">
        <v>152</v>
      </c>
      <c r="AZ483" t="s">
        <v>197</v>
      </c>
      <c r="BE483" t="s">
        <v>202</v>
      </c>
      <c r="BF483" s="4">
        <v>44211</v>
      </c>
      <c r="BG483" s="4">
        <v>44196</v>
      </c>
      <c r="BH483" s="12" t="s">
        <v>344</v>
      </c>
    </row>
    <row r="484" spans="1:60" x14ac:dyDescent="0.25">
      <c r="A484">
        <v>2019</v>
      </c>
      <c r="B484" s="4">
        <v>43739</v>
      </c>
      <c r="C484" s="4">
        <v>43830</v>
      </c>
      <c r="D484" t="s">
        <v>137</v>
      </c>
      <c r="E484" t="s">
        <v>142</v>
      </c>
      <c r="G484" s="10" t="s">
        <v>629</v>
      </c>
      <c r="I484" s="4">
        <v>43792</v>
      </c>
      <c r="J484" t="s">
        <v>630</v>
      </c>
      <c r="L484" s="4">
        <v>43797</v>
      </c>
      <c r="M484" s="5">
        <v>620</v>
      </c>
      <c r="N484" s="5">
        <v>566</v>
      </c>
      <c r="R484" t="s">
        <v>197</v>
      </c>
      <c r="S484" t="s">
        <v>197</v>
      </c>
      <c r="T484" t="s">
        <v>197</v>
      </c>
      <c r="X484" s="6" t="s">
        <v>539</v>
      </c>
      <c r="Y484" s="6" t="s">
        <v>277</v>
      </c>
      <c r="Z484" s="6" t="s">
        <v>202</v>
      </c>
      <c r="AG484" t="s">
        <v>203</v>
      </c>
      <c r="AH484" t="s">
        <v>197</v>
      </c>
      <c r="AI484" t="s">
        <v>204</v>
      </c>
      <c r="AJ484" t="s">
        <v>630</v>
      </c>
      <c r="AK484" s="4">
        <v>43805</v>
      </c>
      <c r="AL484" s="4">
        <v>43810</v>
      </c>
      <c r="AO484">
        <v>46</v>
      </c>
      <c r="AP484" s="17" t="s">
        <v>145</v>
      </c>
      <c r="AQ484" t="s">
        <v>205</v>
      </c>
      <c r="AR484" t="s">
        <v>299</v>
      </c>
      <c r="AV484" t="s">
        <v>197</v>
      </c>
      <c r="AW484" s="17"/>
      <c r="AX484" s="17" t="s">
        <v>152</v>
      </c>
      <c r="AZ484" t="s">
        <v>197</v>
      </c>
      <c r="BE484" t="s">
        <v>202</v>
      </c>
      <c r="BF484" s="4">
        <v>44211</v>
      </c>
      <c r="BG484" s="4">
        <v>44196</v>
      </c>
      <c r="BH484" s="12" t="s">
        <v>344</v>
      </c>
    </row>
    <row r="485" spans="1:60" x14ac:dyDescent="0.25">
      <c r="A485">
        <v>2019</v>
      </c>
      <c r="B485" s="4">
        <v>43739</v>
      </c>
      <c r="C485" s="4">
        <v>43830</v>
      </c>
      <c r="D485" t="s">
        <v>137</v>
      </c>
      <c r="E485" t="s">
        <v>142</v>
      </c>
      <c r="G485" s="10" t="s">
        <v>629</v>
      </c>
      <c r="I485" s="4">
        <v>43792</v>
      </c>
      <c r="J485" t="s">
        <v>630</v>
      </c>
      <c r="L485" s="4">
        <v>43797</v>
      </c>
      <c r="M485" s="5">
        <v>621</v>
      </c>
      <c r="N485" s="5">
        <v>567</v>
      </c>
      <c r="R485" t="s">
        <v>197</v>
      </c>
      <c r="S485" t="s">
        <v>197</v>
      </c>
      <c r="T485" t="s">
        <v>197</v>
      </c>
      <c r="X485" s="6" t="s">
        <v>539</v>
      </c>
      <c r="Y485" s="6" t="s">
        <v>277</v>
      </c>
      <c r="Z485" s="6" t="s">
        <v>202</v>
      </c>
      <c r="AG485" t="s">
        <v>203</v>
      </c>
      <c r="AH485" t="s">
        <v>197</v>
      </c>
      <c r="AI485" t="s">
        <v>204</v>
      </c>
      <c r="AJ485" t="s">
        <v>630</v>
      </c>
      <c r="AK485" s="4">
        <v>43805</v>
      </c>
      <c r="AL485" s="4">
        <v>43810</v>
      </c>
      <c r="AP485" s="17" t="s">
        <v>145</v>
      </c>
      <c r="AQ485" t="s">
        <v>205</v>
      </c>
      <c r="AV485" t="s">
        <v>197</v>
      </c>
      <c r="AW485" s="17"/>
      <c r="AX485" s="17" t="s">
        <v>152</v>
      </c>
      <c r="AZ485" t="s">
        <v>197</v>
      </c>
      <c r="BE485" t="s">
        <v>202</v>
      </c>
      <c r="BF485" s="4">
        <v>44211</v>
      </c>
      <c r="BG485" s="4">
        <v>44196</v>
      </c>
      <c r="BH485" s="12" t="s">
        <v>344</v>
      </c>
    </row>
    <row r="486" spans="1:60" x14ac:dyDescent="0.25">
      <c r="A486">
        <v>2019</v>
      </c>
      <c r="B486" s="4">
        <v>43739</v>
      </c>
      <c r="C486" s="4">
        <v>43830</v>
      </c>
      <c r="D486" t="s">
        <v>137</v>
      </c>
      <c r="E486" t="s">
        <v>142</v>
      </c>
      <c r="G486" s="10" t="s">
        <v>629</v>
      </c>
      <c r="I486" s="4">
        <v>43792</v>
      </c>
      <c r="J486" t="s">
        <v>630</v>
      </c>
      <c r="L486" s="4">
        <v>43797</v>
      </c>
      <c r="M486" s="5">
        <v>622</v>
      </c>
      <c r="N486" s="5">
        <v>568</v>
      </c>
      <c r="R486" t="s">
        <v>197</v>
      </c>
      <c r="S486" t="s">
        <v>197</v>
      </c>
      <c r="T486" t="s">
        <v>197</v>
      </c>
      <c r="X486" s="6" t="s">
        <v>539</v>
      </c>
      <c r="Y486" s="6" t="s">
        <v>277</v>
      </c>
      <c r="Z486" s="6" t="s">
        <v>202</v>
      </c>
      <c r="AG486" t="s">
        <v>203</v>
      </c>
      <c r="AH486" t="s">
        <v>197</v>
      </c>
      <c r="AI486" t="s">
        <v>204</v>
      </c>
      <c r="AJ486" t="s">
        <v>630</v>
      </c>
      <c r="AK486" s="4">
        <v>43805</v>
      </c>
      <c r="AL486" s="4">
        <v>43810</v>
      </c>
      <c r="AP486" s="17" t="s">
        <v>145</v>
      </c>
      <c r="AQ486" t="s">
        <v>205</v>
      </c>
      <c r="AV486" t="s">
        <v>197</v>
      </c>
      <c r="AW486" s="17"/>
      <c r="AX486" s="17" t="s">
        <v>152</v>
      </c>
      <c r="AZ486" t="s">
        <v>197</v>
      </c>
      <c r="BE486" t="s">
        <v>202</v>
      </c>
      <c r="BF486" s="4">
        <v>44211</v>
      </c>
      <c r="BG486" s="4">
        <v>44196</v>
      </c>
      <c r="BH486" s="12" t="s">
        <v>344</v>
      </c>
    </row>
    <row r="487" spans="1:60" x14ac:dyDescent="0.25">
      <c r="A487">
        <v>2020</v>
      </c>
      <c r="B487" s="4">
        <v>43831</v>
      </c>
      <c r="C487" s="4">
        <v>43921</v>
      </c>
      <c r="D487" s="3" t="s">
        <v>137</v>
      </c>
      <c r="E487" s="3" t="s">
        <v>142</v>
      </c>
      <c r="F487" s="5">
        <v>287</v>
      </c>
      <c r="G487" s="10" t="s">
        <v>1147</v>
      </c>
      <c r="I487" s="4">
        <v>43894</v>
      </c>
      <c r="J487" t="s">
        <v>1148</v>
      </c>
      <c r="K487" s="5">
        <v>271</v>
      </c>
      <c r="L487" s="4">
        <v>43903</v>
      </c>
      <c r="M487" s="5">
        <v>623</v>
      </c>
      <c r="N487" s="5">
        <v>569</v>
      </c>
      <c r="U487" s="3" t="s">
        <v>274</v>
      </c>
      <c r="V487" s="14" t="s">
        <v>275</v>
      </c>
      <c r="W487" s="3" t="s">
        <v>501</v>
      </c>
      <c r="X487" s="6" t="s">
        <v>237</v>
      </c>
      <c r="Y487" s="6" t="s">
        <v>277</v>
      </c>
      <c r="Z487" s="6" t="s">
        <v>202</v>
      </c>
      <c r="AA487" s="6" t="s">
        <v>1153</v>
      </c>
      <c r="AB487" s="4">
        <v>43922</v>
      </c>
      <c r="AC487">
        <v>115684</v>
      </c>
      <c r="AD487">
        <v>134193.44</v>
      </c>
      <c r="AG487" t="s">
        <v>203</v>
      </c>
      <c r="AH487" t="s">
        <v>197</v>
      </c>
      <c r="AI487" s="3" t="s">
        <v>204</v>
      </c>
      <c r="AJ487" s="3" t="s">
        <v>1148</v>
      </c>
      <c r="AK487" s="4">
        <v>43921</v>
      </c>
      <c r="AL487" s="4">
        <v>43941</v>
      </c>
      <c r="AO487">
        <v>8</v>
      </c>
      <c r="AP487" s="17" t="s">
        <v>145</v>
      </c>
      <c r="AQ487" s="3" t="s">
        <v>205</v>
      </c>
      <c r="AR487" s="3" t="s">
        <v>207</v>
      </c>
      <c r="AV487" t="s">
        <v>197</v>
      </c>
      <c r="AW487" s="17"/>
      <c r="AX487" s="17" t="s">
        <v>152</v>
      </c>
      <c r="AZ487" t="s">
        <v>197</v>
      </c>
      <c r="BE487" s="3" t="s">
        <v>202</v>
      </c>
      <c r="BF487" s="4">
        <v>44211</v>
      </c>
      <c r="BG487" s="4">
        <v>44196</v>
      </c>
      <c r="BH487" s="12" t="s">
        <v>344</v>
      </c>
    </row>
    <row r="488" spans="1:60" x14ac:dyDescent="0.25">
      <c r="A488" s="3">
        <v>2020</v>
      </c>
      <c r="B488" s="4">
        <v>43831</v>
      </c>
      <c r="C488" s="4">
        <v>43921</v>
      </c>
      <c r="D488" s="3" t="s">
        <v>137</v>
      </c>
      <c r="E488" s="3" t="s">
        <v>142</v>
      </c>
      <c r="F488" s="5">
        <v>288</v>
      </c>
      <c r="G488" s="10" t="s">
        <v>1147</v>
      </c>
      <c r="I488" s="4">
        <v>43894</v>
      </c>
      <c r="J488" s="3" t="s">
        <v>1148</v>
      </c>
      <c r="K488" s="5">
        <v>272</v>
      </c>
      <c r="L488" s="4">
        <v>43903</v>
      </c>
      <c r="M488" s="5">
        <v>624</v>
      </c>
      <c r="N488" s="5">
        <v>570</v>
      </c>
      <c r="U488" s="3" t="s">
        <v>584</v>
      </c>
      <c r="V488" s="14" t="s">
        <v>585</v>
      </c>
      <c r="W488" s="3" t="s">
        <v>501</v>
      </c>
      <c r="X488" s="6" t="s">
        <v>237</v>
      </c>
      <c r="Y488" s="6" t="s">
        <v>277</v>
      </c>
      <c r="Z488" s="6" t="s">
        <v>202</v>
      </c>
      <c r="AA488" s="6" t="s">
        <v>1154</v>
      </c>
      <c r="AB488" s="4">
        <v>43922</v>
      </c>
      <c r="AC488">
        <v>23464.7</v>
      </c>
      <c r="AD488">
        <v>27219.05</v>
      </c>
      <c r="AG488" t="s">
        <v>203</v>
      </c>
      <c r="AH488" t="s">
        <v>197</v>
      </c>
      <c r="AI488" s="3" t="s">
        <v>204</v>
      </c>
      <c r="AJ488" s="3" t="s">
        <v>1148</v>
      </c>
      <c r="AK488" s="4">
        <v>43921</v>
      </c>
      <c r="AL488" s="4">
        <v>43941</v>
      </c>
      <c r="AO488" s="3">
        <v>9</v>
      </c>
      <c r="AP488" s="17" t="s">
        <v>145</v>
      </c>
      <c r="AQ488" s="3" t="s">
        <v>205</v>
      </c>
      <c r="AR488" t="s">
        <v>217</v>
      </c>
      <c r="AV488" t="s">
        <v>197</v>
      </c>
      <c r="AW488" s="17"/>
      <c r="AX488" s="17" t="s">
        <v>152</v>
      </c>
      <c r="AZ488" t="s">
        <v>197</v>
      </c>
      <c r="BE488" s="3" t="s">
        <v>202</v>
      </c>
      <c r="BF488" s="4">
        <v>44211</v>
      </c>
      <c r="BG488" s="4">
        <v>44196</v>
      </c>
      <c r="BH488" s="12" t="s">
        <v>344</v>
      </c>
    </row>
    <row r="489" spans="1:60" x14ac:dyDescent="0.25">
      <c r="A489" s="3">
        <v>2020</v>
      </c>
      <c r="B489" s="4">
        <v>43831</v>
      </c>
      <c r="C489" s="4">
        <v>43921</v>
      </c>
      <c r="D489" s="3" t="s">
        <v>137</v>
      </c>
      <c r="E489" s="3" t="s">
        <v>142</v>
      </c>
      <c r="F489" s="5">
        <v>289</v>
      </c>
      <c r="G489" s="10" t="s">
        <v>1147</v>
      </c>
      <c r="I489" s="4">
        <v>43894</v>
      </c>
      <c r="J489" s="3" t="s">
        <v>1148</v>
      </c>
      <c r="K489" s="5">
        <v>273</v>
      </c>
      <c r="L489" s="4">
        <v>43903</v>
      </c>
      <c r="M489" s="5">
        <v>625</v>
      </c>
      <c r="N489" s="5">
        <v>571</v>
      </c>
      <c r="R489" s="5" t="s">
        <v>238</v>
      </c>
      <c r="S489" s="5" t="s">
        <v>239</v>
      </c>
      <c r="T489" s="5" t="s">
        <v>240</v>
      </c>
      <c r="U489" s="5"/>
      <c r="V489" s="16" t="s">
        <v>241</v>
      </c>
      <c r="W489" s="3" t="s">
        <v>501</v>
      </c>
      <c r="X489" s="6" t="s">
        <v>237</v>
      </c>
      <c r="Y489" s="6" t="s">
        <v>277</v>
      </c>
      <c r="Z489" s="6" t="s">
        <v>202</v>
      </c>
      <c r="AA489" s="6" t="s">
        <v>1155</v>
      </c>
      <c r="AB489" s="4">
        <v>43922</v>
      </c>
      <c r="AC489">
        <v>1150840</v>
      </c>
      <c r="AD489">
        <v>1334974.3999999999</v>
      </c>
      <c r="AG489" t="s">
        <v>203</v>
      </c>
      <c r="AH489" t="s">
        <v>197</v>
      </c>
      <c r="AI489" s="3" t="s">
        <v>204</v>
      </c>
      <c r="AJ489" s="3" t="s">
        <v>1148</v>
      </c>
      <c r="AK489" s="4">
        <v>43921</v>
      </c>
      <c r="AL489" s="4">
        <v>43941</v>
      </c>
      <c r="AO489" s="3">
        <v>15</v>
      </c>
      <c r="AP489" s="17" t="s">
        <v>145</v>
      </c>
      <c r="AQ489" s="3" t="s">
        <v>205</v>
      </c>
      <c r="AV489" t="s">
        <v>197</v>
      </c>
      <c r="AW489" s="17"/>
      <c r="AX489" s="17" t="s">
        <v>151</v>
      </c>
      <c r="AY489">
        <v>1</v>
      </c>
      <c r="AZ489" t="s">
        <v>197</v>
      </c>
      <c r="BE489" s="3" t="s">
        <v>202</v>
      </c>
      <c r="BF489" s="4">
        <v>44211</v>
      </c>
      <c r="BG489" s="4">
        <v>44196</v>
      </c>
      <c r="BH489" s="12" t="s">
        <v>344</v>
      </c>
    </row>
    <row r="490" spans="1:60" x14ac:dyDescent="0.25">
      <c r="A490" s="3">
        <v>2020</v>
      </c>
      <c r="B490" s="4">
        <v>43831</v>
      </c>
      <c r="C490" s="4">
        <v>43921</v>
      </c>
      <c r="D490" s="3" t="s">
        <v>137</v>
      </c>
      <c r="E490" s="3" t="s">
        <v>142</v>
      </c>
      <c r="G490" s="10" t="s">
        <v>1147</v>
      </c>
      <c r="I490" s="4">
        <v>43894</v>
      </c>
      <c r="J490" s="3" t="s">
        <v>1148</v>
      </c>
      <c r="L490" s="4">
        <v>43903</v>
      </c>
      <c r="M490" s="5">
        <v>626</v>
      </c>
      <c r="N490" s="5">
        <v>572</v>
      </c>
      <c r="R490" s="5" t="s">
        <v>197</v>
      </c>
      <c r="S490" s="5" t="s">
        <v>197</v>
      </c>
      <c r="T490" s="5" t="s">
        <v>197</v>
      </c>
      <c r="X490" s="6" t="s">
        <v>237</v>
      </c>
      <c r="Y490" s="6" t="s">
        <v>277</v>
      </c>
      <c r="Z490" s="6" t="s">
        <v>202</v>
      </c>
      <c r="AG490" t="s">
        <v>203</v>
      </c>
      <c r="AH490" t="s">
        <v>197</v>
      </c>
      <c r="AI490" s="3" t="s">
        <v>204</v>
      </c>
      <c r="AJ490" s="3" t="s">
        <v>1148</v>
      </c>
      <c r="AK490" s="4">
        <v>43921</v>
      </c>
      <c r="AL490" s="4">
        <v>43941</v>
      </c>
      <c r="AO490" s="3">
        <v>29</v>
      </c>
      <c r="AP490" s="17" t="s">
        <v>145</v>
      </c>
      <c r="AQ490" s="3" t="s">
        <v>205</v>
      </c>
      <c r="AV490" t="s">
        <v>197</v>
      </c>
      <c r="AW490" s="17"/>
      <c r="AX490" s="17" t="s">
        <v>152</v>
      </c>
      <c r="AZ490" t="s">
        <v>197</v>
      </c>
      <c r="BE490" s="3" t="s">
        <v>202</v>
      </c>
      <c r="BF490" s="4">
        <v>44211</v>
      </c>
      <c r="BG490" s="4">
        <v>44196</v>
      </c>
      <c r="BH490" s="12" t="s">
        <v>344</v>
      </c>
    </row>
    <row r="491" spans="1:60" x14ac:dyDescent="0.25">
      <c r="A491" s="3">
        <v>2020</v>
      </c>
      <c r="B491" s="4">
        <v>43831</v>
      </c>
      <c r="C491" s="4">
        <v>43921</v>
      </c>
      <c r="D491" s="3" t="s">
        <v>137</v>
      </c>
      <c r="E491" s="3" t="s">
        <v>142</v>
      </c>
      <c r="G491" s="10" t="s">
        <v>1147</v>
      </c>
      <c r="I491" s="4">
        <v>43894</v>
      </c>
      <c r="J491" s="3" t="s">
        <v>1148</v>
      </c>
      <c r="L491" s="4">
        <v>43903</v>
      </c>
      <c r="M491" s="5">
        <v>627</v>
      </c>
      <c r="N491" s="5">
        <v>573</v>
      </c>
      <c r="R491" s="5" t="s">
        <v>197</v>
      </c>
      <c r="S491" s="5" t="s">
        <v>197</v>
      </c>
      <c r="T491" s="5" t="s">
        <v>197</v>
      </c>
      <c r="X491" s="6" t="s">
        <v>237</v>
      </c>
      <c r="Y491" s="6" t="s">
        <v>277</v>
      </c>
      <c r="Z491" s="6" t="s">
        <v>202</v>
      </c>
      <c r="AG491" t="s">
        <v>203</v>
      </c>
      <c r="AH491" t="s">
        <v>197</v>
      </c>
      <c r="AI491" s="3" t="s">
        <v>204</v>
      </c>
      <c r="AJ491" s="3" t="s">
        <v>1148</v>
      </c>
      <c r="AK491" s="4">
        <v>43921</v>
      </c>
      <c r="AL491" s="4">
        <v>43941</v>
      </c>
      <c r="AO491" s="3">
        <v>50</v>
      </c>
      <c r="AP491" s="17" t="s">
        <v>145</v>
      </c>
      <c r="AQ491" s="3" t="s">
        <v>205</v>
      </c>
      <c r="AV491" t="s">
        <v>197</v>
      </c>
      <c r="AW491" s="17"/>
      <c r="AX491" s="17" t="s">
        <v>152</v>
      </c>
      <c r="AZ491" t="s">
        <v>197</v>
      </c>
      <c r="BE491" s="3" t="s">
        <v>202</v>
      </c>
      <c r="BF491" s="4">
        <v>44211</v>
      </c>
      <c r="BG491" s="4">
        <v>44196</v>
      </c>
      <c r="BH491" s="12" t="s">
        <v>344</v>
      </c>
    </row>
    <row r="492" spans="1:60" x14ac:dyDescent="0.25">
      <c r="A492" s="3">
        <v>2020</v>
      </c>
      <c r="B492" s="4">
        <v>43831</v>
      </c>
      <c r="C492" s="4">
        <v>43921</v>
      </c>
      <c r="D492" s="3" t="s">
        <v>137</v>
      </c>
      <c r="E492" s="3" t="s">
        <v>142</v>
      </c>
      <c r="G492" s="10" t="s">
        <v>1147</v>
      </c>
      <c r="I492" s="4">
        <v>43894</v>
      </c>
      <c r="J492" s="3" t="s">
        <v>1148</v>
      </c>
      <c r="L492" s="4">
        <v>43903</v>
      </c>
      <c r="M492" s="5">
        <v>628</v>
      </c>
      <c r="R492" t="s">
        <v>197</v>
      </c>
      <c r="S492" s="5" t="s">
        <v>197</v>
      </c>
      <c r="T492" s="5" t="s">
        <v>197</v>
      </c>
      <c r="X492" s="6" t="s">
        <v>237</v>
      </c>
      <c r="Y492" s="6" t="s">
        <v>277</v>
      </c>
      <c r="Z492" s="6" t="s">
        <v>202</v>
      </c>
      <c r="AG492" t="s">
        <v>203</v>
      </c>
      <c r="AH492" t="s">
        <v>197</v>
      </c>
      <c r="AI492" s="3" t="s">
        <v>204</v>
      </c>
      <c r="AJ492" s="3" t="s">
        <v>1148</v>
      </c>
      <c r="AK492" s="4">
        <v>43921</v>
      </c>
      <c r="AL492" s="4">
        <v>43941</v>
      </c>
      <c r="AP492" s="17" t="s">
        <v>145</v>
      </c>
      <c r="AQ492" s="3" t="s">
        <v>205</v>
      </c>
      <c r="AV492" t="s">
        <v>197</v>
      </c>
      <c r="AW492" s="17"/>
      <c r="AX492" s="17" t="s">
        <v>152</v>
      </c>
      <c r="AZ492" t="s">
        <v>197</v>
      </c>
      <c r="BE492" s="3" t="s">
        <v>202</v>
      </c>
      <c r="BF492" s="4">
        <v>44211</v>
      </c>
      <c r="BG492" s="4">
        <v>44196</v>
      </c>
      <c r="BH492" s="12" t="s">
        <v>344</v>
      </c>
    </row>
    <row r="493" spans="1:60" x14ac:dyDescent="0.25">
      <c r="A493">
        <v>2020</v>
      </c>
      <c r="B493" s="4">
        <v>43922</v>
      </c>
      <c r="C493" s="4">
        <v>44012</v>
      </c>
      <c r="D493" s="18" t="s">
        <v>137</v>
      </c>
      <c r="E493" s="18" t="s">
        <v>142</v>
      </c>
      <c r="F493">
        <v>290</v>
      </c>
      <c r="G493" s="10" t="s">
        <v>1157</v>
      </c>
      <c r="I493" s="4">
        <v>43915</v>
      </c>
      <c r="J493" t="s">
        <v>1158</v>
      </c>
      <c r="K493">
        <v>274</v>
      </c>
      <c r="L493" s="4">
        <v>43928</v>
      </c>
      <c r="M493" s="5">
        <v>629</v>
      </c>
      <c r="N493" s="5">
        <v>574</v>
      </c>
      <c r="U493" t="s">
        <v>229</v>
      </c>
      <c r="V493" s="15" t="s">
        <v>230</v>
      </c>
      <c r="W493" s="18" t="s">
        <v>501</v>
      </c>
      <c r="X493" s="6" t="s">
        <v>330</v>
      </c>
      <c r="Y493" s="6" t="s">
        <v>277</v>
      </c>
      <c r="Z493" s="6" t="s">
        <v>202</v>
      </c>
      <c r="AA493" s="6" t="s">
        <v>1159</v>
      </c>
      <c r="AB493" s="4">
        <v>43942</v>
      </c>
      <c r="AC493">
        <v>1448450</v>
      </c>
      <c r="AD493">
        <v>1448450</v>
      </c>
      <c r="AG493" t="s">
        <v>203</v>
      </c>
      <c r="AH493" t="s">
        <v>197</v>
      </c>
      <c r="AI493" t="s">
        <v>204</v>
      </c>
      <c r="AJ493" t="s">
        <v>1158</v>
      </c>
      <c r="AK493" s="4">
        <v>43941</v>
      </c>
      <c r="AL493" s="4">
        <v>43955</v>
      </c>
      <c r="AO493">
        <v>1</v>
      </c>
      <c r="AP493" s="18" t="s">
        <v>145</v>
      </c>
      <c r="AQ493" s="18" t="s">
        <v>205</v>
      </c>
      <c r="AR493" s="18" t="s">
        <v>207</v>
      </c>
      <c r="AV493" t="s">
        <v>197</v>
      </c>
      <c r="AX493" s="21" t="s">
        <v>152</v>
      </c>
      <c r="AZ493" t="s">
        <v>197</v>
      </c>
      <c r="BE493" t="s">
        <v>202</v>
      </c>
      <c r="BF493" s="4">
        <v>44211</v>
      </c>
      <c r="BG493" s="4">
        <v>44196</v>
      </c>
      <c r="BH493" s="12" t="s">
        <v>344</v>
      </c>
    </row>
    <row r="494" spans="1:60" x14ac:dyDescent="0.25">
      <c r="A494" s="18">
        <v>2020</v>
      </c>
      <c r="B494" s="4">
        <v>43922</v>
      </c>
      <c r="C494" s="4">
        <v>44012</v>
      </c>
      <c r="D494" s="18" t="s">
        <v>137</v>
      </c>
      <c r="E494" s="18" t="s">
        <v>142</v>
      </c>
      <c r="G494" s="10" t="s">
        <v>1157</v>
      </c>
      <c r="I494" s="4">
        <v>43915</v>
      </c>
      <c r="J494" s="18" t="s">
        <v>1158</v>
      </c>
      <c r="L494" s="4">
        <v>43928</v>
      </c>
      <c r="M494" s="5">
        <v>630</v>
      </c>
      <c r="N494" s="5">
        <v>575</v>
      </c>
      <c r="R494" t="s">
        <v>197</v>
      </c>
      <c r="S494" t="s">
        <v>197</v>
      </c>
      <c r="T494" t="s">
        <v>197</v>
      </c>
      <c r="X494" s="6" t="s">
        <v>330</v>
      </c>
      <c r="Y494" s="6" t="s">
        <v>277</v>
      </c>
      <c r="Z494" s="6" t="s">
        <v>202</v>
      </c>
      <c r="AG494" t="s">
        <v>203</v>
      </c>
      <c r="AH494" t="s">
        <v>197</v>
      </c>
      <c r="AI494" t="s">
        <v>204</v>
      </c>
      <c r="AJ494" s="18" t="s">
        <v>1158</v>
      </c>
      <c r="AK494" s="4">
        <v>43941</v>
      </c>
      <c r="AL494" s="4">
        <v>43955</v>
      </c>
      <c r="AP494" s="18" t="s">
        <v>145</v>
      </c>
      <c r="AQ494" s="18" t="s">
        <v>205</v>
      </c>
      <c r="AV494" t="s">
        <v>197</v>
      </c>
      <c r="AX494" s="21" t="s">
        <v>152</v>
      </c>
      <c r="AZ494" t="s">
        <v>197</v>
      </c>
      <c r="BE494" t="s">
        <v>202</v>
      </c>
      <c r="BF494" s="4">
        <v>44211</v>
      </c>
      <c r="BG494" s="4">
        <v>44196</v>
      </c>
      <c r="BH494" s="12" t="s">
        <v>344</v>
      </c>
    </row>
    <row r="495" spans="1:60" x14ac:dyDescent="0.25">
      <c r="A495" s="18">
        <v>2020</v>
      </c>
      <c r="B495" s="4">
        <v>43922</v>
      </c>
      <c r="C495" s="4">
        <v>44012</v>
      </c>
      <c r="D495" s="18" t="s">
        <v>137</v>
      </c>
      <c r="E495" s="18" t="s">
        <v>142</v>
      </c>
      <c r="G495" s="10" t="s">
        <v>1157</v>
      </c>
      <c r="I495" s="4">
        <v>43915</v>
      </c>
      <c r="J495" s="18" t="s">
        <v>1158</v>
      </c>
      <c r="L495" s="4">
        <v>43928</v>
      </c>
      <c r="M495" s="5">
        <v>631</v>
      </c>
      <c r="N495" s="5">
        <v>576</v>
      </c>
      <c r="R495" t="s">
        <v>197</v>
      </c>
      <c r="S495" t="s">
        <v>197</v>
      </c>
      <c r="T495" t="s">
        <v>197</v>
      </c>
      <c r="X495" s="6" t="s">
        <v>330</v>
      </c>
      <c r="Y495" s="6" t="s">
        <v>277</v>
      </c>
      <c r="Z495" s="6" t="s">
        <v>202</v>
      </c>
      <c r="AG495" t="s">
        <v>203</v>
      </c>
      <c r="AH495" t="s">
        <v>197</v>
      </c>
      <c r="AI495" t="s">
        <v>204</v>
      </c>
      <c r="AJ495" s="18" t="s">
        <v>1158</v>
      </c>
      <c r="AK495" s="4">
        <v>43941</v>
      </c>
      <c r="AL495" s="4">
        <v>43955</v>
      </c>
      <c r="AP495" s="18" t="s">
        <v>145</v>
      </c>
      <c r="AQ495" s="18" t="s">
        <v>205</v>
      </c>
      <c r="AV495" t="s">
        <v>197</v>
      </c>
      <c r="AX495" s="21" t="s">
        <v>152</v>
      </c>
      <c r="AZ495" t="s">
        <v>197</v>
      </c>
      <c r="BE495" t="s">
        <v>202</v>
      </c>
      <c r="BF495" s="4">
        <v>44211</v>
      </c>
      <c r="BG495" s="4">
        <v>44196</v>
      </c>
      <c r="BH495" s="12" t="s">
        <v>344</v>
      </c>
    </row>
    <row r="496" spans="1:60" x14ac:dyDescent="0.25">
      <c r="A496" s="18">
        <v>2020</v>
      </c>
      <c r="B496" s="4">
        <v>43922</v>
      </c>
      <c r="C496" s="4">
        <v>44012</v>
      </c>
      <c r="D496" s="18" t="s">
        <v>137</v>
      </c>
      <c r="E496" s="18" t="s">
        <v>142</v>
      </c>
      <c r="F496">
        <v>291</v>
      </c>
      <c r="G496" s="10" t="s">
        <v>1162</v>
      </c>
      <c r="I496" s="4">
        <v>43944</v>
      </c>
      <c r="J496" t="s">
        <v>1163</v>
      </c>
      <c r="K496">
        <v>275</v>
      </c>
      <c r="L496" s="4">
        <v>43951</v>
      </c>
      <c r="M496" s="5">
        <v>632</v>
      </c>
      <c r="N496" s="5">
        <v>577</v>
      </c>
      <c r="U496" s="5" t="s">
        <v>1160</v>
      </c>
      <c r="V496" s="5" t="s">
        <v>1161</v>
      </c>
      <c r="W496" s="19" t="s">
        <v>501</v>
      </c>
      <c r="X496" s="6" t="s">
        <v>330</v>
      </c>
      <c r="Y496" s="6" t="s">
        <v>277</v>
      </c>
      <c r="Z496" s="6" t="s">
        <v>202</v>
      </c>
      <c r="AA496" s="6" t="s">
        <v>1164</v>
      </c>
      <c r="AB496" s="4">
        <v>43966</v>
      </c>
      <c r="AC496">
        <v>262500</v>
      </c>
      <c r="AD496">
        <v>304500</v>
      </c>
      <c r="AG496" t="s">
        <v>203</v>
      </c>
      <c r="AH496" t="s">
        <v>197</v>
      </c>
      <c r="AI496" t="s">
        <v>204</v>
      </c>
      <c r="AJ496" s="19" t="s">
        <v>1163</v>
      </c>
      <c r="AK496" s="4">
        <v>43965</v>
      </c>
      <c r="AL496" s="4">
        <v>43985</v>
      </c>
      <c r="AO496">
        <v>43</v>
      </c>
      <c r="AP496" s="20" t="s">
        <v>145</v>
      </c>
      <c r="AQ496" s="20" t="s">
        <v>205</v>
      </c>
      <c r="AR496" s="20" t="s">
        <v>217</v>
      </c>
      <c r="AV496" t="s">
        <v>197</v>
      </c>
      <c r="AX496" s="21" t="s">
        <v>152</v>
      </c>
      <c r="AZ496" t="s">
        <v>197</v>
      </c>
      <c r="BE496" t="s">
        <v>202</v>
      </c>
      <c r="BF496" s="4">
        <v>44211</v>
      </c>
      <c r="BG496" s="4">
        <v>44196</v>
      </c>
      <c r="BH496" s="12" t="s">
        <v>344</v>
      </c>
    </row>
    <row r="497" spans="1:60" x14ac:dyDescent="0.25">
      <c r="A497" s="18">
        <v>2020</v>
      </c>
      <c r="B497" s="4">
        <v>43922</v>
      </c>
      <c r="C497" s="4">
        <v>44012</v>
      </c>
      <c r="D497" s="18" t="s">
        <v>137</v>
      </c>
      <c r="E497" s="18" t="s">
        <v>142</v>
      </c>
      <c r="G497" s="10" t="s">
        <v>1162</v>
      </c>
      <c r="I497" s="4">
        <v>43944</v>
      </c>
      <c r="J497" s="19" t="s">
        <v>1163</v>
      </c>
      <c r="L497" s="4">
        <v>43951</v>
      </c>
      <c r="M497" s="5">
        <v>633</v>
      </c>
      <c r="N497" s="5">
        <v>578</v>
      </c>
      <c r="R497" t="s">
        <v>197</v>
      </c>
      <c r="S497" t="s">
        <v>197</v>
      </c>
      <c r="T497" t="s">
        <v>197</v>
      </c>
      <c r="X497" s="6" t="s">
        <v>330</v>
      </c>
      <c r="Y497" s="6" t="s">
        <v>277</v>
      </c>
      <c r="Z497" s="6" t="s">
        <v>202</v>
      </c>
      <c r="AG497" t="s">
        <v>203</v>
      </c>
      <c r="AH497" t="s">
        <v>197</v>
      </c>
      <c r="AI497" t="s">
        <v>204</v>
      </c>
      <c r="AJ497" s="19" t="s">
        <v>1163</v>
      </c>
      <c r="AK497" s="4">
        <v>43965</v>
      </c>
      <c r="AL497" s="4">
        <v>43985</v>
      </c>
      <c r="AP497" s="20" t="s">
        <v>145</v>
      </c>
      <c r="AQ497" s="20" t="s">
        <v>205</v>
      </c>
      <c r="AV497" t="s">
        <v>197</v>
      </c>
      <c r="AX497" s="21" t="s">
        <v>152</v>
      </c>
      <c r="AZ497" t="s">
        <v>197</v>
      </c>
      <c r="BE497" t="s">
        <v>202</v>
      </c>
      <c r="BF497" s="4">
        <v>44211</v>
      </c>
      <c r="BG497" s="4">
        <v>44196</v>
      </c>
      <c r="BH497" s="12" t="s">
        <v>344</v>
      </c>
    </row>
    <row r="498" spans="1:60" x14ac:dyDescent="0.25">
      <c r="A498" s="18">
        <v>2020</v>
      </c>
      <c r="B498" s="4">
        <v>43922</v>
      </c>
      <c r="C498" s="4">
        <v>44012</v>
      </c>
      <c r="D498" s="18" t="s">
        <v>137</v>
      </c>
      <c r="E498" s="18" t="s">
        <v>142</v>
      </c>
      <c r="G498" s="10" t="s">
        <v>1162</v>
      </c>
      <c r="I498" s="4">
        <v>43944</v>
      </c>
      <c r="J498" s="19" t="s">
        <v>1163</v>
      </c>
      <c r="L498" s="4">
        <v>43951</v>
      </c>
      <c r="M498" s="5">
        <v>634</v>
      </c>
      <c r="N498" s="5">
        <v>579</v>
      </c>
      <c r="R498" t="s">
        <v>197</v>
      </c>
      <c r="S498" t="s">
        <v>197</v>
      </c>
      <c r="T498" t="s">
        <v>197</v>
      </c>
      <c r="X498" s="6" t="s">
        <v>330</v>
      </c>
      <c r="Y498" s="6" t="s">
        <v>277</v>
      </c>
      <c r="Z498" s="6" t="s">
        <v>202</v>
      </c>
      <c r="AG498" t="s">
        <v>203</v>
      </c>
      <c r="AH498" t="s">
        <v>197</v>
      </c>
      <c r="AI498" t="s">
        <v>204</v>
      </c>
      <c r="AJ498" s="19" t="s">
        <v>1163</v>
      </c>
      <c r="AK498" s="4">
        <v>43965</v>
      </c>
      <c r="AL498" s="4">
        <v>43985</v>
      </c>
      <c r="AP498" s="20" t="s">
        <v>145</v>
      </c>
      <c r="AQ498" s="20" t="s">
        <v>205</v>
      </c>
      <c r="AV498" t="s">
        <v>197</v>
      </c>
      <c r="AX498" s="21" t="s">
        <v>152</v>
      </c>
      <c r="AZ498" t="s">
        <v>197</v>
      </c>
      <c r="BE498" t="s">
        <v>202</v>
      </c>
      <c r="BF498" s="4">
        <v>44211</v>
      </c>
      <c r="BG498" s="4">
        <v>44196</v>
      </c>
      <c r="BH498" s="12" t="s">
        <v>344</v>
      </c>
    </row>
    <row r="499" spans="1:60" x14ac:dyDescent="0.25">
      <c r="A499" s="18">
        <v>2020</v>
      </c>
      <c r="B499" s="4">
        <v>43922</v>
      </c>
      <c r="C499" s="4">
        <v>44012</v>
      </c>
      <c r="D499" s="18" t="s">
        <v>137</v>
      </c>
      <c r="E499" s="18" t="s">
        <v>144</v>
      </c>
      <c r="F499">
        <v>292</v>
      </c>
      <c r="G499" s="10" t="s">
        <v>1165</v>
      </c>
      <c r="I499" s="4">
        <v>43974</v>
      </c>
      <c r="J499" t="s">
        <v>1166</v>
      </c>
      <c r="K499">
        <v>276</v>
      </c>
      <c r="L499" s="4">
        <v>43984</v>
      </c>
      <c r="M499" s="5">
        <v>635</v>
      </c>
      <c r="N499" s="5">
        <v>580</v>
      </c>
      <c r="U499" t="s">
        <v>198</v>
      </c>
      <c r="V499" t="s">
        <v>199</v>
      </c>
      <c r="W499" s="20" t="s">
        <v>501</v>
      </c>
      <c r="X499" t="s">
        <v>201</v>
      </c>
      <c r="Y499" t="s">
        <v>277</v>
      </c>
      <c r="Z499" t="s">
        <v>202</v>
      </c>
      <c r="AA499" t="s">
        <v>1169</v>
      </c>
      <c r="AB499" s="4">
        <v>44013</v>
      </c>
      <c r="AE499">
        <v>2579916</v>
      </c>
      <c r="AF499">
        <v>5159832</v>
      </c>
      <c r="AG499" t="s">
        <v>203</v>
      </c>
      <c r="AH499" t="s">
        <v>197</v>
      </c>
      <c r="AI499" t="s">
        <v>204</v>
      </c>
      <c r="AJ499" s="20" t="s">
        <v>1166</v>
      </c>
      <c r="AK499" s="4">
        <v>44013</v>
      </c>
      <c r="AL499" s="4">
        <v>44196</v>
      </c>
      <c r="AO499">
        <v>1</v>
      </c>
      <c r="AP499" s="20" t="s">
        <v>145</v>
      </c>
      <c r="AQ499" s="20" t="s">
        <v>205</v>
      </c>
      <c r="AR499" t="s">
        <v>208</v>
      </c>
      <c r="AV499" t="s">
        <v>197</v>
      </c>
      <c r="AX499" s="21" t="s">
        <v>152</v>
      </c>
      <c r="AZ499" t="s">
        <v>197</v>
      </c>
      <c r="BE499" t="s">
        <v>202</v>
      </c>
      <c r="BF499" s="4">
        <v>44211</v>
      </c>
      <c r="BG499" s="4">
        <v>44196</v>
      </c>
      <c r="BH499" s="12" t="s">
        <v>344</v>
      </c>
    </row>
    <row r="500" spans="1:60" x14ac:dyDescent="0.25">
      <c r="A500" s="18">
        <v>2020</v>
      </c>
      <c r="B500" s="4">
        <v>43922</v>
      </c>
      <c r="C500" s="4">
        <v>44012</v>
      </c>
      <c r="D500" s="18" t="s">
        <v>137</v>
      </c>
      <c r="E500" s="18" t="s">
        <v>144</v>
      </c>
      <c r="G500" s="10" t="s">
        <v>1165</v>
      </c>
      <c r="I500" s="4">
        <v>43974</v>
      </c>
      <c r="J500" s="20" t="s">
        <v>1166</v>
      </c>
      <c r="L500" s="4">
        <v>43984</v>
      </c>
      <c r="M500" s="5">
        <v>636</v>
      </c>
      <c r="N500" s="5">
        <v>581</v>
      </c>
      <c r="R500" t="s">
        <v>197</v>
      </c>
      <c r="S500" t="s">
        <v>197</v>
      </c>
      <c r="T500" t="s">
        <v>197</v>
      </c>
      <c r="X500" s="20" t="s">
        <v>201</v>
      </c>
      <c r="Y500" s="20" t="s">
        <v>277</v>
      </c>
      <c r="Z500" s="20" t="s">
        <v>202</v>
      </c>
      <c r="AG500" t="s">
        <v>203</v>
      </c>
      <c r="AH500" t="s">
        <v>197</v>
      </c>
      <c r="AI500" t="s">
        <v>204</v>
      </c>
      <c r="AJ500" s="20" t="s">
        <v>1166</v>
      </c>
      <c r="AK500" s="4">
        <v>44013</v>
      </c>
      <c r="AL500" s="4">
        <v>44196</v>
      </c>
      <c r="AP500" s="20" t="s">
        <v>145</v>
      </c>
      <c r="AQ500" s="20" t="s">
        <v>205</v>
      </c>
      <c r="AR500" t="s">
        <v>207</v>
      </c>
      <c r="AV500" t="s">
        <v>197</v>
      </c>
      <c r="AX500" s="21" t="s">
        <v>152</v>
      </c>
      <c r="AZ500" t="s">
        <v>197</v>
      </c>
      <c r="BE500" t="s">
        <v>202</v>
      </c>
      <c r="BF500" s="4">
        <v>44211</v>
      </c>
      <c r="BG500" s="4">
        <v>44196</v>
      </c>
      <c r="BH500" s="12" t="s">
        <v>344</v>
      </c>
    </row>
    <row r="501" spans="1:60" x14ac:dyDescent="0.25">
      <c r="A501" s="18">
        <v>2020</v>
      </c>
      <c r="B501" s="4">
        <v>43922</v>
      </c>
      <c r="C501" s="4">
        <v>44012</v>
      </c>
      <c r="D501" s="18" t="s">
        <v>137</v>
      </c>
      <c r="E501" s="18" t="s">
        <v>144</v>
      </c>
      <c r="G501" s="10" t="s">
        <v>1165</v>
      </c>
      <c r="I501" s="4">
        <v>43974</v>
      </c>
      <c r="J501" s="20" t="s">
        <v>1166</v>
      </c>
      <c r="L501" s="4">
        <v>43984</v>
      </c>
      <c r="M501" s="5">
        <v>637</v>
      </c>
      <c r="N501" s="5">
        <v>582</v>
      </c>
      <c r="R501" t="s">
        <v>197</v>
      </c>
      <c r="S501" t="s">
        <v>197</v>
      </c>
      <c r="T501" t="s">
        <v>197</v>
      </c>
      <c r="X501" s="20" t="s">
        <v>201</v>
      </c>
      <c r="Y501" s="20" t="s">
        <v>277</v>
      </c>
      <c r="Z501" s="20" t="s">
        <v>202</v>
      </c>
      <c r="AG501" t="s">
        <v>203</v>
      </c>
      <c r="AH501" t="s">
        <v>197</v>
      </c>
      <c r="AI501" t="s">
        <v>204</v>
      </c>
      <c r="AJ501" s="20" t="s">
        <v>1166</v>
      </c>
      <c r="AK501" s="4">
        <v>44013</v>
      </c>
      <c r="AL501" s="4">
        <v>44196</v>
      </c>
      <c r="AP501" s="20" t="s">
        <v>145</v>
      </c>
      <c r="AQ501" s="20" t="s">
        <v>205</v>
      </c>
      <c r="AV501" t="s">
        <v>197</v>
      </c>
      <c r="AX501" s="21" t="s">
        <v>152</v>
      </c>
      <c r="AZ501" t="s">
        <v>197</v>
      </c>
      <c r="BE501" t="s">
        <v>202</v>
      </c>
      <c r="BF501" s="4">
        <v>44211</v>
      </c>
      <c r="BG501" s="4">
        <v>44196</v>
      </c>
      <c r="BH501" s="12" t="s">
        <v>344</v>
      </c>
    </row>
    <row r="502" spans="1:60" x14ac:dyDescent="0.25">
      <c r="A502" s="18">
        <v>2020</v>
      </c>
      <c r="B502" s="4">
        <v>43922</v>
      </c>
      <c r="C502" s="4">
        <v>44012</v>
      </c>
      <c r="D502" s="18" t="s">
        <v>137</v>
      </c>
      <c r="E502" s="18" t="s">
        <v>144</v>
      </c>
      <c r="G502" s="10" t="s">
        <v>1165</v>
      </c>
      <c r="I502" s="4">
        <v>43974</v>
      </c>
      <c r="J502" s="20" t="s">
        <v>1166</v>
      </c>
      <c r="L502" s="4">
        <v>43984</v>
      </c>
      <c r="M502" s="5">
        <v>638</v>
      </c>
      <c r="N502" s="5">
        <v>583</v>
      </c>
      <c r="R502" t="s">
        <v>197</v>
      </c>
      <c r="S502" t="s">
        <v>197</v>
      </c>
      <c r="T502" t="s">
        <v>197</v>
      </c>
      <c r="X502" s="20" t="s">
        <v>201</v>
      </c>
      <c r="Y502" s="20" t="s">
        <v>277</v>
      </c>
      <c r="Z502" s="20" t="s">
        <v>202</v>
      </c>
      <c r="AG502" t="s">
        <v>203</v>
      </c>
      <c r="AH502" t="s">
        <v>197</v>
      </c>
      <c r="AI502" t="s">
        <v>204</v>
      </c>
      <c r="AJ502" s="20" t="s">
        <v>1166</v>
      </c>
      <c r="AK502" s="4">
        <v>44013</v>
      </c>
      <c r="AL502" s="4">
        <v>44196</v>
      </c>
      <c r="AP502" s="20" t="s">
        <v>145</v>
      </c>
      <c r="AQ502" s="20" t="s">
        <v>205</v>
      </c>
      <c r="AV502" t="s">
        <v>197</v>
      </c>
      <c r="AX502" s="21" t="s">
        <v>152</v>
      </c>
      <c r="AZ502" t="s">
        <v>197</v>
      </c>
      <c r="BE502" t="s">
        <v>202</v>
      </c>
      <c r="BF502" s="4">
        <v>44211</v>
      </c>
      <c r="BG502" s="4">
        <v>44196</v>
      </c>
      <c r="BH502" s="12" t="s">
        <v>344</v>
      </c>
    </row>
    <row r="503" spans="1:60" x14ac:dyDescent="0.25">
      <c r="A503" s="18">
        <v>2020</v>
      </c>
      <c r="B503" s="4">
        <v>43922</v>
      </c>
      <c r="C503" s="4">
        <v>44012</v>
      </c>
      <c r="D503" s="18" t="s">
        <v>137</v>
      </c>
      <c r="E503" s="18" t="s">
        <v>144</v>
      </c>
      <c r="F503">
        <v>293</v>
      </c>
      <c r="G503" s="10" t="s">
        <v>1170</v>
      </c>
      <c r="I503" s="4">
        <v>43974</v>
      </c>
      <c r="J503" t="s">
        <v>526</v>
      </c>
      <c r="K503">
        <v>277</v>
      </c>
      <c r="L503" s="4">
        <v>43983</v>
      </c>
      <c r="M503" s="5">
        <v>639</v>
      </c>
      <c r="N503" s="5">
        <v>584</v>
      </c>
      <c r="U503" t="s">
        <v>296</v>
      </c>
      <c r="V503" t="s">
        <v>214</v>
      </c>
      <c r="W503" s="20" t="s">
        <v>501</v>
      </c>
      <c r="X503" s="20" t="s">
        <v>201</v>
      </c>
      <c r="Y503" s="20" t="s">
        <v>277</v>
      </c>
      <c r="Z503" s="20" t="s">
        <v>202</v>
      </c>
      <c r="AA503" t="s">
        <v>1171</v>
      </c>
      <c r="AB503" s="4">
        <v>44013</v>
      </c>
      <c r="AE503">
        <v>2531254.56</v>
      </c>
      <c r="AF503">
        <v>5048491.68</v>
      </c>
      <c r="AG503" t="s">
        <v>203</v>
      </c>
      <c r="AH503" t="s">
        <v>197</v>
      </c>
      <c r="AI503" t="s">
        <v>204</v>
      </c>
      <c r="AJ503" s="20" t="s">
        <v>526</v>
      </c>
      <c r="AK503" s="4">
        <v>44013</v>
      </c>
      <c r="AL503" s="4">
        <v>44196</v>
      </c>
      <c r="AO503">
        <v>2</v>
      </c>
      <c r="AP503" s="20" t="s">
        <v>145</v>
      </c>
      <c r="AQ503" s="20" t="s">
        <v>205</v>
      </c>
      <c r="AR503" s="20" t="s">
        <v>207</v>
      </c>
      <c r="AV503" t="s">
        <v>197</v>
      </c>
      <c r="AX503" s="21" t="s">
        <v>152</v>
      </c>
      <c r="AZ503" t="s">
        <v>197</v>
      </c>
      <c r="BE503" t="s">
        <v>202</v>
      </c>
      <c r="BF503" s="4">
        <v>44211</v>
      </c>
      <c r="BG503" s="4">
        <v>44196</v>
      </c>
      <c r="BH503" s="12" t="s">
        <v>344</v>
      </c>
    </row>
    <row r="504" spans="1:60" x14ac:dyDescent="0.25">
      <c r="A504" s="18">
        <v>2020</v>
      </c>
      <c r="B504" s="4">
        <v>43922</v>
      </c>
      <c r="C504" s="4">
        <v>44012</v>
      </c>
      <c r="D504" s="18" t="s">
        <v>137</v>
      </c>
      <c r="E504" s="18" t="s">
        <v>144</v>
      </c>
      <c r="G504" s="10" t="s">
        <v>1170</v>
      </c>
      <c r="I504" s="4">
        <v>43974</v>
      </c>
      <c r="J504" s="20" t="s">
        <v>526</v>
      </c>
      <c r="L504" s="4">
        <v>43983</v>
      </c>
      <c r="M504" s="5">
        <v>640</v>
      </c>
      <c r="N504" s="5">
        <v>585</v>
      </c>
      <c r="R504" t="s">
        <v>197</v>
      </c>
      <c r="S504" t="s">
        <v>197</v>
      </c>
      <c r="T504" t="s">
        <v>197</v>
      </c>
      <c r="X504" s="20" t="s">
        <v>201</v>
      </c>
      <c r="Y504" s="20" t="s">
        <v>277</v>
      </c>
      <c r="Z504" s="20" t="s">
        <v>202</v>
      </c>
      <c r="AG504" t="s">
        <v>203</v>
      </c>
      <c r="AH504" t="s">
        <v>197</v>
      </c>
      <c r="AI504" t="s">
        <v>204</v>
      </c>
      <c r="AJ504" s="20" t="s">
        <v>526</v>
      </c>
      <c r="AK504" s="4">
        <v>44013</v>
      </c>
      <c r="AL504" s="4">
        <v>44196</v>
      </c>
      <c r="AP504" s="20" t="s">
        <v>145</v>
      </c>
      <c r="AQ504" s="20" t="s">
        <v>205</v>
      </c>
      <c r="AR504" t="s">
        <v>208</v>
      </c>
      <c r="AV504" t="s">
        <v>197</v>
      </c>
      <c r="AX504" s="21" t="s">
        <v>152</v>
      </c>
      <c r="AZ504" t="s">
        <v>197</v>
      </c>
      <c r="BE504" t="s">
        <v>202</v>
      </c>
      <c r="BF504" s="4">
        <v>44211</v>
      </c>
      <c r="BG504" s="4">
        <v>44196</v>
      </c>
      <c r="BH504" s="12" t="s">
        <v>344</v>
      </c>
    </row>
    <row r="505" spans="1:60" x14ac:dyDescent="0.25">
      <c r="A505" s="18">
        <v>2020</v>
      </c>
      <c r="B505" s="4">
        <v>43922</v>
      </c>
      <c r="C505" s="4">
        <v>44012</v>
      </c>
      <c r="D505" s="18" t="s">
        <v>137</v>
      </c>
      <c r="E505" s="18" t="s">
        <v>144</v>
      </c>
      <c r="G505" s="10" t="s">
        <v>1170</v>
      </c>
      <c r="I505" s="4">
        <v>43974</v>
      </c>
      <c r="J505" s="20" t="s">
        <v>526</v>
      </c>
      <c r="L505" s="4">
        <v>43983</v>
      </c>
      <c r="M505" s="5">
        <v>641</v>
      </c>
      <c r="N505" s="5">
        <v>586</v>
      </c>
      <c r="R505" t="s">
        <v>197</v>
      </c>
      <c r="S505" t="s">
        <v>197</v>
      </c>
      <c r="T505" t="s">
        <v>197</v>
      </c>
      <c r="X505" s="20" t="s">
        <v>201</v>
      </c>
      <c r="Y505" s="20" t="s">
        <v>277</v>
      </c>
      <c r="Z505" s="20" t="s">
        <v>202</v>
      </c>
      <c r="AG505" t="s">
        <v>203</v>
      </c>
      <c r="AH505" t="s">
        <v>197</v>
      </c>
      <c r="AI505" t="s">
        <v>204</v>
      </c>
      <c r="AJ505" s="20" t="s">
        <v>526</v>
      </c>
      <c r="AK505" s="4">
        <v>44013</v>
      </c>
      <c r="AL505" s="4">
        <v>44196</v>
      </c>
      <c r="AP505" s="20" t="s">
        <v>145</v>
      </c>
      <c r="AQ505" s="20" t="s">
        <v>205</v>
      </c>
      <c r="AR505" t="s">
        <v>1172</v>
      </c>
      <c r="AV505" t="s">
        <v>197</v>
      </c>
      <c r="AX505" s="21" t="s">
        <v>152</v>
      </c>
      <c r="AZ505" t="s">
        <v>197</v>
      </c>
      <c r="BE505" t="s">
        <v>202</v>
      </c>
      <c r="BF505" s="4">
        <v>44211</v>
      </c>
      <c r="BG505" s="4">
        <v>44196</v>
      </c>
      <c r="BH505" s="12" t="s">
        <v>344</v>
      </c>
    </row>
    <row r="506" spans="1:60" x14ac:dyDescent="0.25">
      <c r="A506" s="18">
        <v>2020</v>
      </c>
      <c r="B506" s="4">
        <v>43922</v>
      </c>
      <c r="C506" s="4">
        <v>44012</v>
      </c>
      <c r="D506" s="20" t="s">
        <v>137</v>
      </c>
      <c r="E506" s="20" t="s">
        <v>144</v>
      </c>
      <c r="G506" s="10" t="s">
        <v>1170</v>
      </c>
      <c r="I506" s="4">
        <v>43974</v>
      </c>
      <c r="J506" s="20" t="s">
        <v>526</v>
      </c>
      <c r="K506" s="20"/>
      <c r="L506" s="4">
        <v>43983</v>
      </c>
      <c r="M506" s="5">
        <v>642</v>
      </c>
      <c r="N506" s="5">
        <v>587</v>
      </c>
      <c r="R506" t="s">
        <v>197</v>
      </c>
      <c r="S506" t="s">
        <v>197</v>
      </c>
      <c r="T506" t="s">
        <v>197</v>
      </c>
      <c r="X506" s="20" t="s">
        <v>201</v>
      </c>
      <c r="Y506" s="20" t="s">
        <v>277</v>
      </c>
      <c r="Z506" s="20" t="s">
        <v>202</v>
      </c>
      <c r="AG506" t="s">
        <v>203</v>
      </c>
      <c r="AH506" t="s">
        <v>197</v>
      </c>
      <c r="AI506" t="s">
        <v>204</v>
      </c>
      <c r="AJ506" s="20" t="s">
        <v>526</v>
      </c>
      <c r="AK506" s="4">
        <v>44013</v>
      </c>
      <c r="AL506" s="4">
        <v>44196</v>
      </c>
      <c r="AP506" s="20" t="s">
        <v>145</v>
      </c>
      <c r="AQ506" s="20" t="s">
        <v>205</v>
      </c>
      <c r="AR506" t="s">
        <v>1173</v>
      </c>
      <c r="AV506" t="s">
        <v>197</v>
      </c>
      <c r="AX506" s="21" t="s">
        <v>152</v>
      </c>
      <c r="AZ506" t="s">
        <v>197</v>
      </c>
      <c r="BE506" t="s">
        <v>202</v>
      </c>
      <c r="BF506" s="4">
        <v>44211</v>
      </c>
      <c r="BG506" s="4">
        <v>44196</v>
      </c>
      <c r="BH506" s="12" t="s">
        <v>344</v>
      </c>
    </row>
    <row r="507" spans="1:60" x14ac:dyDescent="0.25">
      <c r="A507" s="18">
        <v>2020</v>
      </c>
      <c r="B507" s="4">
        <v>43922</v>
      </c>
      <c r="C507" s="4">
        <v>44012</v>
      </c>
      <c r="D507" s="20" t="s">
        <v>137</v>
      </c>
      <c r="E507" s="20" t="s">
        <v>144</v>
      </c>
      <c r="G507" s="10" t="s">
        <v>1170</v>
      </c>
      <c r="I507" s="4">
        <v>43974</v>
      </c>
      <c r="J507" s="20" t="s">
        <v>526</v>
      </c>
      <c r="L507" s="4">
        <v>43983</v>
      </c>
      <c r="R507" t="s">
        <v>197</v>
      </c>
      <c r="S507" t="s">
        <v>197</v>
      </c>
      <c r="T507" t="s">
        <v>197</v>
      </c>
      <c r="X507" s="20" t="s">
        <v>201</v>
      </c>
      <c r="Y507" s="20" t="s">
        <v>277</v>
      </c>
      <c r="Z507" s="20" t="s">
        <v>202</v>
      </c>
      <c r="AG507" t="s">
        <v>203</v>
      </c>
      <c r="AH507" s="20" t="s">
        <v>197</v>
      </c>
      <c r="AI507" s="20" t="s">
        <v>204</v>
      </c>
      <c r="AJ507" s="20" t="s">
        <v>526</v>
      </c>
      <c r="AK507" s="4">
        <v>44013</v>
      </c>
      <c r="AL507" s="4">
        <v>44196</v>
      </c>
      <c r="AP507" s="20" t="s">
        <v>145</v>
      </c>
      <c r="AQ507" s="20" t="s">
        <v>205</v>
      </c>
      <c r="AR507" t="s">
        <v>1174</v>
      </c>
      <c r="AV507" t="s">
        <v>197</v>
      </c>
      <c r="AX507" s="21" t="s">
        <v>152</v>
      </c>
      <c r="AZ507" t="s">
        <v>197</v>
      </c>
      <c r="BE507" t="s">
        <v>202</v>
      </c>
      <c r="BF507" s="4">
        <v>44211</v>
      </c>
      <c r="BG507" s="4">
        <v>44196</v>
      </c>
      <c r="BH507" s="12" t="s">
        <v>344</v>
      </c>
    </row>
    <row r="508" spans="1:60" x14ac:dyDescent="0.25">
      <c r="A508" s="20">
        <v>2020</v>
      </c>
      <c r="B508" s="4">
        <v>43922</v>
      </c>
      <c r="C508" s="4">
        <v>44012</v>
      </c>
      <c r="D508" s="20" t="s">
        <v>137</v>
      </c>
      <c r="E508" s="20" t="s">
        <v>142</v>
      </c>
      <c r="F508">
        <v>294</v>
      </c>
      <c r="G508" s="10" t="s">
        <v>1175</v>
      </c>
      <c r="I508" s="4">
        <v>43980</v>
      </c>
      <c r="J508" t="s">
        <v>1176</v>
      </c>
      <c r="K508" s="5">
        <v>278</v>
      </c>
      <c r="L508" s="4">
        <v>43984</v>
      </c>
      <c r="M508" s="5">
        <v>643</v>
      </c>
      <c r="N508" s="5">
        <v>588</v>
      </c>
      <c r="R508" s="20" t="s">
        <v>254</v>
      </c>
      <c r="S508" s="20" t="s">
        <v>255</v>
      </c>
      <c r="T508" s="20" t="s">
        <v>256</v>
      </c>
      <c r="U508" s="20"/>
      <c r="V508" s="14" t="s">
        <v>257</v>
      </c>
      <c r="W508" s="20" t="s">
        <v>501</v>
      </c>
      <c r="X508" t="s">
        <v>216</v>
      </c>
      <c r="Y508" t="s">
        <v>277</v>
      </c>
      <c r="Z508" t="s">
        <v>202</v>
      </c>
      <c r="AA508" t="s">
        <v>1181</v>
      </c>
      <c r="AB508" s="4">
        <v>43994</v>
      </c>
      <c r="AC508">
        <v>67490</v>
      </c>
      <c r="AD508">
        <v>78288.399999999994</v>
      </c>
      <c r="AG508" s="20" t="s">
        <v>203</v>
      </c>
      <c r="AH508" s="20" t="s">
        <v>197</v>
      </c>
      <c r="AI508" s="20" t="s">
        <v>204</v>
      </c>
      <c r="AJ508" s="20" t="s">
        <v>1176</v>
      </c>
      <c r="AK508" s="4">
        <v>43993</v>
      </c>
      <c r="AL508" s="4">
        <v>44004</v>
      </c>
      <c r="AO508">
        <v>5</v>
      </c>
      <c r="AP508" s="20" t="s">
        <v>145</v>
      </c>
      <c r="AQ508" s="20" t="s">
        <v>205</v>
      </c>
      <c r="AR508" t="s">
        <v>217</v>
      </c>
      <c r="AV508" t="s">
        <v>197</v>
      </c>
      <c r="AX508" s="21" t="s">
        <v>152</v>
      </c>
      <c r="AZ508" t="s">
        <v>197</v>
      </c>
      <c r="BE508" t="s">
        <v>202</v>
      </c>
      <c r="BF508" s="4">
        <v>44211</v>
      </c>
      <c r="BG508" s="4">
        <v>44196</v>
      </c>
      <c r="BH508" s="12" t="s">
        <v>344</v>
      </c>
    </row>
    <row r="509" spans="1:60" x14ac:dyDescent="0.25">
      <c r="A509" s="20">
        <v>2020</v>
      </c>
      <c r="B509" s="4">
        <v>43922</v>
      </c>
      <c r="C509" s="4">
        <v>44012</v>
      </c>
      <c r="D509" s="20" t="s">
        <v>137</v>
      </c>
      <c r="E509" s="20" t="s">
        <v>142</v>
      </c>
      <c r="F509">
        <v>295</v>
      </c>
      <c r="G509" s="10" t="s">
        <v>1175</v>
      </c>
      <c r="I509" s="4">
        <v>43980</v>
      </c>
      <c r="J509" s="20" t="s">
        <v>1176</v>
      </c>
      <c r="K509" s="5">
        <v>279</v>
      </c>
      <c r="L509" s="4">
        <v>43984</v>
      </c>
      <c r="M509" s="5">
        <v>644</v>
      </c>
      <c r="N509" s="5">
        <v>589</v>
      </c>
      <c r="R509" s="20" t="s">
        <v>247</v>
      </c>
      <c r="S509" s="20" t="s">
        <v>248</v>
      </c>
      <c r="T509" s="20" t="s">
        <v>249</v>
      </c>
      <c r="U509" s="20"/>
      <c r="V509" s="16" t="s">
        <v>250</v>
      </c>
      <c r="W509" s="20" t="s">
        <v>501</v>
      </c>
      <c r="X509" s="20" t="s">
        <v>216</v>
      </c>
      <c r="Y509" s="20" t="s">
        <v>277</v>
      </c>
      <c r="Z509" s="20" t="s">
        <v>202</v>
      </c>
      <c r="AA509" s="20" t="s">
        <v>1182</v>
      </c>
      <c r="AB509" s="4">
        <v>43994</v>
      </c>
      <c r="AC509">
        <v>19368</v>
      </c>
      <c r="AD509">
        <v>22466.880000000001</v>
      </c>
      <c r="AG509" s="20" t="s">
        <v>203</v>
      </c>
      <c r="AH509" s="20" t="s">
        <v>197</v>
      </c>
      <c r="AI509" s="20" t="s">
        <v>204</v>
      </c>
      <c r="AJ509" s="20" t="s">
        <v>1176</v>
      </c>
      <c r="AK509" s="4">
        <v>43993</v>
      </c>
      <c r="AL509" s="4">
        <v>44004</v>
      </c>
      <c r="AP509" s="20" t="s">
        <v>145</v>
      </c>
      <c r="AQ509" s="20" t="s">
        <v>205</v>
      </c>
      <c r="AR509" t="s">
        <v>207</v>
      </c>
      <c r="AV509" t="s">
        <v>197</v>
      </c>
      <c r="AX509" s="21" t="s">
        <v>152</v>
      </c>
      <c r="AZ509" t="s">
        <v>197</v>
      </c>
      <c r="BE509" t="s">
        <v>202</v>
      </c>
      <c r="BF509" s="4">
        <v>44211</v>
      </c>
      <c r="BG509" s="4">
        <v>44196</v>
      </c>
      <c r="BH509" s="12" t="s">
        <v>344</v>
      </c>
    </row>
    <row r="510" spans="1:60" x14ac:dyDescent="0.25">
      <c r="A510" s="20">
        <v>2020</v>
      </c>
      <c r="B510" s="4">
        <v>43922</v>
      </c>
      <c r="C510" s="4">
        <v>44012</v>
      </c>
      <c r="D510" s="20" t="s">
        <v>137</v>
      </c>
      <c r="E510" s="20" t="s">
        <v>142</v>
      </c>
      <c r="G510" s="10" t="s">
        <v>1175</v>
      </c>
      <c r="I510" s="4">
        <v>43980</v>
      </c>
      <c r="J510" s="20" t="s">
        <v>1176</v>
      </c>
      <c r="L510" s="4">
        <v>43984</v>
      </c>
      <c r="M510" s="5">
        <v>645</v>
      </c>
      <c r="N510" s="5">
        <v>590</v>
      </c>
      <c r="R510" t="s">
        <v>197</v>
      </c>
      <c r="S510" t="s">
        <v>197</v>
      </c>
      <c r="T510" t="s">
        <v>197</v>
      </c>
      <c r="X510" s="20" t="s">
        <v>216</v>
      </c>
      <c r="Y510" s="20" t="s">
        <v>277</v>
      </c>
      <c r="Z510" s="20" t="s">
        <v>202</v>
      </c>
      <c r="AG510" s="20" t="s">
        <v>203</v>
      </c>
      <c r="AH510" s="20" t="s">
        <v>197</v>
      </c>
      <c r="AI510" s="20" t="s">
        <v>204</v>
      </c>
      <c r="AJ510" s="20" t="s">
        <v>1176</v>
      </c>
      <c r="AK510" s="4">
        <v>43993</v>
      </c>
      <c r="AL510" s="4">
        <v>44004</v>
      </c>
      <c r="AP510" s="20" t="s">
        <v>145</v>
      </c>
      <c r="AQ510" s="20" t="s">
        <v>205</v>
      </c>
      <c r="AV510" t="s">
        <v>197</v>
      </c>
      <c r="AX510" s="21" t="s">
        <v>152</v>
      </c>
      <c r="AZ510" t="s">
        <v>197</v>
      </c>
      <c r="BE510" t="s">
        <v>202</v>
      </c>
      <c r="BF510" s="4">
        <v>44211</v>
      </c>
      <c r="BG510" s="4">
        <v>44196</v>
      </c>
      <c r="BH510" s="12" t="s">
        <v>344</v>
      </c>
    </row>
    <row r="511" spans="1:60" x14ac:dyDescent="0.25">
      <c r="A511" s="20">
        <v>2020</v>
      </c>
      <c r="B511" s="4">
        <v>43922</v>
      </c>
      <c r="C511" s="4">
        <v>44012</v>
      </c>
      <c r="D511" s="20" t="s">
        <v>137</v>
      </c>
      <c r="E511" s="20" t="s">
        <v>142</v>
      </c>
      <c r="G511" s="10" t="s">
        <v>1175</v>
      </c>
      <c r="I511" s="4">
        <v>43980</v>
      </c>
      <c r="J511" s="20" t="s">
        <v>1176</v>
      </c>
      <c r="L511" s="4">
        <v>43984</v>
      </c>
      <c r="M511" s="5">
        <v>646</v>
      </c>
      <c r="N511" s="5">
        <v>591</v>
      </c>
      <c r="R511" t="s">
        <v>197</v>
      </c>
      <c r="S511" t="s">
        <v>197</v>
      </c>
      <c r="T511" t="s">
        <v>197</v>
      </c>
      <c r="X511" s="20" t="s">
        <v>216</v>
      </c>
      <c r="Y511" s="20" t="s">
        <v>277</v>
      </c>
      <c r="Z511" s="20" t="s">
        <v>202</v>
      </c>
      <c r="AG511" s="20" t="s">
        <v>203</v>
      </c>
      <c r="AH511" s="20" t="s">
        <v>197</v>
      </c>
      <c r="AI511" s="20" t="s">
        <v>204</v>
      </c>
      <c r="AJ511" s="20" t="s">
        <v>1176</v>
      </c>
      <c r="AK511" s="4">
        <v>43993</v>
      </c>
      <c r="AL511" s="4">
        <v>44004</v>
      </c>
      <c r="AP511" s="20" t="s">
        <v>145</v>
      </c>
      <c r="AQ511" s="20" t="s">
        <v>205</v>
      </c>
      <c r="AV511" t="s">
        <v>197</v>
      </c>
      <c r="AX511" s="21" t="s">
        <v>152</v>
      </c>
      <c r="AZ511" t="s">
        <v>197</v>
      </c>
      <c r="BE511" t="s">
        <v>202</v>
      </c>
      <c r="BF511" s="4">
        <v>44211</v>
      </c>
      <c r="BG511" s="4">
        <v>44196</v>
      </c>
      <c r="BH511" s="12" t="s">
        <v>344</v>
      </c>
    </row>
    <row r="512" spans="1:60" x14ac:dyDescent="0.25">
      <c r="A512" s="20">
        <v>2020</v>
      </c>
      <c r="B512" s="4">
        <v>43922</v>
      </c>
      <c r="C512" s="4">
        <v>44012</v>
      </c>
      <c r="D512" s="20" t="s">
        <v>137</v>
      </c>
      <c r="E512" s="20" t="s">
        <v>142</v>
      </c>
      <c r="G512" s="10" t="s">
        <v>1175</v>
      </c>
      <c r="I512" s="4">
        <v>43980</v>
      </c>
      <c r="J512" s="20" t="s">
        <v>1176</v>
      </c>
      <c r="L512" s="4">
        <v>43984</v>
      </c>
      <c r="M512" s="5">
        <v>647</v>
      </c>
      <c r="N512" s="5">
        <v>592</v>
      </c>
      <c r="R512" t="s">
        <v>197</v>
      </c>
      <c r="S512" t="s">
        <v>197</v>
      </c>
      <c r="T512" t="s">
        <v>197</v>
      </c>
      <c r="X512" s="20" t="s">
        <v>216</v>
      </c>
      <c r="Y512" s="20" t="s">
        <v>277</v>
      </c>
      <c r="Z512" s="20" t="s">
        <v>202</v>
      </c>
      <c r="AG512" s="20" t="s">
        <v>203</v>
      </c>
      <c r="AH512" s="20" t="s">
        <v>197</v>
      </c>
      <c r="AI512" s="20" t="s">
        <v>204</v>
      </c>
      <c r="AJ512" s="20" t="s">
        <v>1176</v>
      </c>
      <c r="AK512" s="4">
        <v>43993</v>
      </c>
      <c r="AL512" s="4">
        <v>44004</v>
      </c>
      <c r="AP512" s="20" t="s">
        <v>145</v>
      </c>
      <c r="AQ512" s="20" t="s">
        <v>205</v>
      </c>
      <c r="AV512" t="s">
        <v>197</v>
      </c>
      <c r="AX512" s="21" t="s">
        <v>152</v>
      </c>
      <c r="AZ512" t="s">
        <v>197</v>
      </c>
      <c r="BE512" t="s">
        <v>202</v>
      </c>
      <c r="BF512" s="4">
        <v>44211</v>
      </c>
      <c r="BG512" s="4">
        <v>44196</v>
      </c>
      <c r="BH512" s="12" t="s">
        <v>344</v>
      </c>
    </row>
    <row r="513" spans="1:60" x14ac:dyDescent="0.25">
      <c r="A513" s="20">
        <v>2020</v>
      </c>
      <c r="B513" s="4">
        <v>43922</v>
      </c>
      <c r="C513" s="4">
        <v>44012</v>
      </c>
      <c r="D513" s="20" t="s">
        <v>137</v>
      </c>
      <c r="E513" s="20" t="s">
        <v>142</v>
      </c>
      <c r="G513" s="10" t="s">
        <v>1175</v>
      </c>
      <c r="I513" s="4">
        <v>43980</v>
      </c>
      <c r="J513" s="20" t="s">
        <v>1176</v>
      </c>
      <c r="L513" s="4">
        <v>43984</v>
      </c>
      <c r="M513" s="5">
        <v>648</v>
      </c>
      <c r="N513" s="5">
        <v>593</v>
      </c>
      <c r="R513" t="s">
        <v>197</v>
      </c>
      <c r="S513" t="s">
        <v>197</v>
      </c>
      <c r="T513" t="s">
        <v>197</v>
      </c>
      <c r="X513" s="20" t="s">
        <v>216</v>
      </c>
      <c r="Y513" s="20" t="s">
        <v>277</v>
      </c>
      <c r="Z513" s="20" t="s">
        <v>202</v>
      </c>
      <c r="AG513" s="20" t="s">
        <v>203</v>
      </c>
      <c r="AH513" s="20" t="s">
        <v>197</v>
      </c>
      <c r="AI513" s="20" t="s">
        <v>204</v>
      </c>
      <c r="AJ513" s="20" t="s">
        <v>1176</v>
      </c>
      <c r="AK513" s="4">
        <v>43993</v>
      </c>
      <c r="AL513" s="4">
        <v>44004</v>
      </c>
      <c r="AP513" s="20" t="s">
        <v>145</v>
      </c>
      <c r="AQ513" s="20" t="s">
        <v>205</v>
      </c>
      <c r="AV513" t="s">
        <v>197</v>
      </c>
      <c r="AX513" s="21" t="s">
        <v>152</v>
      </c>
      <c r="AZ513" t="s">
        <v>197</v>
      </c>
      <c r="BE513" t="s">
        <v>202</v>
      </c>
      <c r="BF513" s="4">
        <v>44211</v>
      </c>
      <c r="BG513" s="4">
        <v>44196</v>
      </c>
      <c r="BH513" s="12" t="s">
        <v>344</v>
      </c>
    </row>
    <row r="514" spans="1:60" x14ac:dyDescent="0.25">
      <c r="A514" s="20">
        <v>2020</v>
      </c>
      <c r="B514" s="4">
        <v>43922</v>
      </c>
      <c r="C514" s="4">
        <v>44012</v>
      </c>
      <c r="D514" s="20" t="s">
        <v>137</v>
      </c>
      <c r="E514" s="20" t="s">
        <v>142</v>
      </c>
      <c r="G514" s="10" t="s">
        <v>1175</v>
      </c>
      <c r="I514" s="4">
        <v>43980</v>
      </c>
      <c r="J514" s="20" t="s">
        <v>1176</v>
      </c>
      <c r="L514" s="4">
        <v>43984</v>
      </c>
      <c r="M514" s="5">
        <v>649</v>
      </c>
      <c r="N514" s="5">
        <v>594</v>
      </c>
      <c r="R514" t="s">
        <v>197</v>
      </c>
      <c r="S514" t="s">
        <v>197</v>
      </c>
      <c r="T514" t="s">
        <v>197</v>
      </c>
      <c r="X514" s="20" t="s">
        <v>216</v>
      </c>
      <c r="Y514" s="20" t="s">
        <v>277</v>
      </c>
      <c r="Z514" s="20" t="s">
        <v>202</v>
      </c>
      <c r="AG514" s="20" t="s">
        <v>203</v>
      </c>
      <c r="AH514" s="20" t="s">
        <v>197</v>
      </c>
      <c r="AI514" s="20" t="s">
        <v>204</v>
      </c>
      <c r="AJ514" s="20" t="s">
        <v>1176</v>
      </c>
      <c r="AK514" s="4">
        <v>43993</v>
      </c>
      <c r="AL514" s="4">
        <v>44004</v>
      </c>
      <c r="AP514" s="20" t="s">
        <v>145</v>
      </c>
      <c r="AQ514" s="20" t="s">
        <v>205</v>
      </c>
      <c r="AV514" t="s">
        <v>197</v>
      </c>
      <c r="AX514" s="21" t="s">
        <v>152</v>
      </c>
      <c r="AZ514" t="s">
        <v>197</v>
      </c>
      <c r="BE514" t="s">
        <v>202</v>
      </c>
      <c r="BF514" s="4">
        <v>44211</v>
      </c>
      <c r="BG514" s="4">
        <v>44196</v>
      </c>
      <c r="BH514" s="12" t="s">
        <v>344</v>
      </c>
    </row>
    <row r="515" spans="1:60" x14ac:dyDescent="0.25">
      <c r="A515" s="20">
        <v>2020</v>
      </c>
      <c r="B515" s="4">
        <v>43922</v>
      </c>
      <c r="C515" s="4">
        <v>44012</v>
      </c>
      <c r="D515" s="20" t="s">
        <v>137</v>
      </c>
      <c r="E515" s="20" t="s">
        <v>144</v>
      </c>
      <c r="F515">
        <v>296</v>
      </c>
      <c r="G515" s="10" t="s">
        <v>1185</v>
      </c>
      <c r="I515" s="4">
        <v>43986</v>
      </c>
      <c r="J515" s="20" t="s">
        <v>529</v>
      </c>
      <c r="K515">
        <v>280</v>
      </c>
      <c r="L515" s="4">
        <v>43993</v>
      </c>
      <c r="M515" s="5">
        <v>650</v>
      </c>
      <c r="N515" s="5">
        <v>595</v>
      </c>
      <c r="U515" s="20" t="s">
        <v>1183</v>
      </c>
      <c r="V515" s="16" t="s">
        <v>1184</v>
      </c>
      <c r="W515" s="20" t="s">
        <v>501</v>
      </c>
      <c r="X515" s="20" t="s">
        <v>201</v>
      </c>
      <c r="Y515" s="20" t="s">
        <v>277</v>
      </c>
      <c r="Z515" s="20" t="s">
        <v>202</v>
      </c>
      <c r="AA515" t="s">
        <v>1187</v>
      </c>
      <c r="AB515" s="4">
        <v>44013</v>
      </c>
      <c r="AC515">
        <v>4504320</v>
      </c>
      <c r="AD515">
        <v>5225011.2000000002</v>
      </c>
      <c r="AG515" t="s">
        <v>203</v>
      </c>
      <c r="AH515" t="s">
        <v>197</v>
      </c>
      <c r="AI515" s="20" t="s">
        <v>204</v>
      </c>
      <c r="AJ515" s="20" t="s">
        <v>529</v>
      </c>
      <c r="AK515" s="4">
        <v>44013</v>
      </c>
      <c r="AL515" s="4">
        <v>44196</v>
      </c>
      <c r="AO515">
        <v>21</v>
      </c>
      <c r="AP515" s="20" t="s">
        <v>145</v>
      </c>
      <c r="AQ515" s="20" t="s">
        <v>205</v>
      </c>
      <c r="AR515" t="s">
        <v>207</v>
      </c>
      <c r="AV515" t="s">
        <v>197</v>
      </c>
      <c r="AX515" s="21" t="s">
        <v>152</v>
      </c>
      <c r="AZ515" t="s">
        <v>197</v>
      </c>
      <c r="BE515" t="s">
        <v>202</v>
      </c>
      <c r="BF515" s="4">
        <v>44211</v>
      </c>
      <c r="BG515" s="4">
        <v>44196</v>
      </c>
      <c r="BH515" s="12" t="s">
        <v>344</v>
      </c>
    </row>
    <row r="516" spans="1:60" x14ac:dyDescent="0.25">
      <c r="A516" s="20">
        <v>2020</v>
      </c>
      <c r="B516" s="4">
        <v>43922</v>
      </c>
      <c r="C516" s="4">
        <v>44012</v>
      </c>
      <c r="D516" s="20" t="s">
        <v>137</v>
      </c>
      <c r="E516" s="20" t="s">
        <v>144</v>
      </c>
      <c r="G516" s="10" t="s">
        <v>1185</v>
      </c>
      <c r="I516" s="4">
        <v>43986</v>
      </c>
      <c r="J516" s="20" t="s">
        <v>529</v>
      </c>
      <c r="L516" s="4">
        <v>43993</v>
      </c>
      <c r="M516" s="5">
        <v>651</v>
      </c>
      <c r="N516" s="5">
        <v>596</v>
      </c>
      <c r="R516" t="s">
        <v>197</v>
      </c>
      <c r="S516" s="20" t="s">
        <v>197</v>
      </c>
      <c r="T516" s="20" t="s">
        <v>197</v>
      </c>
      <c r="X516" s="20" t="s">
        <v>201</v>
      </c>
      <c r="Y516" s="20" t="s">
        <v>277</v>
      </c>
      <c r="Z516" s="20" t="s">
        <v>202</v>
      </c>
      <c r="AG516" t="s">
        <v>203</v>
      </c>
      <c r="AH516" t="s">
        <v>197</v>
      </c>
      <c r="AI516" s="20" t="s">
        <v>204</v>
      </c>
      <c r="AJ516" s="20" t="s">
        <v>529</v>
      </c>
      <c r="AK516" s="4">
        <v>44013</v>
      </c>
      <c r="AL516" s="4">
        <v>44196</v>
      </c>
      <c r="AP516" s="20" t="s">
        <v>145</v>
      </c>
      <c r="AQ516" s="20" t="s">
        <v>205</v>
      </c>
      <c r="AR516" s="20" t="s">
        <v>246</v>
      </c>
      <c r="AV516" t="s">
        <v>197</v>
      </c>
      <c r="AX516" s="21" t="s">
        <v>152</v>
      </c>
      <c r="AZ516" t="s">
        <v>197</v>
      </c>
      <c r="BE516" t="s">
        <v>202</v>
      </c>
      <c r="BF516" s="4">
        <v>44211</v>
      </c>
      <c r="BG516" s="4">
        <v>44196</v>
      </c>
      <c r="BH516" s="12" t="s">
        <v>344</v>
      </c>
    </row>
    <row r="517" spans="1:60" x14ac:dyDescent="0.25">
      <c r="A517" s="20">
        <v>2020</v>
      </c>
      <c r="B517" s="4">
        <v>43922</v>
      </c>
      <c r="C517" s="4">
        <v>44012</v>
      </c>
      <c r="D517" s="20" t="s">
        <v>137</v>
      </c>
      <c r="E517" s="20" t="s">
        <v>144</v>
      </c>
      <c r="G517" s="10" t="s">
        <v>1185</v>
      </c>
      <c r="I517" s="4">
        <v>43986</v>
      </c>
      <c r="J517" s="20" t="s">
        <v>529</v>
      </c>
      <c r="L517" s="4">
        <v>43993</v>
      </c>
      <c r="M517" s="5">
        <v>652</v>
      </c>
      <c r="N517" s="5">
        <v>597</v>
      </c>
      <c r="R517" t="s">
        <v>197</v>
      </c>
      <c r="S517" s="20" t="s">
        <v>197</v>
      </c>
      <c r="T517" s="20" t="s">
        <v>197</v>
      </c>
      <c r="X517" s="20" t="s">
        <v>201</v>
      </c>
      <c r="Y517" s="20" t="s">
        <v>277</v>
      </c>
      <c r="Z517" s="20" t="s">
        <v>202</v>
      </c>
      <c r="AG517" t="s">
        <v>203</v>
      </c>
      <c r="AH517" t="s">
        <v>197</v>
      </c>
      <c r="AI517" s="20" t="s">
        <v>204</v>
      </c>
      <c r="AJ517" s="20" t="s">
        <v>529</v>
      </c>
      <c r="AK517" s="4">
        <v>44013</v>
      </c>
      <c r="AL517" s="4">
        <v>44196</v>
      </c>
      <c r="AP517" s="20" t="s">
        <v>145</v>
      </c>
      <c r="AQ517" s="20" t="s">
        <v>205</v>
      </c>
      <c r="AR517" t="s">
        <v>1172</v>
      </c>
      <c r="AV517" t="s">
        <v>197</v>
      </c>
      <c r="AX517" s="21" t="s">
        <v>152</v>
      </c>
      <c r="AZ517" t="s">
        <v>197</v>
      </c>
      <c r="BE517" t="s">
        <v>202</v>
      </c>
      <c r="BF517" s="4">
        <v>44211</v>
      </c>
      <c r="BG517" s="4">
        <v>44196</v>
      </c>
      <c r="BH517" s="12" t="s">
        <v>344</v>
      </c>
    </row>
    <row r="518" spans="1:60" x14ac:dyDescent="0.25">
      <c r="A518" s="20">
        <v>2020</v>
      </c>
      <c r="B518" s="4">
        <v>43922</v>
      </c>
      <c r="C518" s="4">
        <v>44012</v>
      </c>
      <c r="D518" s="20" t="s">
        <v>137</v>
      </c>
      <c r="E518" s="20" t="s">
        <v>144</v>
      </c>
      <c r="G518" s="10" t="s">
        <v>1185</v>
      </c>
      <c r="I518" s="4">
        <v>43986</v>
      </c>
      <c r="J518" s="20" t="s">
        <v>529</v>
      </c>
      <c r="L518" s="4">
        <v>43993</v>
      </c>
      <c r="M518" s="5">
        <v>653</v>
      </c>
      <c r="N518" s="5">
        <v>598</v>
      </c>
      <c r="R518" t="s">
        <v>197</v>
      </c>
      <c r="S518" s="20" t="s">
        <v>197</v>
      </c>
      <c r="T518" s="20" t="s">
        <v>197</v>
      </c>
      <c r="X518" s="20" t="s">
        <v>201</v>
      </c>
      <c r="Y518" s="20" t="s">
        <v>277</v>
      </c>
      <c r="Z518" s="20" t="s">
        <v>202</v>
      </c>
      <c r="AG518" t="s">
        <v>203</v>
      </c>
      <c r="AH518" t="s">
        <v>197</v>
      </c>
      <c r="AI518" s="20" t="s">
        <v>204</v>
      </c>
      <c r="AJ518" s="20" t="s">
        <v>529</v>
      </c>
      <c r="AK518" s="4">
        <v>44013</v>
      </c>
      <c r="AL518" s="4">
        <v>44196</v>
      </c>
      <c r="AP518" s="20" t="s">
        <v>145</v>
      </c>
      <c r="AQ518" s="20" t="s">
        <v>205</v>
      </c>
      <c r="AR518" t="s">
        <v>208</v>
      </c>
      <c r="AV518" t="s">
        <v>197</v>
      </c>
      <c r="AX518" s="21" t="s">
        <v>152</v>
      </c>
      <c r="AZ518" t="s">
        <v>197</v>
      </c>
      <c r="BE518" t="s">
        <v>202</v>
      </c>
      <c r="BF518" s="4">
        <v>44211</v>
      </c>
      <c r="BG518" s="4">
        <v>44196</v>
      </c>
      <c r="BH518" s="12" t="s">
        <v>344</v>
      </c>
    </row>
    <row r="519" spans="1:60" x14ac:dyDescent="0.25">
      <c r="A519" s="20">
        <v>2020</v>
      </c>
      <c r="B519" s="4">
        <v>43922</v>
      </c>
      <c r="C519" s="4">
        <v>44012</v>
      </c>
      <c r="D519" s="20" t="s">
        <v>137</v>
      </c>
      <c r="E519" s="20" t="s">
        <v>144</v>
      </c>
      <c r="G519" s="10" t="s">
        <v>1185</v>
      </c>
      <c r="I519" s="4">
        <v>43986</v>
      </c>
      <c r="J519" s="20" t="s">
        <v>529</v>
      </c>
      <c r="L519" s="4">
        <v>43993</v>
      </c>
      <c r="R519" t="s">
        <v>197</v>
      </c>
      <c r="S519" t="s">
        <v>197</v>
      </c>
      <c r="T519" t="s">
        <v>197</v>
      </c>
      <c r="X519" s="20" t="s">
        <v>201</v>
      </c>
      <c r="Y519" s="20" t="s">
        <v>277</v>
      </c>
      <c r="Z519" s="20" t="s">
        <v>202</v>
      </c>
      <c r="AG519" t="s">
        <v>203</v>
      </c>
      <c r="AH519" t="s">
        <v>197</v>
      </c>
      <c r="AI519" s="20" t="s">
        <v>204</v>
      </c>
      <c r="AJ519" s="20" t="s">
        <v>529</v>
      </c>
      <c r="AK519" s="4">
        <v>44013</v>
      </c>
      <c r="AL519" s="4">
        <v>44196</v>
      </c>
      <c r="AP519" s="20" t="s">
        <v>145</v>
      </c>
      <c r="AQ519" s="20" t="s">
        <v>205</v>
      </c>
      <c r="AR519" t="s">
        <v>1174</v>
      </c>
      <c r="AV519" t="s">
        <v>197</v>
      </c>
      <c r="AX519" s="21" t="s">
        <v>152</v>
      </c>
      <c r="AZ519" t="s">
        <v>197</v>
      </c>
      <c r="BE519" t="s">
        <v>202</v>
      </c>
      <c r="BF519" s="4">
        <v>44211</v>
      </c>
      <c r="BG519" s="4">
        <v>44196</v>
      </c>
      <c r="BH519" s="12" t="s">
        <v>344</v>
      </c>
    </row>
    <row r="520" spans="1:60" x14ac:dyDescent="0.25">
      <c r="A520" s="20">
        <v>2020</v>
      </c>
      <c r="B520" s="4">
        <v>43922</v>
      </c>
      <c r="C520" s="4">
        <v>44012</v>
      </c>
      <c r="D520" s="20" t="s">
        <v>137</v>
      </c>
      <c r="E520" s="20" t="s">
        <v>144</v>
      </c>
      <c r="F520">
        <v>297</v>
      </c>
      <c r="G520" s="10" t="s">
        <v>1188</v>
      </c>
      <c r="I520" s="4">
        <v>43987</v>
      </c>
      <c r="J520" t="s">
        <v>542</v>
      </c>
      <c r="K520">
        <v>281</v>
      </c>
      <c r="L520" s="4">
        <v>43991</v>
      </c>
      <c r="M520" s="5">
        <v>654</v>
      </c>
      <c r="N520" s="5">
        <v>599</v>
      </c>
      <c r="U520" t="s">
        <v>306</v>
      </c>
      <c r="V520" t="s">
        <v>307</v>
      </c>
      <c r="W520" s="20" t="s">
        <v>501</v>
      </c>
      <c r="X520" s="20" t="s">
        <v>201</v>
      </c>
      <c r="Y520" s="20" t="s">
        <v>277</v>
      </c>
      <c r="Z520" s="20" t="s">
        <v>202</v>
      </c>
      <c r="AA520" t="s">
        <v>1189</v>
      </c>
      <c r="AB520" s="4">
        <v>44013</v>
      </c>
      <c r="AC520">
        <v>13248180</v>
      </c>
      <c r="AD520">
        <v>15367888.800000001</v>
      </c>
      <c r="AG520" s="20" t="s">
        <v>203</v>
      </c>
      <c r="AH520" s="20" t="s">
        <v>197</v>
      </c>
      <c r="AI520" s="20" t="s">
        <v>204</v>
      </c>
      <c r="AJ520" s="20" t="s">
        <v>542</v>
      </c>
      <c r="AK520" s="4">
        <v>44013</v>
      </c>
      <c r="AL520" s="4">
        <v>44196</v>
      </c>
      <c r="AO520">
        <v>26</v>
      </c>
      <c r="AP520" s="20" t="s">
        <v>145</v>
      </c>
      <c r="AQ520" s="20" t="s">
        <v>205</v>
      </c>
      <c r="AR520" s="20" t="s">
        <v>207</v>
      </c>
      <c r="AV520" t="s">
        <v>197</v>
      </c>
      <c r="AX520" s="21" t="s">
        <v>152</v>
      </c>
      <c r="AZ520" t="s">
        <v>197</v>
      </c>
      <c r="BE520" t="s">
        <v>202</v>
      </c>
      <c r="BF520" s="4">
        <v>44211</v>
      </c>
      <c r="BG520" s="4">
        <v>44196</v>
      </c>
      <c r="BH520" s="12" t="s">
        <v>344</v>
      </c>
    </row>
    <row r="521" spans="1:60" x14ac:dyDescent="0.25">
      <c r="A521" s="20">
        <v>2020</v>
      </c>
      <c r="B521" s="4">
        <v>43922</v>
      </c>
      <c r="C521" s="4">
        <v>44012</v>
      </c>
      <c r="D521" s="20" t="s">
        <v>137</v>
      </c>
      <c r="E521" s="20" t="s">
        <v>144</v>
      </c>
      <c r="G521" s="10" t="s">
        <v>1188</v>
      </c>
      <c r="I521" s="4">
        <v>43987</v>
      </c>
      <c r="J521" s="20" t="s">
        <v>542</v>
      </c>
      <c r="L521" s="4">
        <v>43991</v>
      </c>
      <c r="M521" s="5">
        <v>655</v>
      </c>
      <c r="N521" s="5">
        <v>600</v>
      </c>
      <c r="R521" s="20" t="s">
        <v>197</v>
      </c>
      <c r="S521" s="20" t="s">
        <v>197</v>
      </c>
      <c r="T521" s="20" t="s">
        <v>197</v>
      </c>
      <c r="X521" s="20" t="s">
        <v>201</v>
      </c>
      <c r="Y521" s="20" t="s">
        <v>277</v>
      </c>
      <c r="Z521" s="20" t="s">
        <v>202</v>
      </c>
      <c r="AG521" s="20" t="s">
        <v>203</v>
      </c>
      <c r="AH521" s="20" t="s">
        <v>197</v>
      </c>
      <c r="AI521" s="20" t="s">
        <v>204</v>
      </c>
      <c r="AJ521" s="20" t="s">
        <v>542</v>
      </c>
      <c r="AK521" s="4">
        <v>44013</v>
      </c>
      <c r="AL521" s="4">
        <v>44196</v>
      </c>
      <c r="AP521" s="20" t="s">
        <v>145</v>
      </c>
      <c r="AQ521" s="20" t="s">
        <v>205</v>
      </c>
      <c r="AR521" t="s">
        <v>246</v>
      </c>
      <c r="AV521" t="s">
        <v>197</v>
      </c>
      <c r="AX521" s="21" t="s">
        <v>152</v>
      </c>
      <c r="AZ521" t="s">
        <v>197</v>
      </c>
      <c r="BE521" t="s">
        <v>202</v>
      </c>
      <c r="BF521" s="4">
        <v>44211</v>
      </c>
      <c r="BG521" s="4">
        <v>44196</v>
      </c>
      <c r="BH521" s="12" t="s">
        <v>344</v>
      </c>
    </row>
    <row r="522" spans="1:60" x14ac:dyDescent="0.25">
      <c r="A522" s="20">
        <v>2020</v>
      </c>
      <c r="B522" s="4">
        <v>43922</v>
      </c>
      <c r="C522" s="4">
        <v>44012</v>
      </c>
      <c r="D522" s="20" t="s">
        <v>137</v>
      </c>
      <c r="E522" s="20" t="s">
        <v>144</v>
      </c>
      <c r="G522" s="10" t="s">
        <v>1188</v>
      </c>
      <c r="I522" s="4">
        <v>43987</v>
      </c>
      <c r="J522" s="20" t="s">
        <v>542</v>
      </c>
      <c r="L522" s="4">
        <v>43991</v>
      </c>
      <c r="R522" s="20" t="s">
        <v>197</v>
      </c>
      <c r="S522" s="20" t="s">
        <v>197</v>
      </c>
      <c r="T522" s="20" t="s">
        <v>197</v>
      </c>
      <c r="X522" s="20" t="s">
        <v>201</v>
      </c>
      <c r="Y522" s="20" t="s">
        <v>277</v>
      </c>
      <c r="Z522" s="20" t="s">
        <v>202</v>
      </c>
      <c r="AG522" s="20" t="s">
        <v>203</v>
      </c>
      <c r="AH522" s="20" t="s">
        <v>197</v>
      </c>
      <c r="AI522" s="20" t="s">
        <v>204</v>
      </c>
      <c r="AJ522" s="20" t="s">
        <v>542</v>
      </c>
      <c r="AK522" s="4">
        <v>44013</v>
      </c>
      <c r="AL522" s="4">
        <v>44196</v>
      </c>
      <c r="AP522" s="20" t="s">
        <v>145</v>
      </c>
      <c r="AQ522" s="20" t="s">
        <v>205</v>
      </c>
      <c r="AR522" s="20" t="s">
        <v>208</v>
      </c>
      <c r="AV522" t="s">
        <v>197</v>
      </c>
      <c r="AX522" s="21" t="s">
        <v>152</v>
      </c>
      <c r="AZ522" t="s">
        <v>197</v>
      </c>
      <c r="BE522" t="s">
        <v>202</v>
      </c>
      <c r="BF522" s="4">
        <v>44211</v>
      </c>
      <c r="BG522" s="4">
        <v>44196</v>
      </c>
      <c r="BH522" s="12" t="s">
        <v>344</v>
      </c>
    </row>
    <row r="523" spans="1:60" x14ac:dyDescent="0.25">
      <c r="A523" s="20">
        <v>2020</v>
      </c>
      <c r="B523" s="4">
        <v>43922</v>
      </c>
      <c r="C523" s="4">
        <v>44012</v>
      </c>
      <c r="D523" s="20" t="s">
        <v>137</v>
      </c>
      <c r="E523" s="20" t="s">
        <v>144</v>
      </c>
      <c r="G523" s="10" t="s">
        <v>1188</v>
      </c>
      <c r="I523" s="4">
        <v>43987</v>
      </c>
      <c r="J523" s="20" t="s">
        <v>542</v>
      </c>
      <c r="L523" s="4">
        <v>43991</v>
      </c>
      <c r="R523" s="20" t="s">
        <v>197</v>
      </c>
      <c r="S523" s="20" t="s">
        <v>197</v>
      </c>
      <c r="T523" s="20" t="s">
        <v>197</v>
      </c>
      <c r="X523" s="20" t="s">
        <v>201</v>
      </c>
      <c r="Y523" s="20" t="s">
        <v>277</v>
      </c>
      <c r="Z523" s="20" t="s">
        <v>202</v>
      </c>
      <c r="AG523" s="20" t="s">
        <v>203</v>
      </c>
      <c r="AH523" s="20" t="s">
        <v>197</v>
      </c>
      <c r="AI523" s="20" t="s">
        <v>204</v>
      </c>
      <c r="AJ523" s="20" t="s">
        <v>542</v>
      </c>
      <c r="AK523" s="4">
        <v>44013</v>
      </c>
      <c r="AL523" s="4">
        <v>44196</v>
      </c>
      <c r="AP523" s="20" t="s">
        <v>145</v>
      </c>
      <c r="AQ523" s="20" t="s">
        <v>205</v>
      </c>
      <c r="AR523" s="20" t="s">
        <v>1174</v>
      </c>
      <c r="AV523" t="s">
        <v>197</v>
      </c>
      <c r="AX523" s="21" t="s">
        <v>152</v>
      </c>
      <c r="AZ523" t="s">
        <v>197</v>
      </c>
      <c r="BE523" t="s">
        <v>202</v>
      </c>
      <c r="BF523" s="4">
        <v>44211</v>
      </c>
      <c r="BG523" s="4">
        <v>44196</v>
      </c>
      <c r="BH523" s="12" t="s">
        <v>344</v>
      </c>
    </row>
    <row r="524" spans="1:60" x14ac:dyDescent="0.25">
      <c r="A524" s="20">
        <v>2020</v>
      </c>
      <c r="B524" s="4">
        <v>43922</v>
      </c>
      <c r="C524" s="4">
        <v>44012</v>
      </c>
      <c r="D524" s="20" t="s">
        <v>137</v>
      </c>
      <c r="E524" s="20" t="s">
        <v>144</v>
      </c>
      <c r="G524" s="10" t="s">
        <v>1188</v>
      </c>
      <c r="I524" s="4">
        <v>43987</v>
      </c>
      <c r="J524" s="20" t="s">
        <v>542</v>
      </c>
      <c r="L524" s="4">
        <v>43991</v>
      </c>
      <c r="R524" t="s">
        <v>197</v>
      </c>
      <c r="S524" t="s">
        <v>197</v>
      </c>
      <c r="T524" t="s">
        <v>197</v>
      </c>
      <c r="X524" s="20" t="s">
        <v>201</v>
      </c>
      <c r="Y524" t="s">
        <v>277</v>
      </c>
      <c r="Z524" s="20" t="s">
        <v>202</v>
      </c>
      <c r="AG524" t="s">
        <v>203</v>
      </c>
      <c r="AH524" t="s">
        <v>197</v>
      </c>
      <c r="AI524" t="s">
        <v>204</v>
      </c>
      <c r="AJ524" s="20" t="s">
        <v>542</v>
      </c>
      <c r="AK524" s="4">
        <v>44013</v>
      </c>
      <c r="AL524" s="4">
        <v>44196</v>
      </c>
      <c r="AP524" s="20" t="s">
        <v>145</v>
      </c>
      <c r="AQ524" s="20" t="s">
        <v>205</v>
      </c>
      <c r="AR524" s="20" t="s">
        <v>1172</v>
      </c>
      <c r="AV524" t="s">
        <v>197</v>
      </c>
      <c r="AX524" s="21" t="s">
        <v>152</v>
      </c>
      <c r="AZ524" t="s">
        <v>197</v>
      </c>
      <c r="BE524" t="s">
        <v>202</v>
      </c>
      <c r="BF524" s="4">
        <v>44211</v>
      </c>
      <c r="BG524" s="4">
        <v>44196</v>
      </c>
      <c r="BH524" s="12" t="s">
        <v>344</v>
      </c>
    </row>
    <row r="525" spans="1:60" x14ac:dyDescent="0.25">
      <c r="A525" s="20">
        <v>2020</v>
      </c>
      <c r="B525" s="4">
        <v>43922</v>
      </c>
      <c r="C525" s="4">
        <v>44012</v>
      </c>
      <c r="D525" s="20" t="s">
        <v>137</v>
      </c>
      <c r="E525" s="20" t="s">
        <v>144</v>
      </c>
      <c r="F525">
        <v>298</v>
      </c>
      <c r="G525" s="10" t="s">
        <v>1191</v>
      </c>
      <c r="I525" s="4">
        <v>43995</v>
      </c>
      <c r="J525" t="s">
        <v>515</v>
      </c>
      <c r="K525">
        <v>282</v>
      </c>
      <c r="L525" s="4">
        <v>43999</v>
      </c>
      <c r="M525" s="5">
        <v>656</v>
      </c>
      <c r="N525" s="5">
        <v>601</v>
      </c>
      <c r="R525" s="20" t="s">
        <v>516</v>
      </c>
      <c r="S525" s="20" t="s">
        <v>517</v>
      </c>
      <c r="T525" s="20" t="s">
        <v>518</v>
      </c>
      <c r="U525" s="20"/>
      <c r="V525" s="16" t="s">
        <v>519</v>
      </c>
      <c r="W525" s="20" t="s">
        <v>501</v>
      </c>
      <c r="X525" t="s">
        <v>216</v>
      </c>
      <c r="Y525" t="s">
        <v>277</v>
      </c>
      <c r="Z525" t="s">
        <v>202</v>
      </c>
      <c r="AA525" t="s">
        <v>1190</v>
      </c>
      <c r="AB525" s="4">
        <v>44013</v>
      </c>
      <c r="AE525">
        <v>1260000</v>
      </c>
      <c r="AF525">
        <v>2100000</v>
      </c>
      <c r="AG525" t="s">
        <v>203</v>
      </c>
      <c r="AH525" t="s">
        <v>197</v>
      </c>
      <c r="AI525" t="s">
        <v>204</v>
      </c>
      <c r="AJ525" s="20" t="s">
        <v>515</v>
      </c>
      <c r="AK525" s="4">
        <v>44013</v>
      </c>
      <c r="AL525" s="4">
        <v>44196</v>
      </c>
      <c r="AO525">
        <v>51</v>
      </c>
      <c r="AP525" s="20" t="s">
        <v>145</v>
      </c>
      <c r="AQ525" s="20" t="s">
        <v>205</v>
      </c>
      <c r="AR525" s="20" t="s">
        <v>208</v>
      </c>
      <c r="AV525" t="s">
        <v>197</v>
      </c>
      <c r="AX525" s="21" t="s">
        <v>152</v>
      </c>
      <c r="AZ525" t="s">
        <v>197</v>
      </c>
      <c r="BE525" t="s">
        <v>202</v>
      </c>
      <c r="BF525" s="4">
        <v>44211</v>
      </c>
      <c r="BG525" s="4">
        <v>44196</v>
      </c>
      <c r="BH525" s="12" t="s">
        <v>344</v>
      </c>
    </row>
    <row r="526" spans="1:60" x14ac:dyDescent="0.25">
      <c r="A526" s="20">
        <v>2020</v>
      </c>
      <c r="B526" s="4">
        <v>43922</v>
      </c>
      <c r="C526" s="4">
        <v>44012</v>
      </c>
      <c r="D526" s="20" t="s">
        <v>137</v>
      </c>
      <c r="E526" s="20" t="s">
        <v>144</v>
      </c>
      <c r="G526" s="10" t="s">
        <v>1191</v>
      </c>
      <c r="I526" s="4">
        <v>43995</v>
      </c>
      <c r="J526" s="20" t="s">
        <v>515</v>
      </c>
      <c r="L526" s="4">
        <v>43999</v>
      </c>
      <c r="M526" s="5">
        <v>657</v>
      </c>
      <c r="N526" s="5">
        <v>602</v>
      </c>
      <c r="R526" t="s">
        <v>197</v>
      </c>
      <c r="S526" t="s">
        <v>197</v>
      </c>
      <c r="T526" t="s">
        <v>197</v>
      </c>
      <c r="X526" s="20" t="s">
        <v>216</v>
      </c>
      <c r="Y526" s="20" t="s">
        <v>277</v>
      </c>
      <c r="Z526" s="20" t="s">
        <v>202</v>
      </c>
      <c r="AG526" t="s">
        <v>203</v>
      </c>
      <c r="AH526" t="s">
        <v>197</v>
      </c>
      <c r="AI526" t="s">
        <v>204</v>
      </c>
      <c r="AJ526" s="20" t="s">
        <v>515</v>
      </c>
      <c r="AK526" s="4">
        <v>44013</v>
      </c>
      <c r="AL526" s="4">
        <v>44196</v>
      </c>
      <c r="AP526" s="20" t="s">
        <v>145</v>
      </c>
      <c r="AQ526" s="20" t="s">
        <v>205</v>
      </c>
      <c r="AR526" s="20" t="s">
        <v>1172</v>
      </c>
      <c r="AV526" t="s">
        <v>197</v>
      </c>
      <c r="AX526" s="21" t="s">
        <v>152</v>
      </c>
      <c r="AZ526" t="s">
        <v>197</v>
      </c>
      <c r="BE526" t="s">
        <v>202</v>
      </c>
      <c r="BF526" s="4">
        <v>44211</v>
      </c>
      <c r="BG526" s="4">
        <v>44196</v>
      </c>
      <c r="BH526" s="12" t="s">
        <v>344</v>
      </c>
    </row>
    <row r="527" spans="1:60" x14ac:dyDescent="0.25">
      <c r="A527" s="20">
        <v>2020</v>
      </c>
      <c r="B527" s="4">
        <v>43922</v>
      </c>
      <c r="C527" s="4">
        <v>44012</v>
      </c>
      <c r="D527" s="20" t="s">
        <v>137</v>
      </c>
      <c r="E527" s="20" t="s">
        <v>144</v>
      </c>
      <c r="G527" s="10" t="s">
        <v>1191</v>
      </c>
      <c r="I527" s="4">
        <v>43995</v>
      </c>
      <c r="J527" s="20" t="s">
        <v>515</v>
      </c>
      <c r="L527" s="4">
        <v>43999</v>
      </c>
      <c r="M527" s="5">
        <v>658</v>
      </c>
      <c r="N527" s="5">
        <v>603</v>
      </c>
      <c r="R527" t="s">
        <v>197</v>
      </c>
      <c r="S527" t="s">
        <v>197</v>
      </c>
      <c r="T527" t="s">
        <v>197</v>
      </c>
      <c r="X527" s="20" t="s">
        <v>216</v>
      </c>
      <c r="Y527" s="20" t="s">
        <v>277</v>
      </c>
      <c r="Z527" s="20" t="s">
        <v>202</v>
      </c>
      <c r="AG527" t="s">
        <v>203</v>
      </c>
      <c r="AH527" t="s">
        <v>197</v>
      </c>
      <c r="AI527" t="s">
        <v>204</v>
      </c>
      <c r="AJ527" s="20" t="s">
        <v>515</v>
      </c>
      <c r="AK527" s="4">
        <v>44013</v>
      </c>
      <c r="AL527" s="4">
        <v>44196</v>
      </c>
      <c r="AP527" s="20" t="s">
        <v>145</v>
      </c>
      <c r="AQ527" s="20" t="s">
        <v>205</v>
      </c>
      <c r="AV527" t="s">
        <v>197</v>
      </c>
      <c r="AX527" s="21" t="s">
        <v>152</v>
      </c>
      <c r="AZ527" t="s">
        <v>197</v>
      </c>
      <c r="BE527" t="s">
        <v>202</v>
      </c>
      <c r="BF527" s="4">
        <v>44211</v>
      </c>
      <c r="BG527" s="4">
        <v>44196</v>
      </c>
      <c r="BH527" s="12" t="s">
        <v>344</v>
      </c>
    </row>
    <row r="528" spans="1:60" x14ac:dyDescent="0.25">
      <c r="A528" s="20">
        <v>2020</v>
      </c>
      <c r="B528" s="4">
        <v>43922</v>
      </c>
      <c r="C528" s="4">
        <v>44012</v>
      </c>
      <c r="D528" s="20" t="s">
        <v>137</v>
      </c>
      <c r="E528" s="20" t="s">
        <v>144</v>
      </c>
      <c r="G528" s="10" t="s">
        <v>1191</v>
      </c>
      <c r="I528" s="4">
        <v>43995</v>
      </c>
      <c r="J528" s="20" t="s">
        <v>515</v>
      </c>
      <c r="L528" s="4">
        <v>43999</v>
      </c>
      <c r="M528" s="5">
        <v>659</v>
      </c>
      <c r="N528" s="5">
        <v>604</v>
      </c>
      <c r="R528" t="s">
        <v>197</v>
      </c>
      <c r="S528" t="s">
        <v>197</v>
      </c>
      <c r="T528" t="s">
        <v>197</v>
      </c>
      <c r="X528" s="20" t="s">
        <v>216</v>
      </c>
      <c r="Y528" s="20" t="s">
        <v>277</v>
      </c>
      <c r="Z528" s="20" t="s">
        <v>202</v>
      </c>
      <c r="AG528" t="s">
        <v>203</v>
      </c>
      <c r="AH528" t="s">
        <v>197</v>
      </c>
      <c r="AI528" t="s">
        <v>204</v>
      </c>
      <c r="AJ528" s="20" t="s">
        <v>515</v>
      </c>
      <c r="AK528" s="4">
        <v>44013</v>
      </c>
      <c r="AL528" s="4">
        <v>44196</v>
      </c>
      <c r="AP528" s="20" t="s">
        <v>145</v>
      </c>
      <c r="AQ528" s="20" t="s">
        <v>205</v>
      </c>
      <c r="AV528" t="s">
        <v>197</v>
      </c>
      <c r="AX528" s="21" t="s">
        <v>152</v>
      </c>
      <c r="AZ528" t="s">
        <v>197</v>
      </c>
      <c r="BE528" t="s">
        <v>202</v>
      </c>
      <c r="BF528" s="4">
        <v>44211</v>
      </c>
      <c r="BG528" s="4">
        <v>44196</v>
      </c>
      <c r="BH528" s="12" t="s">
        <v>344</v>
      </c>
    </row>
    <row r="529" spans="1:60" x14ac:dyDescent="0.25">
      <c r="A529">
        <v>2020</v>
      </c>
      <c r="B529" s="4">
        <v>44013</v>
      </c>
      <c r="C529" s="4">
        <v>44104</v>
      </c>
      <c r="D529" s="22" t="s">
        <v>137</v>
      </c>
      <c r="E529" s="22" t="s">
        <v>144</v>
      </c>
      <c r="F529">
        <v>299</v>
      </c>
      <c r="G529" s="10" t="s">
        <v>1192</v>
      </c>
      <c r="I529" s="4">
        <v>44000</v>
      </c>
      <c r="J529" s="10" t="s">
        <v>1193</v>
      </c>
      <c r="K529">
        <v>283</v>
      </c>
      <c r="L529" s="4">
        <v>44005</v>
      </c>
      <c r="M529" s="5">
        <v>660</v>
      </c>
      <c r="N529" s="5">
        <v>605</v>
      </c>
      <c r="U529" s="6" t="s">
        <v>281</v>
      </c>
      <c r="V529" s="6" t="s">
        <v>282</v>
      </c>
      <c r="W529" s="22" t="s">
        <v>501</v>
      </c>
      <c r="X529" s="6" t="s">
        <v>201</v>
      </c>
      <c r="Y529" s="6" t="s">
        <v>277</v>
      </c>
      <c r="Z529" s="6" t="s">
        <v>202</v>
      </c>
      <c r="AA529" s="6" t="s">
        <v>1194</v>
      </c>
      <c r="AB529" s="4">
        <v>44014</v>
      </c>
      <c r="AE529">
        <v>134043.79999999999</v>
      </c>
      <c r="AF529">
        <v>381773.4</v>
      </c>
      <c r="AG529" s="22" t="s">
        <v>203</v>
      </c>
      <c r="AH529" s="22" t="s">
        <v>197</v>
      </c>
      <c r="AI529" s="22" t="s">
        <v>204</v>
      </c>
      <c r="AJ529" s="10" t="s">
        <v>1193</v>
      </c>
      <c r="AK529" s="4">
        <v>44013</v>
      </c>
      <c r="AL529" s="4">
        <v>44196</v>
      </c>
      <c r="AO529">
        <v>26</v>
      </c>
      <c r="AP529" s="22" t="s">
        <v>145</v>
      </c>
      <c r="AQ529" s="22" t="s">
        <v>205</v>
      </c>
      <c r="AR529" t="s">
        <v>1195</v>
      </c>
      <c r="AV529" t="s">
        <v>197</v>
      </c>
      <c r="AX529" t="s">
        <v>152</v>
      </c>
      <c r="AZ529" t="s">
        <v>197</v>
      </c>
      <c r="BE529" s="22" t="s">
        <v>202</v>
      </c>
      <c r="BF529" s="4">
        <v>44211</v>
      </c>
      <c r="BG529" s="4">
        <v>44196</v>
      </c>
      <c r="BH529" s="12" t="s">
        <v>344</v>
      </c>
    </row>
    <row r="530" spans="1:60" x14ac:dyDescent="0.25">
      <c r="A530" s="22">
        <v>2020</v>
      </c>
      <c r="B530" s="4">
        <v>44013</v>
      </c>
      <c r="C530" s="4">
        <v>44104</v>
      </c>
      <c r="D530" s="22" t="s">
        <v>137</v>
      </c>
      <c r="E530" s="22" t="s">
        <v>144</v>
      </c>
      <c r="G530" s="10" t="s">
        <v>1192</v>
      </c>
      <c r="I530" s="4">
        <v>44000</v>
      </c>
      <c r="J530" s="10" t="s">
        <v>1193</v>
      </c>
      <c r="L530" s="4">
        <v>44005</v>
      </c>
      <c r="M530" s="5">
        <v>661</v>
      </c>
      <c r="N530" s="5">
        <v>606</v>
      </c>
      <c r="R530" t="s">
        <v>197</v>
      </c>
      <c r="S530" t="s">
        <v>197</v>
      </c>
      <c r="T530" t="s">
        <v>197</v>
      </c>
      <c r="U530" t="s">
        <v>197</v>
      </c>
      <c r="X530" s="6" t="s">
        <v>201</v>
      </c>
      <c r="Y530" s="6" t="s">
        <v>277</v>
      </c>
      <c r="Z530" s="6" t="s">
        <v>202</v>
      </c>
      <c r="AG530" s="22" t="s">
        <v>203</v>
      </c>
      <c r="AH530" s="22" t="s">
        <v>197</v>
      </c>
      <c r="AI530" s="22" t="s">
        <v>204</v>
      </c>
      <c r="AJ530" s="10" t="s">
        <v>1193</v>
      </c>
      <c r="AK530" s="4">
        <v>44013</v>
      </c>
      <c r="AL530" s="4">
        <v>44196</v>
      </c>
      <c r="AP530" s="22" t="s">
        <v>145</v>
      </c>
      <c r="AQ530" s="22" t="s">
        <v>205</v>
      </c>
      <c r="AR530" s="22" t="s">
        <v>207</v>
      </c>
      <c r="AV530" t="s">
        <v>197</v>
      </c>
      <c r="AX530" t="s">
        <v>152</v>
      </c>
      <c r="AZ530" t="s">
        <v>197</v>
      </c>
      <c r="BE530" s="22" t="s">
        <v>202</v>
      </c>
      <c r="BF530" s="4">
        <v>44211</v>
      </c>
      <c r="BG530" s="4">
        <v>44196</v>
      </c>
      <c r="BH530" s="12" t="s">
        <v>344</v>
      </c>
    </row>
    <row r="531" spans="1:60" x14ac:dyDescent="0.25">
      <c r="A531" s="22">
        <v>2020</v>
      </c>
      <c r="B531" s="4">
        <v>44013</v>
      </c>
      <c r="C531" s="4">
        <v>44104</v>
      </c>
      <c r="D531" s="22" t="s">
        <v>137</v>
      </c>
      <c r="E531" s="22" t="s">
        <v>144</v>
      </c>
      <c r="G531" s="10" t="s">
        <v>1192</v>
      </c>
      <c r="I531" s="4">
        <v>44000</v>
      </c>
      <c r="J531" s="10" t="s">
        <v>1193</v>
      </c>
      <c r="L531" s="4">
        <v>44005</v>
      </c>
      <c r="M531" s="5">
        <v>662</v>
      </c>
      <c r="N531" s="5">
        <v>607</v>
      </c>
      <c r="R531" t="s">
        <v>197</v>
      </c>
      <c r="S531" t="s">
        <v>197</v>
      </c>
      <c r="T531" t="s">
        <v>197</v>
      </c>
      <c r="U531" t="s">
        <v>197</v>
      </c>
      <c r="X531" s="6" t="s">
        <v>201</v>
      </c>
      <c r="Y531" s="6" t="s">
        <v>277</v>
      </c>
      <c r="Z531" s="6" t="s">
        <v>202</v>
      </c>
      <c r="AG531" s="22" t="s">
        <v>203</v>
      </c>
      <c r="AH531" s="22" t="s">
        <v>197</v>
      </c>
      <c r="AI531" s="22" t="s">
        <v>204</v>
      </c>
      <c r="AJ531" s="10" t="s">
        <v>1193</v>
      </c>
      <c r="AK531" s="4">
        <v>44013</v>
      </c>
      <c r="AL531" s="4">
        <v>44196</v>
      </c>
      <c r="AP531" s="22" t="s">
        <v>145</v>
      </c>
      <c r="AQ531" s="22" t="s">
        <v>205</v>
      </c>
      <c r="AV531" t="s">
        <v>197</v>
      </c>
      <c r="AX531" t="s">
        <v>152</v>
      </c>
      <c r="AZ531" t="s">
        <v>197</v>
      </c>
      <c r="BE531" s="22" t="s">
        <v>202</v>
      </c>
      <c r="BF531" s="4">
        <v>44211</v>
      </c>
      <c r="BG531" s="4">
        <v>44196</v>
      </c>
      <c r="BH531" s="12" t="s">
        <v>344</v>
      </c>
    </row>
    <row r="532" spans="1:60" x14ac:dyDescent="0.25">
      <c r="A532" s="22">
        <v>2020</v>
      </c>
      <c r="B532" s="4">
        <v>44013</v>
      </c>
      <c r="C532" s="4">
        <v>44104</v>
      </c>
      <c r="D532" s="22" t="s">
        <v>137</v>
      </c>
      <c r="E532" s="22" t="s">
        <v>144</v>
      </c>
      <c r="F532">
        <v>300</v>
      </c>
      <c r="G532" s="10" t="s">
        <v>1196</v>
      </c>
      <c r="I532" s="4">
        <v>44020</v>
      </c>
      <c r="J532" s="10" t="s">
        <v>1197</v>
      </c>
      <c r="K532">
        <v>284</v>
      </c>
      <c r="L532" s="4">
        <v>44027</v>
      </c>
      <c r="M532" s="5">
        <v>663</v>
      </c>
      <c r="N532" s="5">
        <v>608</v>
      </c>
      <c r="U532" t="s">
        <v>259</v>
      </c>
      <c r="V532" t="s">
        <v>260</v>
      </c>
      <c r="W532" s="22" t="s">
        <v>501</v>
      </c>
      <c r="X532" s="6" t="s">
        <v>201</v>
      </c>
      <c r="Y532" s="6" t="s">
        <v>277</v>
      </c>
      <c r="Z532" s="6" t="s">
        <v>202</v>
      </c>
      <c r="AA532" s="6" t="s">
        <v>1199</v>
      </c>
      <c r="AB532" s="4">
        <v>44042</v>
      </c>
      <c r="AC532">
        <v>1790775.82</v>
      </c>
      <c r="AD532" s="22">
        <v>2077299.95</v>
      </c>
      <c r="AG532" s="22" t="s">
        <v>203</v>
      </c>
      <c r="AH532" s="22" t="s">
        <v>197</v>
      </c>
      <c r="AI532" s="22" t="s">
        <v>204</v>
      </c>
      <c r="AJ532" s="10" t="s">
        <v>1197</v>
      </c>
      <c r="AK532" s="4">
        <v>44044</v>
      </c>
      <c r="AL532" s="4">
        <v>44196</v>
      </c>
      <c r="AP532" s="22" t="s">
        <v>145</v>
      </c>
      <c r="AQ532" s="22" t="s">
        <v>205</v>
      </c>
      <c r="AR532" s="22" t="s">
        <v>207</v>
      </c>
      <c r="AV532" s="22" t="s">
        <v>197</v>
      </c>
      <c r="AW532" s="22"/>
      <c r="AX532" s="22" t="s">
        <v>152</v>
      </c>
      <c r="AZ532" t="s">
        <v>197</v>
      </c>
      <c r="BE532" s="22" t="s">
        <v>202</v>
      </c>
      <c r="BF532" s="4">
        <v>44211</v>
      </c>
      <c r="BG532" s="4">
        <v>44196</v>
      </c>
      <c r="BH532" s="12" t="s">
        <v>344</v>
      </c>
    </row>
    <row r="533" spans="1:60" x14ac:dyDescent="0.25">
      <c r="A533" s="22">
        <v>2020</v>
      </c>
      <c r="B533" s="4">
        <v>44013</v>
      </c>
      <c r="C533" s="4">
        <v>44104</v>
      </c>
      <c r="D533" s="22" t="s">
        <v>137</v>
      </c>
      <c r="E533" s="22" t="s">
        <v>144</v>
      </c>
      <c r="G533" s="10" t="s">
        <v>1196</v>
      </c>
      <c r="I533" s="4">
        <v>44020</v>
      </c>
      <c r="J533" s="10" t="s">
        <v>1197</v>
      </c>
      <c r="L533" s="4">
        <v>44027</v>
      </c>
      <c r="M533" s="5">
        <v>664</v>
      </c>
      <c r="N533" s="5">
        <v>609</v>
      </c>
      <c r="R533" s="22" t="s">
        <v>197</v>
      </c>
      <c r="S533" s="22" t="s">
        <v>197</v>
      </c>
      <c r="T533" s="22" t="s">
        <v>197</v>
      </c>
      <c r="U533" s="22" t="s">
        <v>197</v>
      </c>
      <c r="X533" s="6" t="s">
        <v>201</v>
      </c>
      <c r="Y533" s="6" t="s">
        <v>277</v>
      </c>
      <c r="Z533" s="6" t="s">
        <v>202</v>
      </c>
      <c r="AG533" s="22" t="s">
        <v>203</v>
      </c>
      <c r="AH533" s="22" t="s">
        <v>197</v>
      </c>
      <c r="AI533" s="22" t="s">
        <v>204</v>
      </c>
      <c r="AJ533" s="10" t="s">
        <v>1197</v>
      </c>
      <c r="AK533" s="4">
        <v>44044</v>
      </c>
      <c r="AL533" s="4">
        <v>44196</v>
      </c>
      <c r="AP533" s="22" t="s">
        <v>145</v>
      </c>
      <c r="AQ533" s="22" t="s">
        <v>205</v>
      </c>
      <c r="AR533" t="s">
        <v>208</v>
      </c>
      <c r="AV533" s="22" t="s">
        <v>197</v>
      </c>
      <c r="AW533" s="22"/>
      <c r="AX533" s="22" t="s">
        <v>152</v>
      </c>
      <c r="AZ533" t="s">
        <v>197</v>
      </c>
      <c r="BE533" s="22" t="s">
        <v>202</v>
      </c>
      <c r="BF533" s="4">
        <v>44211</v>
      </c>
      <c r="BG533" s="4">
        <v>44196</v>
      </c>
      <c r="BH533" s="12" t="s">
        <v>344</v>
      </c>
    </row>
    <row r="534" spans="1:60" x14ac:dyDescent="0.25">
      <c r="A534" s="22">
        <v>2020</v>
      </c>
      <c r="B534" s="4">
        <v>44013</v>
      </c>
      <c r="C534" s="4">
        <v>44104</v>
      </c>
      <c r="D534" s="22" t="s">
        <v>137</v>
      </c>
      <c r="E534" s="22" t="s">
        <v>144</v>
      </c>
      <c r="G534" s="10" t="s">
        <v>1196</v>
      </c>
      <c r="I534" s="4">
        <v>44020</v>
      </c>
      <c r="J534" s="10" t="s">
        <v>1197</v>
      </c>
      <c r="L534" s="4">
        <v>44027</v>
      </c>
      <c r="M534" s="5">
        <v>665</v>
      </c>
      <c r="N534" s="5">
        <v>610</v>
      </c>
      <c r="R534" s="22" t="s">
        <v>197</v>
      </c>
      <c r="S534" s="22" t="s">
        <v>197</v>
      </c>
      <c r="T534" s="22" t="s">
        <v>197</v>
      </c>
      <c r="U534" s="22" t="s">
        <v>197</v>
      </c>
      <c r="X534" s="6" t="s">
        <v>201</v>
      </c>
      <c r="Y534" s="6" t="s">
        <v>277</v>
      </c>
      <c r="Z534" s="6" t="s">
        <v>202</v>
      </c>
      <c r="AG534" s="22" t="s">
        <v>203</v>
      </c>
      <c r="AH534" s="22" t="s">
        <v>197</v>
      </c>
      <c r="AI534" s="22" t="s">
        <v>204</v>
      </c>
      <c r="AJ534" s="10" t="s">
        <v>1197</v>
      </c>
      <c r="AK534" s="4">
        <v>44044</v>
      </c>
      <c r="AL534" s="4">
        <v>44196</v>
      </c>
      <c r="AP534" s="22" t="s">
        <v>145</v>
      </c>
      <c r="AQ534" s="22" t="s">
        <v>205</v>
      </c>
      <c r="AV534" s="22" t="s">
        <v>197</v>
      </c>
      <c r="AW534" s="22"/>
      <c r="AX534" s="22" t="s">
        <v>152</v>
      </c>
      <c r="AZ534" t="s">
        <v>197</v>
      </c>
      <c r="BE534" s="22" t="s">
        <v>202</v>
      </c>
      <c r="BF534" s="4">
        <v>44211</v>
      </c>
      <c r="BG534" s="4">
        <v>44196</v>
      </c>
      <c r="BH534" s="12" t="s">
        <v>344</v>
      </c>
    </row>
    <row r="535" spans="1:60" x14ac:dyDescent="0.25">
      <c r="A535" s="22">
        <v>2020</v>
      </c>
      <c r="B535" s="4">
        <v>44013</v>
      </c>
      <c r="C535" s="4">
        <v>44104</v>
      </c>
      <c r="D535" s="22" t="s">
        <v>137</v>
      </c>
      <c r="E535" s="22" t="s">
        <v>144</v>
      </c>
      <c r="G535" s="10" t="s">
        <v>1196</v>
      </c>
      <c r="I535" s="4">
        <v>44020</v>
      </c>
      <c r="J535" s="10" t="s">
        <v>1197</v>
      </c>
      <c r="L535" s="4">
        <v>44027</v>
      </c>
      <c r="M535" s="5">
        <v>666</v>
      </c>
      <c r="N535" s="5">
        <v>611</v>
      </c>
      <c r="R535" s="22" t="s">
        <v>197</v>
      </c>
      <c r="S535" s="22" t="s">
        <v>197</v>
      </c>
      <c r="T535" s="22" t="s">
        <v>197</v>
      </c>
      <c r="U535" s="22" t="s">
        <v>197</v>
      </c>
      <c r="X535" s="6" t="s">
        <v>201</v>
      </c>
      <c r="Y535" s="6" t="s">
        <v>277</v>
      </c>
      <c r="Z535" s="6" t="s">
        <v>202</v>
      </c>
      <c r="AG535" s="22" t="s">
        <v>203</v>
      </c>
      <c r="AH535" s="22" t="s">
        <v>197</v>
      </c>
      <c r="AI535" s="22" t="s">
        <v>204</v>
      </c>
      <c r="AJ535" s="10" t="s">
        <v>1197</v>
      </c>
      <c r="AK535" s="4">
        <v>44044</v>
      </c>
      <c r="AL535" s="4">
        <v>44196</v>
      </c>
      <c r="AP535" s="22" t="s">
        <v>145</v>
      </c>
      <c r="AQ535" s="22" t="s">
        <v>205</v>
      </c>
      <c r="AV535" s="22" t="s">
        <v>197</v>
      </c>
      <c r="AW535" s="22"/>
      <c r="AX535" s="22" t="s">
        <v>152</v>
      </c>
      <c r="AZ535" s="22" t="s">
        <v>197</v>
      </c>
      <c r="BE535" s="22" t="s">
        <v>202</v>
      </c>
      <c r="BF535" s="4">
        <v>44211</v>
      </c>
      <c r="BG535" s="4">
        <v>44196</v>
      </c>
      <c r="BH535" s="12" t="s">
        <v>344</v>
      </c>
    </row>
    <row r="536" spans="1:60" x14ac:dyDescent="0.25">
      <c r="A536" s="22">
        <v>2020</v>
      </c>
      <c r="B536" s="4">
        <v>44013</v>
      </c>
      <c r="C536" s="4">
        <v>44104</v>
      </c>
      <c r="D536" s="22" t="s">
        <v>137</v>
      </c>
      <c r="E536" s="22" t="s">
        <v>142</v>
      </c>
      <c r="F536">
        <v>301</v>
      </c>
      <c r="G536" s="10" t="s">
        <v>1202</v>
      </c>
      <c r="I536" s="4">
        <v>44029</v>
      </c>
      <c r="J536" s="10" t="s">
        <v>1203</v>
      </c>
      <c r="K536" s="5">
        <v>285</v>
      </c>
      <c r="L536" s="4">
        <v>44033</v>
      </c>
      <c r="M536" s="5">
        <v>667</v>
      </c>
      <c r="N536" s="5">
        <v>612</v>
      </c>
      <c r="U536" s="22" t="s">
        <v>1200</v>
      </c>
      <c r="V536" s="16" t="s">
        <v>1201</v>
      </c>
      <c r="W536" s="22" t="s">
        <v>501</v>
      </c>
      <c r="X536" s="6" t="s">
        <v>1207</v>
      </c>
      <c r="Y536" s="6" t="s">
        <v>277</v>
      </c>
      <c r="Z536" s="6" t="s">
        <v>202</v>
      </c>
      <c r="AA536" s="6" t="s">
        <v>1208</v>
      </c>
      <c r="AB536" s="4">
        <v>44043</v>
      </c>
      <c r="AC536" s="22">
        <v>6881794.8300000001</v>
      </c>
      <c r="AD536">
        <v>7982882</v>
      </c>
      <c r="AG536" s="22" t="s">
        <v>203</v>
      </c>
      <c r="AH536" s="22" t="s">
        <v>197</v>
      </c>
      <c r="AI536" s="22" t="s">
        <v>204</v>
      </c>
      <c r="AJ536" s="10" t="s">
        <v>1203</v>
      </c>
      <c r="AK536" s="4">
        <v>44058</v>
      </c>
      <c r="AL536" s="4">
        <v>44180</v>
      </c>
      <c r="AO536">
        <v>7</v>
      </c>
      <c r="AP536" s="22" t="s">
        <v>145</v>
      </c>
      <c r="AQ536" s="22" t="s">
        <v>205</v>
      </c>
      <c r="AR536" s="22" t="s">
        <v>207</v>
      </c>
      <c r="AV536" s="22" t="s">
        <v>197</v>
      </c>
      <c r="AX536" s="22" t="s">
        <v>152</v>
      </c>
      <c r="AZ536" s="22" t="s">
        <v>197</v>
      </c>
      <c r="BE536" s="22" t="s">
        <v>202</v>
      </c>
      <c r="BF536" s="4">
        <v>44211</v>
      </c>
      <c r="BG536" s="4">
        <v>44196</v>
      </c>
      <c r="BH536" s="12" t="s">
        <v>344</v>
      </c>
    </row>
    <row r="537" spans="1:60" x14ac:dyDescent="0.25">
      <c r="A537" s="22">
        <v>2020</v>
      </c>
      <c r="B537" s="4">
        <v>44013</v>
      </c>
      <c r="C537" s="4">
        <v>44104</v>
      </c>
      <c r="D537" s="22" t="s">
        <v>137</v>
      </c>
      <c r="E537" s="22" t="s">
        <v>142</v>
      </c>
      <c r="F537">
        <v>302</v>
      </c>
      <c r="G537" s="10" t="s">
        <v>1202</v>
      </c>
      <c r="I537" s="4">
        <v>44029</v>
      </c>
      <c r="J537" s="10" t="s">
        <v>1203</v>
      </c>
      <c r="K537" s="5">
        <v>286</v>
      </c>
      <c r="L537" s="4">
        <v>44033</v>
      </c>
      <c r="M537" s="5">
        <v>668</v>
      </c>
      <c r="N537" s="5">
        <v>613</v>
      </c>
      <c r="R537" s="22" t="s">
        <v>197</v>
      </c>
      <c r="S537" s="22" t="s">
        <v>197</v>
      </c>
      <c r="T537" s="22" t="s">
        <v>197</v>
      </c>
      <c r="U537" s="22" t="s">
        <v>197</v>
      </c>
      <c r="X537" s="6" t="s">
        <v>1207</v>
      </c>
      <c r="Y537" s="6" t="s">
        <v>277</v>
      </c>
      <c r="Z537" s="6" t="s">
        <v>202</v>
      </c>
      <c r="AG537" s="22" t="s">
        <v>203</v>
      </c>
      <c r="AH537" s="22" t="s">
        <v>197</v>
      </c>
      <c r="AI537" s="22" t="s">
        <v>204</v>
      </c>
      <c r="AJ537" s="10" t="s">
        <v>1203</v>
      </c>
      <c r="AK537" s="4">
        <v>44058</v>
      </c>
      <c r="AL537" s="4">
        <v>44180</v>
      </c>
      <c r="AP537" s="22" t="s">
        <v>145</v>
      </c>
      <c r="AQ537" s="22" t="s">
        <v>205</v>
      </c>
      <c r="AR537" t="s">
        <v>299</v>
      </c>
      <c r="AV537" s="22" t="s">
        <v>197</v>
      </c>
      <c r="AX537" s="22" t="s">
        <v>152</v>
      </c>
      <c r="AZ537" s="22" t="s">
        <v>197</v>
      </c>
      <c r="BE537" s="22" t="s">
        <v>202</v>
      </c>
      <c r="BF537" s="4">
        <v>44211</v>
      </c>
      <c r="BG537" s="4">
        <v>44196</v>
      </c>
      <c r="BH537" s="12" t="s">
        <v>344</v>
      </c>
    </row>
    <row r="538" spans="1:60" x14ac:dyDescent="0.25">
      <c r="A538" s="22">
        <v>2020</v>
      </c>
      <c r="B538" s="4">
        <v>44013</v>
      </c>
      <c r="C538" s="4">
        <v>44104</v>
      </c>
      <c r="D538" s="22" t="s">
        <v>137</v>
      </c>
      <c r="E538" s="22" t="s">
        <v>142</v>
      </c>
      <c r="G538" s="10" t="s">
        <v>1202</v>
      </c>
      <c r="I538" s="4">
        <v>44029</v>
      </c>
      <c r="J538" s="10" t="s">
        <v>1203</v>
      </c>
      <c r="L538" s="4">
        <v>44033</v>
      </c>
      <c r="M538" s="5">
        <v>669</v>
      </c>
      <c r="N538" s="5">
        <v>614</v>
      </c>
      <c r="R538" s="22" t="s">
        <v>197</v>
      </c>
      <c r="S538" s="22" t="s">
        <v>197</v>
      </c>
      <c r="T538" s="22" t="s">
        <v>197</v>
      </c>
      <c r="U538" s="22" t="s">
        <v>197</v>
      </c>
      <c r="X538" s="6" t="s">
        <v>1207</v>
      </c>
      <c r="Y538" s="6" t="s">
        <v>277</v>
      </c>
      <c r="Z538" s="6" t="s">
        <v>202</v>
      </c>
      <c r="AG538" s="22" t="s">
        <v>203</v>
      </c>
      <c r="AH538" s="22" t="s">
        <v>197</v>
      </c>
      <c r="AI538" s="22" t="s">
        <v>204</v>
      </c>
      <c r="AJ538" s="10" t="s">
        <v>1203</v>
      </c>
      <c r="AK538" s="4">
        <v>44058</v>
      </c>
      <c r="AL538" s="4">
        <v>44180</v>
      </c>
      <c r="AP538" s="22" t="s">
        <v>145</v>
      </c>
      <c r="AQ538" s="22" t="s">
        <v>205</v>
      </c>
      <c r="AV538" s="22" t="s">
        <v>197</v>
      </c>
      <c r="AX538" s="22" t="s">
        <v>152</v>
      </c>
      <c r="AZ538" s="22" t="s">
        <v>197</v>
      </c>
      <c r="BE538" s="22" t="s">
        <v>202</v>
      </c>
      <c r="BF538" s="4">
        <v>44211</v>
      </c>
      <c r="BG538" s="4">
        <v>44196</v>
      </c>
      <c r="BH538" s="12" t="s">
        <v>344</v>
      </c>
    </row>
    <row r="539" spans="1:60" x14ac:dyDescent="0.25">
      <c r="A539" s="22">
        <v>2020</v>
      </c>
      <c r="B539" s="4">
        <v>44013</v>
      </c>
      <c r="C539" s="4">
        <v>44104</v>
      </c>
      <c r="D539" s="22" t="s">
        <v>137</v>
      </c>
      <c r="E539" s="22" t="s">
        <v>142</v>
      </c>
      <c r="G539" s="10" t="s">
        <v>1202</v>
      </c>
      <c r="I539" s="4">
        <v>44029</v>
      </c>
      <c r="J539" s="10" t="s">
        <v>1203</v>
      </c>
      <c r="L539" s="4">
        <v>44033</v>
      </c>
      <c r="M539" s="5">
        <v>670</v>
      </c>
      <c r="N539" s="5">
        <v>615</v>
      </c>
      <c r="R539" s="22" t="s">
        <v>197</v>
      </c>
      <c r="S539" s="22" t="s">
        <v>197</v>
      </c>
      <c r="T539" s="22" t="s">
        <v>197</v>
      </c>
      <c r="U539" s="22" t="s">
        <v>197</v>
      </c>
      <c r="X539" s="6" t="s">
        <v>1207</v>
      </c>
      <c r="Y539" s="6" t="s">
        <v>277</v>
      </c>
      <c r="Z539" s="6" t="s">
        <v>202</v>
      </c>
      <c r="AG539" s="22" t="s">
        <v>203</v>
      </c>
      <c r="AH539" s="22" t="s">
        <v>197</v>
      </c>
      <c r="AI539" s="22" t="s">
        <v>204</v>
      </c>
      <c r="AJ539" s="10" t="s">
        <v>1203</v>
      </c>
      <c r="AK539" s="4">
        <v>44058</v>
      </c>
      <c r="AL539" s="4">
        <v>44180</v>
      </c>
      <c r="AP539" s="22" t="s">
        <v>145</v>
      </c>
      <c r="AQ539" s="22" t="s">
        <v>205</v>
      </c>
      <c r="AV539" s="22" t="s">
        <v>197</v>
      </c>
      <c r="AX539" s="22" t="s">
        <v>152</v>
      </c>
      <c r="AZ539" s="22" t="s">
        <v>197</v>
      </c>
      <c r="BE539" s="22" t="s">
        <v>202</v>
      </c>
      <c r="BF539" s="4">
        <v>44211</v>
      </c>
      <c r="BG539" s="4">
        <v>44196</v>
      </c>
      <c r="BH539" s="12" t="s">
        <v>344</v>
      </c>
    </row>
    <row r="540" spans="1:60" x14ac:dyDescent="0.25">
      <c r="A540" s="22">
        <v>2020</v>
      </c>
      <c r="B540" s="4">
        <v>44013</v>
      </c>
      <c r="C540" s="4">
        <v>44104</v>
      </c>
      <c r="D540" s="22" t="s">
        <v>137</v>
      </c>
      <c r="E540" s="22" t="s">
        <v>142</v>
      </c>
      <c r="G540" s="10" t="s">
        <v>1202</v>
      </c>
      <c r="I540" s="4">
        <v>44029</v>
      </c>
      <c r="J540" s="10" t="s">
        <v>1203</v>
      </c>
      <c r="K540" s="22"/>
      <c r="L540" s="4">
        <v>44033</v>
      </c>
      <c r="M540" s="5">
        <v>671</v>
      </c>
      <c r="N540" s="5">
        <v>616</v>
      </c>
      <c r="R540" s="22" t="s">
        <v>197</v>
      </c>
      <c r="S540" s="22" t="s">
        <v>197</v>
      </c>
      <c r="T540" s="22" t="s">
        <v>197</v>
      </c>
      <c r="U540" s="22" t="s">
        <v>197</v>
      </c>
      <c r="X540" s="6" t="s">
        <v>1207</v>
      </c>
      <c r="Y540" s="6" t="s">
        <v>277</v>
      </c>
      <c r="Z540" s="6" t="s">
        <v>202</v>
      </c>
      <c r="AG540" s="22" t="s">
        <v>203</v>
      </c>
      <c r="AH540" s="22" t="s">
        <v>197</v>
      </c>
      <c r="AI540" s="22" t="s">
        <v>204</v>
      </c>
      <c r="AJ540" s="10" t="s">
        <v>1203</v>
      </c>
      <c r="AK540" s="4">
        <v>44058</v>
      </c>
      <c r="AL540" s="4">
        <v>44180</v>
      </c>
      <c r="AP540" s="22" t="s">
        <v>145</v>
      </c>
      <c r="AQ540" s="22" t="s">
        <v>205</v>
      </c>
      <c r="AV540" s="22" t="s">
        <v>197</v>
      </c>
      <c r="AX540" s="22" t="s">
        <v>152</v>
      </c>
      <c r="AZ540" s="22" t="s">
        <v>197</v>
      </c>
      <c r="BE540" s="22" t="s">
        <v>202</v>
      </c>
      <c r="BF540" s="4">
        <v>44211</v>
      </c>
      <c r="BG540" s="4">
        <v>44196</v>
      </c>
      <c r="BH540" s="12" t="s">
        <v>344</v>
      </c>
    </row>
    <row r="541" spans="1:60" x14ac:dyDescent="0.25">
      <c r="A541" s="22">
        <v>2020</v>
      </c>
      <c r="B541" s="4">
        <v>44013</v>
      </c>
      <c r="C541" s="4">
        <v>44104</v>
      </c>
      <c r="D541" s="22" t="s">
        <v>137</v>
      </c>
      <c r="E541" s="22" t="s">
        <v>142</v>
      </c>
      <c r="F541">
        <v>303</v>
      </c>
      <c r="G541" s="10" t="s">
        <v>1209</v>
      </c>
      <c r="I541" s="4">
        <v>44072</v>
      </c>
      <c r="J541" s="10" t="s">
        <v>1210</v>
      </c>
      <c r="K541">
        <v>287</v>
      </c>
      <c r="L541" s="4">
        <v>44076</v>
      </c>
      <c r="M541" s="5">
        <v>672</v>
      </c>
      <c r="N541" s="5">
        <v>617</v>
      </c>
      <c r="R541" s="23" t="s">
        <v>497</v>
      </c>
      <c r="S541" s="23" t="s">
        <v>498</v>
      </c>
      <c r="T541" s="23" t="s">
        <v>499</v>
      </c>
      <c r="U541" s="23"/>
      <c r="V541" s="16" t="s">
        <v>500</v>
      </c>
      <c r="W541" s="23" t="s">
        <v>501</v>
      </c>
      <c r="X541" s="6" t="s">
        <v>1211</v>
      </c>
      <c r="Y541" s="6" t="s">
        <v>277</v>
      </c>
      <c r="Z541" s="6" t="s">
        <v>202</v>
      </c>
      <c r="AA541" s="6" t="s">
        <v>1212</v>
      </c>
      <c r="AB541" s="4">
        <v>44088</v>
      </c>
      <c r="AE541">
        <v>2423106.5600000001</v>
      </c>
      <c r="AF541">
        <v>6057766.4000000004</v>
      </c>
      <c r="AG541" t="s">
        <v>203</v>
      </c>
      <c r="AH541" t="s">
        <v>197</v>
      </c>
      <c r="AI541" t="s">
        <v>204</v>
      </c>
      <c r="AJ541" s="10" t="s">
        <v>1210</v>
      </c>
      <c r="AK541" s="4">
        <v>44085</v>
      </c>
      <c r="AL541" s="4">
        <v>44196</v>
      </c>
      <c r="AO541">
        <v>1</v>
      </c>
      <c r="AP541" s="23" t="s">
        <v>145</v>
      </c>
      <c r="AQ541" s="23" t="s">
        <v>205</v>
      </c>
      <c r="AR541" t="s">
        <v>1213</v>
      </c>
      <c r="AV541" t="s">
        <v>197</v>
      </c>
      <c r="AX541" t="s">
        <v>152</v>
      </c>
      <c r="AZ541" t="s">
        <v>197</v>
      </c>
      <c r="BE541" s="23" t="s">
        <v>202</v>
      </c>
      <c r="BF541" s="4">
        <v>44211</v>
      </c>
      <c r="BG541" s="4">
        <v>44196</v>
      </c>
      <c r="BH541" s="12" t="s">
        <v>344</v>
      </c>
    </row>
    <row r="542" spans="1:60" x14ac:dyDescent="0.25">
      <c r="A542" s="22">
        <v>2020</v>
      </c>
      <c r="B542" s="4">
        <v>44013</v>
      </c>
      <c r="C542" s="4">
        <v>44104</v>
      </c>
      <c r="D542" s="22" t="s">
        <v>137</v>
      </c>
      <c r="E542" s="22" t="s">
        <v>142</v>
      </c>
      <c r="G542" s="10" t="s">
        <v>1209</v>
      </c>
      <c r="I542" s="4">
        <v>44072</v>
      </c>
      <c r="J542" s="10" t="s">
        <v>1210</v>
      </c>
      <c r="L542" s="4">
        <v>44076</v>
      </c>
      <c r="M542" s="5">
        <v>673</v>
      </c>
      <c r="N542" s="5">
        <v>618</v>
      </c>
      <c r="R542" t="s">
        <v>197</v>
      </c>
      <c r="S542" t="s">
        <v>197</v>
      </c>
      <c r="T542" t="s">
        <v>197</v>
      </c>
      <c r="U542" t="s">
        <v>197</v>
      </c>
      <c r="X542" s="6" t="s">
        <v>1211</v>
      </c>
      <c r="Y542" s="6" t="s">
        <v>277</v>
      </c>
      <c r="Z542" s="6" t="s">
        <v>202</v>
      </c>
      <c r="AG542" t="s">
        <v>203</v>
      </c>
      <c r="AH542" t="s">
        <v>197</v>
      </c>
      <c r="AI542" t="s">
        <v>204</v>
      </c>
      <c r="AJ542" s="10" t="s">
        <v>1210</v>
      </c>
      <c r="AK542" s="4">
        <v>44085</v>
      </c>
      <c r="AL542" s="4">
        <v>44196</v>
      </c>
      <c r="AP542" s="23" t="s">
        <v>145</v>
      </c>
      <c r="AQ542" s="23" t="s">
        <v>205</v>
      </c>
      <c r="AR542" t="s">
        <v>1214</v>
      </c>
      <c r="AV542" t="s">
        <v>197</v>
      </c>
      <c r="AX542" t="s">
        <v>152</v>
      </c>
      <c r="AZ542" t="s">
        <v>197</v>
      </c>
      <c r="BE542" s="23" t="s">
        <v>202</v>
      </c>
      <c r="BF542" s="4">
        <v>44211</v>
      </c>
      <c r="BG542" s="4">
        <v>44196</v>
      </c>
      <c r="BH542" s="12" t="s">
        <v>344</v>
      </c>
    </row>
    <row r="543" spans="1:60" x14ac:dyDescent="0.25">
      <c r="A543" s="22">
        <v>2020</v>
      </c>
      <c r="B543" s="4">
        <v>44013</v>
      </c>
      <c r="C543" s="4">
        <v>44104</v>
      </c>
      <c r="D543" s="22" t="s">
        <v>137</v>
      </c>
      <c r="E543" s="22" t="s">
        <v>142</v>
      </c>
      <c r="G543" s="10" t="s">
        <v>1209</v>
      </c>
      <c r="I543" s="4">
        <v>44072</v>
      </c>
      <c r="J543" s="10" t="s">
        <v>1210</v>
      </c>
      <c r="L543" s="4">
        <v>44076</v>
      </c>
      <c r="M543" s="5">
        <v>674</v>
      </c>
      <c r="N543" s="5">
        <v>619</v>
      </c>
      <c r="R543" t="s">
        <v>197</v>
      </c>
      <c r="S543" t="s">
        <v>197</v>
      </c>
      <c r="T543" t="s">
        <v>197</v>
      </c>
      <c r="U543" t="s">
        <v>197</v>
      </c>
      <c r="X543" s="6" t="s">
        <v>1211</v>
      </c>
      <c r="Y543" s="6" t="s">
        <v>277</v>
      </c>
      <c r="Z543" s="6" t="s">
        <v>202</v>
      </c>
      <c r="AG543" t="s">
        <v>203</v>
      </c>
      <c r="AH543" t="s">
        <v>197</v>
      </c>
      <c r="AI543" t="s">
        <v>204</v>
      </c>
      <c r="AJ543" s="10" t="s">
        <v>1210</v>
      </c>
      <c r="AK543" s="4">
        <v>44085</v>
      </c>
      <c r="AL543" s="4">
        <v>44196</v>
      </c>
      <c r="AP543" s="23" t="s">
        <v>145</v>
      </c>
      <c r="AQ543" s="23" t="s">
        <v>205</v>
      </c>
      <c r="AR543" s="23" t="s">
        <v>293</v>
      </c>
      <c r="AV543" t="s">
        <v>197</v>
      </c>
      <c r="AX543" t="s">
        <v>152</v>
      </c>
      <c r="AZ543" t="s">
        <v>197</v>
      </c>
      <c r="BE543" s="23" t="s">
        <v>202</v>
      </c>
      <c r="BF543" s="4">
        <v>44211</v>
      </c>
      <c r="BG543" s="4">
        <v>44196</v>
      </c>
      <c r="BH543" s="12" t="s">
        <v>344</v>
      </c>
    </row>
    <row r="544" spans="1:60" x14ac:dyDescent="0.25">
      <c r="A544" s="23">
        <v>2020</v>
      </c>
      <c r="B544" s="4">
        <v>44013</v>
      </c>
      <c r="C544" s="4">
        <v>44104</v>
      </c>
      <c r="D544" s="23" t="s">
        <v>137</v>
      </c>
      <c r="E544" s="23" t="s">
        <v>142</v>
      </c>
      <c r="G544" s="10" t="s">
        <v>1209</v>
      </c>
      <c r="I544" s="4">
        <v>44072</v>
      </c>
      <c r="J544" s="10" t="s">
        <v>1210</v>
      </c>
      <c r="L544" s="4">
        <v>44076</v>
      </c>
      <c r="R544" t="s">
        <v>197</v>
      </c>
      <c r="S544" t="s">
        <v>197</v>
      </c>
      <c r="T544" t="s">
        <v>197</v>
      </c>
      <c r="U544" t="s">
        <v>197</v>
      </c>
      <c r="X544" s="6" t="s">
        <v>1211</v>
      </c>
      <c r="Y544" s="6" t="s">
        <v>277</v>
      </c>
      <c r="Z544" s="6" t="s">
        <v>202</v>
      </c>
      <c r="AG544" t="s">
        <v>203</v>
      </c>
      <c r="AH544" t="s">
        <v>197</v>
      </c>
      <c r="AI544" t="s">
        <v>204</v>
      </c>
      <c r="AJ544" s="10" t="s">
        <v>1210</v>
      </c>
      <c r="AK544" s="4">
        <v>44085</v>
      </c>
      <c r="AL544" s="4">
        <v>44196</v>
      </c>
      <c r="AP544" s="23" t="s">
        <v>145</v>
      </c>
      <c r="AQ544" s="23" t="s">
        <v>205</v>
      </c>
      <c r="AR544" t="s">
        <v>587</v>
      </c>
      <c r="AV544" t="s">
        <v>197</v>
      </c>
      <c r="AX544" t="s">
        <v>152</v>
      </c>
      <c r="AZ544" t="s">
        <v>197</v>
      </c>
      <c r="BE544" s="23" t="s">
        <v>202</v>
      </c>
      <c r="BF544" s="4">
        <v>44211</v>
      </c>
      <c r="BG544" s="4">
        <v>44196</v>
      </c>
      <c r="BH544" s="12" t="s">
        <v>344</v>
      </c>
    </row>
    <row r="545" spans="1:60" x14ac:dyDescent="0.25">
      <c r="A545" s="23">
        <v>2020</v>
      </c>
      <c r="B545" s="4">
        <v>44013</v>
      </c>
      <c r="C545" s="4">
        <v>44104</v>
      </c>
      <c r="D545" s="23" t="s">
        <v>137</v>
      </c>
      <c r="E545" s="23" t="s">
        <v>142</v>
      </c>
      <c r="F545">
        <v>304</v>
      </c>
      <c r="G545" s="10" t="s">
        <v>1215</v>
      </c>
      <c r="I545" s="4">
        <v>44088</v>
      </c>
      <c r="J545" s="10" t="s">
        <v>1216</v>
      </c>
      <c r="K545">
        <v>288</v>
      </c>
      <c r="L545" s="4">
        <v>44092</v>
      </c>
      <c r="M545" s="5">
        <v>675</v>
      </c>
      <c r="N545" s="5">
        <v>620</v>
      </c>
      <c r="R545" s="23" t="s">
        <v>497</v>
      </c>
      <c r="S545" s="23" t="s">
        <v>498</v>
      </c>
      <c r="T545" s="23" t="s">
        <v>499</v>
      </c>
      <c r="U545" s="23"/>
      <c r="V545" s="16" t="s">
        <v>500</v>
      </c>
      <c r="W545" s="23" t="s">
        <v>501</v>
      </c>
      <c r="X545" s="6" t="s">
        <v>1211</v>
      </c>
      <c r="Y545" s="6" t="s">
        <v>277</v>
      </c>
      <c r="Z545" s="6" t="s">
        <v>202</v>
      </c>
      <c r="AA545" s="6" t="s">
        <v>1217</v>
      </c>
      <c r="AB545" s="4">
        <v>44105</v>
      </c>
      <c r="AE545">
        <v>2423106.5600000001</v>
      </c>
      <c r="AF545">
        <v>6057766.4000000004</v>
      </c>
      <c r="AG545" s="23" t="s">
        <v>203</v>
      </c>
      <c r="AH545" s="23" t="s">
        <v>197</v>
      </c>
      <c r="AI545" s="23" t="s">
        <v>204</v>
      </c>
      <c r="AJ545" s="10" t="s">
        <v>1216</v>
      </c>
      <c r="AK545" s="4">
        <v>44104</v>
      </c>
      <c r="AL545" s="4">
        <v>44196</v>
      </c>
      <c r="AP545" s="23" t="s">
        <v>145</v>
      </c>
      <c r="AQ545" s="23" t="s">
        <v>205</v>
      </c>
      <c r="AR545" s="23" t="s">
        <v>1213</v>
      </c>
      <c r="AV545" t="s">
        <v>197</v>
      </c>
      <c r="AX545" t="s">
        <v>152</v>
      </c>
      <c r="AZ545" t="s">
        <v>197</v>
      </c>
      <c r="BE545" t="s">
        <v>202</v>
      </c>
      <c r="BF545" s="4">
        <v>44211</v>
      </c>
      <c r="BG545" s="4">
        <v>44196</v>
      </c>
      <c r="BH545" s="12" t="s">
        <v>344</v>
      </c>
    </row>
    <row r="546" spans="1:60" x14ac:dyDescent="0.25">
      <c r="A546" s="23">
        <v>2020</v>
      </c>
      <c r="B546" s="4">
        <v>44013</v>
      </c>
      <c r="C546" s="4">
        <v>44104</v>
      </c>
      <c r="D546" s="23" t="s">
        <v>137</v>
      </c>
      <c r="E546" s="23" t="s">
        <v>142</v>
      </c>
      <c r="G546" s="10" t="s">
        <v>1215</v>
      </c>
      <c r="I546" s="4">
        <v>44088</v>
      </c>
      <c r="J546" s="10" t="s">
        <v>1216</v>
      </c>
      <c r="L546" s="4">
        <v>44092</v>
      </c>
      <c r="M546" s="5">
        <v>676</v>
      </c>
      <c r="N546" s="5">
        <v>621</v>
      </c>
      <c r="R546" s="23" t="s">
        <v>197</v>
      </c>
      <c r="S546" s="23" t="s">
        <v>197</v>
      </c>
      <c r="T546" s="23" t="s">
        <v>197</v>
      </c>
      <c r="U546" s="23" t="s">
        <v>197</v>
      </c>
      <c r="V546" s="23"/>
      <c r="W546" s="23"/>
      <c r="X546" s="6" t="s">
        <v>1211</v>
      </c>
      <c r="Y546" s="6" t="s">
        <v>277</v>
      </c>
      <c r="Z546" s="6" t="s">
        <v>202</v>
      </c>
      <c r="AG546" s="23" t="s">
        <v>203</v>
      </c>
      <c r="AH546" s="23" t="s">
        <v>197</v>
      </c>
      <c r="AI546" s="23" t="s">
        <v>204</v>
      </c>
      <c r="AJ546" s="10" t="s">
        <v>1216</v>
      </c>
      <c r="AK546" s="4">
        <v>44104</v>
      </c>
      <c r="AL546" s="4">
        <v>44196</v>
      </c>
      <c r="AP546" s="23" t="s">
        <v>145</v>
      </c>
      <c r="AQ546" s="23" t="s">
        <v>205</v>
      </c>
      <c r="AR546" s="23" t="s">
        <v>1214</v>
      </c>
      <c r="AV546" t="s">
        <v>197</v>
      </c>
      <c r="AX546" t="s">
        <v>152</v>
      </c>
      <c r="AZ546" t="s">
        <v>197</v>
      </c>
      <c r="BE546" t="s">
        <v>202</v>
      </c>
      <c r="BF546" s="4">
        <v>44211</v>
      </c>
      <c r="BG546" s="4">
        <v>44196</v>
      </c>
      <c r="BH546" s="12" t="s">
        <v>344</v>
      </c>
    </row>
    <row r="547" spans="1:60" x14ac:dyDescent="0.25">
      <c r="A547" s="23">
        <v>2020</v>
      </c>
      <c r="B547" s="4">
        <v>44013</v>
      </c>
      <c r="C547" s="4">
        <v>44104</v>
      </c>
      <c r="D547" s="23" t="s">
        <v>137</v>
      </c>
      <c r="E547" s="23" t="s">
        <v>142</v>
      </c>
      <c r="G547" s="10" t="s">
        <v>1215</v>
      </c>
      <c r="I547" s="4">
        <v>44088</v>
      </c>
      <c r="J547" s="10" t="s">
        <v>1216</v>
      </c>
      <c r="L547" s="4">
        <v>44092</v>
      </c>
      <c r="M547" s="5">
        <v>677</v>
      </c>
      <c r="N547" s="5">
        <v>622</v>
      </c>
      <c r="R547" s="23" t="s">
        <v>197</v>
      </c>
      <c r="S547" s="23" t="s">
        <v>197</v>
      </c>
      <c r="T547" s="23" t="s">
        <v>197</v>
      </c>
      <c r="U547" s="23" t="s">
        <v>197</v>
      </c>
      <c r="V547" s="23"/>
      <c r="W547" s="23"/>
      <c r="X547" s="6" t="s">
        <v>1211</v>
      </c>
      <c r="Y547" s="6" t="s">
        <v>277</v>
      </c>
      <c r="Z547" s="6" t="s">
        <v>202</v>
      </c>
      <c r="AG547" s="23" t="s">
        <v>203</v>
      </c>
      <c r="AH547" s="23" t="s">
        <v>197</v>
      </c>
      <c r="AI547" s="23" t="s">
        <v>204</v>
      </c>
      <c r="AJ547" s="10" t="s">
        <v>1216</v>
      </c>
      <c r="AK547" s="4">
        <v>44104</v>
      </c>
      <c r="AL547" s="4">
        <v>44196</v>
      </c>
      <c r="AP547" s="23" t="s">
        <v>145</v>
      </c>
      <c r="AQ547" s="23" t="s">
        <v>205</v>
      </c>
      <c r="AR547" s="23" t="s">
        <v>293</v>
      </c>
      <c r="AV547" t="s">
        <v>197</v>
      </c>
      <c r="AX547" t="s">
        <v>152</v>
      </c>
      <c r="AZ547" t="s">
        <v>197</v>
      </c>
      <c r="BE547" t="s">
        <v>202</v>
      </c>
      <c r="BF547" s="4">
        <v>44211</v>
      </c>
      <c r="BG547" s="4">
        <v>44196</v>
      </c>
      <c r="BH547" s="12" t="s">
        <v>344</v>
      </c>
    </row>
    <row r="548" spans="1:60" x14ac:dyDescent="0.25">
      <c r="A548" s="23">
        <v>2020</v>
      </c>
      <c r="B548" s="4">
        <v>44013</v>
      </c>
      <c r="C548" s="4">
        <v>44104</v>
      </c>
      <c r="D548" s="23" t="s">
        <v>137</v>
      </c>
      <c r="E548" s="23" t="s">
        <v>142</v>
      </c>
      <c r="G548" s="10" t="s">
        <v>1215</v>
      </c>
      <c r="I548" s="4">
        <v>44088</v>
      </c>
      <c r="J548" s="10" t="s">
        <v>1216</v>
      </c>
      <c r="L548" s="4">
        <v>44092</v>
      </c>
      <c r="R548" s="23" t="s">
        <v>197</v>
      </c>
      <c r="S548" s="23" t="s">
        <v>197</v>
      </c>
      <c r="T548" s="23" t="s">
        <v>197</v>
      </c>
      <c r="U548" s="23" t="s">
        <v>197</v>
      </c>
      <c r="V548" s="23"/>
      <c r="W548" s="23"/>
      <c r="X548" s="6" t="s">
        <v>1211</v>
      </c>
      <c r="Y548" s="6" t="s">
        <v>277</v>
      </c>
      <c r="Z548" s="6" t="s">
        <v>202</v>
      </c>
      <c r="AG548" s="23" t="s">
        <v>203</v>
      </c>
      <c r="AH548" s="23" t="s">
        <v>197</v>
      </c>
      <c r="AI548" s="23" t="s">
        <v>204</v>
      </c>
      <c r="AJ548" s="10" t="s">
        <v>1216</v>
      </c>
      <c r="AK548" s="4">
        <v>44104</v>
      </c>
      <c r="AL548" s="4">
        <v>44196</v>
      </c>
      <c r="AP548" s="23" t="s">
        <v>145</v>
      </c>
      <c r="AQ548" s="23" t="s">
        <v>205</v>
      </c>
      <c r="AR548" s="23" t="s">
        <v>587</v>
      </c>
      <c r="AV548" t="s">
        <v>197</v>
      </c>
      <c r="AX548" t="s">
        <v>152</v>
      </c>
      <c r="AZ548" t="s">
        <v>197</v>
      </c>
      <c r="BE548" t="s">
        <v>202</v>
      </c>
      <c r="BF548" s="4">
        <v>44211</v>
      </c>
      <c r="BG548" s="4">
        <v>44196</v>
      </c>
      <c r="BH548" s="12" t="s">
        <v>344</v>
      </c>
    </row>
    <row r="549" spans="1:60" x14ac:dyDescent="0.25">
      <c r="A549">
        <v>2020</v>
      </c>
      <c r="B549" s="4">
        <v>44105</v>
      </c>
      <c r="C549" s="4">
        <v>44196</v>
      </c>
      <c r="D549" s="24" t="s">
        <v>137</v>
      </c>
      <c r="E549" s="24" t="s">
        <v>142</v>
      </c>
      <c r="F549" s="5">
        <v>305</v>
      </c>
      <c r="G549" s="10" t="s">
        <v>1225</v>
      </c>
      <c r="I549" s="4">
        <v>44091</v>
      </c>
      <c r="J549" s="10" t="s">
        <v>1226</v>
      </c>
      <c r="K549" s="5">
        <v>289</v>
      </c>
      <c r="L549" s="4">
        <v>44099</v>
      </c>
      <c r="M549" s="5">
        <v>678</v>
      </c>
      <c r="N549" s="5">
        <v>623</v>
      </c>
      <c r="U549" s="24" t="s">
        <v>1222</v>
      </c>
      <c r="V549" s="24" t="s">
        <v>1223</v>
      </c>
      <c r="W549" s="24" t="s">
        <v>501</v>
      </c>
      <c r="X549" s="6" t="s">
        <v>216</v>
      </c>
      <c r="Y549" s="6" t="s">
        <v>277</v>
      </c>
      <c r="Z549" s="6" t="s">
        <v>202</v>
      </c>
      <c r="AA549" s="6" t="s">
        <v>1237</v>
      </c>
      <c r="AB549" s="4">
        <v>44118</v>
      </c>
      <c r="AC549">
        <v>508505</v>
      </c>
      <c r="AD549">
        <v>589865.80000000005</v>
      </c>
      <c r="AG549" t="s">
        <v>203</v>
      </c>
      <c r="AH549" t="s">
        <v>197</v>
      </c>
      <c r="AI549" s="24" t="s">
        <v>204</v>
      </c>
      <c r="AJ549" s="10" t="s">
        <v>1226</v>
      </c>
      <c r="AK549" s="4">
        <v>44117</v>
      </c>
      <c r="AL549" s="4">
        <v>44147</v>
      </c>
      <c r="AO549">
        <v>8</v>
      </c>
      <c r="AP549" s="24" t="s">
        <v>145</v>
      </c>
      <c r="AQ549" s="24" t="s">
        <v>205</v>
      </c>
      <c r="AR549" t="s">
        <v>253</v>
      </c>
      <c r="AV549" t="s">
        <v>197</v>
      </c>
      <c r="AX549" t="s">
        <v>152</v>
      </c>
      <c r="AZ549" t="s">
        <v>197</v>
      </c>
      <c r="BE549" s="24" t="s">
        <v>202</v>
      </c>
      <c r="BF549" s="4">
        <v>44211</v>
      </c>
      <c r="BG549" s="4">
        <v>44196</v>
      </c>
      <c r="BH549" s="12" t="s">
        <v>344</v>
      </c>
    </row>
    <row r="550" spans="1:60" x14ac:dyDescent="0.25">
      <c r="A550" s="24">
        <v>2020</v>
      </c>
      <c r="B550" s="4">
        <v>44105</v>
      </c>
      <c r="C550" s="4">
        <v>44196</v>
      </c>
      <c r="D550" s="24" t="s">
        <v>137</v>
      </c>
      <c r="E550" s="24" t="s">
        <v>142</v>
      </c>
      <c r="F550" s="5">
        <v>306</v>
      </c>
      <c r="G550" s="10" t="s">
        <v>1225</v>
      </c>
      <c r="I550" s="4">
        <v>44091</v>
      </c>
      <c r="J550" s="10" t="s">
        <v>1226</v>
      </c>
      <c r="K550" s="5">
        <v>290</v>
      </c>
      <c r="L550" s="4">
        <v>44099</v>
      </c>
      <c r="M550" s="5">
        <v>679</v>
      </c>
      <c r="N550" s="5">
        <v>624</v>
      </c>
      <c r="U550" s="24" t="s">
        <v>244</v>
      </c>
      <c r="V550" s="14" t="s">
        <v>245</v>
      </c>
      <c r="W550" s="24" t="s">
        <v>501</v>
      </c>
      <c r="X550" s="6" t="s">
        <v>216</v>
      </c>
      <c r="Y550" s="6" t="s">
        <v>277</v>
      </c>
      <c r="Z550" s="6" t="s">
        <v>202</v>
      </c>
      <c r="AA550" s="6" t="s">
        <v>1238</v>
      </c>
      <c r="AB550" s="4">
        <v>44118</v>
      </c>
      <c r="AC550">
        <v>396000</v>
      </c>
      <c r="AD550">
        <v>459360</v>
      </c>
      <c r="AG550" t="s">
        <v>203</v>
      </c>
      <c r="AH550" t="s">
        <v>197</v>
      </c>
      <c r="AI550" s="24" t="s">
        <v>204</v>
      </c>
      <c r="AJ550" s="10" t="s">
        <v>1226</v>
      </c>
      <c r="AK550" s="4">
        <v>44117</v>
      </c>
      <c r="AL550" s="4">
        <v>44147</v>
      </c>
      <c r="AO550">
        <v>9</v>
      </c>
      <c r="AP550" s="24" t="s">
        <v>145</v>
      </c>
      <c r="AQ550" s="24" t="s">
        <v>205</v>
      </c>
      <c r="AR550" t="s">
        <v>208</v>
      </c>
      <c r="AV550" t="s">
        <v>197</v>
      </c>
      <c r="AX550" t="s">
        <v>152</v>
      </c>
      <c r="AZ550" t="s">
        <v>197</v>
      </c>
      <c r="BE550" s="24" t="s">
        <v>202</v>
      </c>
      <c r="BF550" s="4">
        <v>44211</v>
      </c>
      <c r="BG550" s="4">
        <v>44196</v>
      </c>
      <c r="BH550" s="12" t="s">
        <v>344</v>
      </c>
    </row>
    <row r="551" spans="1:60" x14ac:dyDescent="0.25">
      <c r="A551" s="24">
        <v>2020</v>
      </c>
      <c r="B551" s="4">
        <v>44105</v>
      </c>
      <c r="C551" s="4">
        <v>44196</v>
      </c>
      <c r="D551" s="24" t="s">
        <v>137</v>
      </c>
      <c r="E551" s="24" t="s">
        <v>142</v>
      </c>
      <c r="F551" s="5">
        <v>307</v>
      </c>
      <c r="G551" s="10" t="s">
        <v>1225</v>
      </c>
      <c r="I551" s="4">
        <v>44091</v>
      </c>
      <c r="J551" s="10" t="s">
        <v>1226</v>
      </c>
      <c r="L551" s="4">
        <v>44099</v>
      </c>
      <c r="M551" s="5">
        <v>680</v>
      </c>
      <c r="N551" s="5">
        <v>625</v>
      </c>
      <c r="R551" t="s">
        <v>197</v>
      </c>
      <c r="S551" t="s">
        <v>197</v>
      </c>
      <c r="T551" t="s">
        <v>197</v>
      </c>
      <c r="U551" t="s">
        <v>197</v>
      </c>
      <c r="W551" s="24" t="s">
        <v>501</v>
      </c>
      <c r="X551" s="6" t="s">
        <v>216</v>
      </c>
      <c r="Y551" s="6" t="s">
        <v>277</v>
      </c>
      <c r="Z551" s="6" t="s">
        <v>202</v>
      </c>
      <c r="AG551" t="s">
        <v>203</v>
      </c>
      <c r="AH551" t="s">
        <v>197</v>
      </c>
      <c r="AI551" s="24" t="s">
        <v>204</v>
      </c>
      <c r="AJ551" s="10" t="s">
        <v>1226</v>
      </c>
      <c r="AK551" s="4">
        <v>44117</v>
      </c>
      <c r="AL551" s="4">
        <v>44147</v>
      </c>
      <c r="AO551">
        <v>10</v>
      </c>
      <c r="AP551" s="24" t="s">
        <v>145</v>
      </c>
      <c r="AQ551" s="24" t="s">
        <v>205</v>
      </c>
      <c r="AR551" s="24" t="s">
        <v>207</v>
      </c>
      <c r="AV551" t="s">
        <v>197</v>
      </c>
      <c r="AX551" t="s">
        <v>152</v>
      </c>
      <c r="AZ551" t="s">
        <v>197</v>
      </c>
      <c r="BE551" s="24" t="s">
        <v>202</v>
      </c>
      <c r="BF551" s="4">
        <v>44211</v>
      </c>
      <c r="BG551" s="4">
        <v>44196</v>
      </c>
      <c r="BH551" s="12" t="s">
        <v>344</v>
      </c>
    </row>
    <row r="552" spans="1:60" x14ac:dyDescent="0.25">
      <c r="A552" s="24">
        <v>2020</v>
      </c>
      <c r="B552" s="4">
        <v>44105</v>
      </c>
      <c r="C552" s="4">
        <v>44196</v>
      </c>
      <c r="D552" s="24" t="s">
        <v>137</v>
      </c>
      <c r="E552" s="24" t="s">
        <v>142</v>
      </c>
      <c r="F552" s="5">
        <v>308</v>
      </c>
      <c r="G552" s="10" t="s">
        <v>1225</v>
      </c>
      <c r="I552" s="4">
        <v>44091</v>
      </c>
      <c r="J552" s="10" t="s">
        <v>1226</v>
      </c>
      <c r="L552" s="4">
        <v>44099</v>
      </c>
      <c r="M552" s="5">
        <v>681</v>
      </c>
      <c r="N552" s="5">
        <v>626</v>
      </c>
      <c r="R552" t="s">
        <v>197</v>
      </c>
      <c r="S552" t="s">
        <v>197</v>
      </c>
      <c r="T552" t="s">
        <v>197</v>
      </c>
      <c r="U552" t="s">
        <v>197</v>
      </c>
      <c r="W552" s="24" t="s">
        <v>501</v>
      </c>
      <c r="X552" s="6" t="s">
        <v>216</v>
      </c>
      <c r="Y552" s="6" t="s">
        <v>277</v>
      </c>
      <c r="Z552" s="6" t="s">
        <v>202</v>
      </c>
      <c r="AG552" t="s">
        <v>203</v>
      </c>
      <c r="AH552" t="s">
        <v>197</v>
      </c>
      <c r="AI552" s="24" t="s">
        <v>204</v>
      </c>
      <c r="AJ552" s="10" t="s">
        <v>1226</v>
      </c>
      <c r="AK552" s="4">
        <v>44117</v>
      </c>
      <c r="AL552" s="4">
        <v>44147</v>
      </c>
      <c r="AO552">
        <v>15</v>
      </c>
      <c r="AP552" s="24" t="s">
        <v>145</v>
      </c>
      <c r="AQ552" s="24" t="s">
        <v>205</v>
      </c>
      <c r="AR552" t="s">
        <v>217</v>
      </c>
      <c r="AV552" t="s">
        <v>197</v>
      </c>
      <c r="AX552" t="s">
        <v>152</v>
      </c>
      <c r="AZ552" t="s">
        <v>197</v>
      </c>
      <c r="BE552" s="24" t="s">
        <v>202</v>
      </c>
      <c r="BF552" s="4">
        <v>44211</v>
      </c>
      <c r="BG552" s="4">
        <v>44196</v>
      </c>
      <c r="BH552" s="12" t="s">
        <v>344</v>
      </c>
    </row>
    <row r="553" spans="1:60" x14ac:dyDescent="0.25">
      <c r="A553" s="24">
        <v>2020</v>
      </c>
      <c r="B553" s="4">
        <v>44105</v>
      </c>
      <c r="C553" s="4">
        <v>44196</v>
      </c>
      <c r="D553" s="24" t="s">
        <v>137</v>
      </c>
      <c r="E553" s="24" t="s">
        <v>142</v>
      </c>
      <c r="F553" s="5">
        <v>309</v>
      </c>
      <c r="G553" s="10" t="s">
        <v>1225</v>
      </c>
      <c r="I553" s="4">
        <v>44091</v>
      </c>
      <c r="J553" s="10" t="s">
        <v>1226</v>
      </c>
      <c r="L553" s="4">
        <v>44099</v>
      </c>
      <c r="M553" s="5">
        <v>682</v>
      </c>
      <c r="N553" s="5">
        <v>627</v>
      </c>
      <c r="R553" t="s">
        <v>197</v>
      </c>
      <c r="S553" t="s">
        <v>197</v>
      </c>
      <c r="T553" t="s">
        <v>197</v>
      </c>
      <c r="U553" t="s">
        <v>197</v>
      </c>
      <c r="W553" s="24" t="s">
        <v>501</v>
      </c>
      <c r="X553" s="6" t="s">
        <v>216</v>
      </c>
      <c r="Y553" s="6" t="s">
        <v>277</v>
      </c>
      <c r="Z553" s="6" t="s">
        <v>202</v>
      </c>
      <c r="AG553" t="s">
        <v>203</v>
      </c>
      <c r="AH553" t="s">
        <v>197</v>
      </c>
      <c r="AI553" s="24" t="s">
        <v>204</v>
      </c>
      <c r="AJ553" s="10" t="s">
        <v>1226</v>
      </c>
      <c r="AK553" s="4">
        <v>44117</v>
      </c>
      <c r="AL553" s="4">
        <v>44147</v>
      </c>
      <c r="AO553">
        <v>17</v>
      </c>
      <c r="AP553" s="24" t="s">
        <v>145</v>
      </c>
      <c r="AQ553" s="24" t="s">
        <v>205</v>
      </c>
      <c r="AR553" t="s">
        <v>587</v>
      </c>
      <c r="AV553" t="s">
        <v>197</v>
      </c>
      <c r="AX553" t="s">
        <v>152</v>
      </c>
      <c r="AZ553" t="s">
        <v>197</v>
      </c>
      <c r="BE553" s="24" t="s">
        <v>202</v>
      </c>
      <c r="BF553" s="4">
        <v>44211</v>
      </c>
      <c r="BG553" s="4">
        <v>44196</v>
      </c>
      <c r="BH553" s="12" t="s">
        <v>344</v>
      </c>
    </row>
    <row r="554" spans="1:60" x14ac:dyDescent="0.25">
      <c r="A554" s="24">
        <v>2020</v>
      </c>
      <c r="B554" s="4">
        <v>44105</v>
      </c>
      <c r="C554" s="4">
        <v>44196</v>
      </c>
      <c r="D554" s="24" t="s">
        <v>137</v>
      </c>
      <c r="E554" s="24" t="s">
        <v>142</v>
      </c>
      <c r="F554" s="5">
        <v>310</v>
      </c>
      <c r="G554" s="10" t="s">
        <v>1225</v>
      </c>
      <c r="I554" s="4">
        <v>44091</v>
      </c>
      <c r="J554" s="10" t="s">
        <v>1226</v>
      </c>
      <c r="L554" s="4">
        <v>44099</v>
      </c>
      <c r="M554" s="5">
        <v>683</v>
      </c>
      <c r="N554" s="5">
        <v>628</v>
      </c>
      <c r="R554" t="s">
        <v>197</v>
      </c>
      <c r="S554" t="s">
        <v>197</v>
      </c>
      <c r="T554" t="s">
        <v>197</v>
      </c>
      <c r="U554" t="s">
        <v>197</v>
      </c>
      <c r="W554" s="24" t="s">
        <v>501</v>
      </c>
      <c r="X554" s="6" t="s">
        <v>216</v>
      </c>
      <c r="Y554" s="6" t="s">
        <v>277</v>
      </c>
      <c r="Z554" s="6" t="s">
        <v>202</v>
      </c>
      <c r="AG554" t="s">
        <v>203</v>
      </c>
      <c r="AH554" t="s">
        <v>197</v>
      </c>
      <c r="AI554" s="24" t="s">
        <v>204</v>
      </c>
      <c r="AJ554" s="10" t="s">
        <v>1226</v>
      </c>
      <c r="AK554" s="4">
        <v>44117</v>
      </c>
      <c r="AL554" s="4">
        <v>44147</v>
      </c>
      <c r="AO554">
        <v>19</v>
      </c>
      <c r="AP554" s="24" t="s">
        <v>145</v>
      </c>
      <c r="AQ554" s="24" t="s">
        <v>205</v>
      </c>
      <c r="AV554" t="s">
        <v>197</v>
      </c>
      <c r="AX554" t="s">
        <v>152</v>
      </c>
      <c r="AZ554" t="s">
        <v>197</v>
      </c>
      <c r="BE554" s="24" t="s">
        <v>202</v>
      </c>
      <c r="BF554" s="4">
        <v>44211</v>
      </c>
      <c r="BG554" s="4">
        <v>44196</v>
      </c>
      <c r="BH554" s="12" t="s">
        <v>344</v>
      </c>
    </row>
    <row r="555" spans="1:60" x14ac:dyDescent="0.25">
      <c r="A555" s="24">
        <v>2020</v>
      </c>
      <c r="B555" s="4">
        <v>44105</v>
      </c>
      <c r="C555" s="4">
        <v>44196</v>
      </c>
      <c r="D555" s="24" t="s">
        <v>137</v>
      </c>
      <c r="E555" s="24" t="s">
        <v>142</v>
      </c>
      <c r="G555" s="10" t="s">
        <v>1225</v>
      </c>
      <c r="I555" s="4">
        <v>44091</v>
      </c>
      <c r="J555" s="10" t="s">
        <v>1226</v>
      </c>
      <c r="L555" s="4">
        <v>44099</v>
      </c>
      <c r="M555" s="5">
        <v>684</v>
      </c>
      <c r="N555" s="5">
        <v>629</v>
      </c>
      <c r="R555" t="s">
        <v>197</v>
      </c>
      <c r="S555" t="s">
        <v>197</v>
      </c>
      <c r="T555" t="s">
        <v>197</v>
      </c>
      <c r="U555" t="s">
        <v>197</v>
      </c>
      <c r="W555" s="24" t="s">
        <v>501</v>
      </c>
      <c r="X555" s="6" t="s">
        <v>216</v>
      </c>
      <c r="Y555" s="6" t="s">
        <v>277</v>
      </c>
      <c r="Z555" s="6" t="s">
        <v>202</v>
      </c>
      <c r="AG555" t="s">
        <v>203</v>
      </c>
      <c r="AH555" t="s">
        <v>197</v>
      </c>
      <c r="AI555" s="24" t="s">
        <v>204</v>
      </c>
      <c r="AJ555" s="10" t="s">
        <v>1226</v>
      </c>
      <c r="AK555" s="4">
        <v>44117</v>
      </c>
      <c r="AL555" s="4">
        <v>44147</v>
      </c>
      <c r="AO555">
        <v>38</v>
      </c>
      <c r="AP555" s="24" t="s">
        <v>145</v>
      </c>
      <c r="AQ555" s="24" t="s">
        <v>205</v>
      </c>
      <c r="AV555" t="s">
        <v>197</v>
      </c>
      <c r="AX555" t="s">
        <v>152</v>
      </c>
      <c r="AZ555" t="s">
        <v>197</v>
      </c>
      <c r="BE555" s="24" t="s">
        <v>202</v>
      </c>
      <c r="BF555" s="4">
        <v>44211</v>
      </c>
      <c r="BG555" s="4">
        <v>44196</v>
      </c>
      <c r="BH555" s="12" t="s">
        <v>344</v>
      </c>
    </row>
    <row r="556" spans="1:60" x14ac:dyDescent="0.25">
      <c r="A556" s="24">
        <v>2020</v>
      </c>
      <c r="B556" s="4">
        <v>44105</v>
      </c>
      <c r="C556" s="4">
        <v>44196</v>
      </c>
      <c r="D556" s="24" t="s">
        <v>137</v>
      </c>
      <c r="E556" s="24" t="s">
        <v>142</v>
      </c>
      <c r="G556" s="10" t="s">
        <v>1225</v>
      </c>
      <c r="I556" s="4">
        <v>44091</v>
      </c>
      <c r="J556" s="10" t="s">
        <v>1226</v>
      </c>
      <c r="L556" s="4">
        <v>44099</v>
      </c>
      <c r="M556" s="5">
        <v>685</v>
      </c>
      <c r="N556" s="5">
        <v>630</v>
      </c>
      <c r="R556" t="s">
        <v>197</v>
      </c>
      <c r="S556" t="s">
        <v>197</v>
      </c>
      <c r="T556" t="s">
        <v>197</v>
      </c>
      <c r="U556" t="s">
        <v>197</v>
      </c>
      <c r="W556" s="24" t="s">
        <v>501</v>
      </c>
      <c r="X556" s="6" t="s">
        <v>216</v>
      </c>
      <c r="Y556" s="6" t="s">
        <v>277</v>
      </c>
      <c r="Z556" s="6" t="s">
        <v>202</v>
      </c>
      <c r="AG556" t="s">
        <v>203</v>
      </c>
      <c r="AH556" t="s">
        <v>197</v>
      </c>
      <c r="AI556" s="24" t="s">
        <v>204</v>
      </c>
      <c r="AJ556" s="10" t="s">
        <v>1226</v>
      </c>
      <c r="AK556" s="4">
        <v>44117</v>
      </c>
      <c r="AL556" s="4">
        <v>44147</v>
      </c>
      <c r="AO556">
        <v>39</v>
      </c>
      <c r="AP556" s="24" t="s">
        <v>145</v>
      </c>
      <c r="AQ556" s="24" t="s">
        <v>205</v>
      </c>
      <c r="AV556" t="s">
        <v>197</v>
      </c>
      <c r="AX556" t="s">
        <v>152</v>
      </c>
      <c r="AZ556" t="s">
        <v>197</v>
      </c>
      <c r="BE556" s="24" t="s">
        <v>202</v>
      </c>
      <c r="BF556" s="4">
        <v>44211</v>
      </c>
      <c r="BG556" s="4">
        <v>44196</v>
      </c>
      <c r="BH556" s="12" t="s">
        <v>344</v>
      </c>
    </row>
    <row r="557" spans="1:60" x14ac:dyDescent="0.25">
      <c r="A557" s="24">
        <v>2020</v>
      </c>
      <c r="B557" s="4">
        <v>44105</v>
      </c>
      <c r="C557" s="4">
        <v>44196</v>
      </c>
      <c r="D557" s="24" t="s">
        <v>137</v>
      </c>
      <c r="E557" s="24" t="s">
        <v>142</v>
      </c>
      <c r="G557" s="10" t="s">
        <v>1225</v>
      </c>
      <c r="I557" s="4">
        <v>44091</v>
      </c>
      <c r="J557" s="10" t="s">
        <v>1226</v>
      </c>
      <c r="L557" s="4">
        <v>44099</v>
      </c>
      <c r="M557" s="5">
        <v>686</v>
      </c>
      <c r="N557" s="5">
        <v>631</v>
      </c>
      <c r="R557" t="s">
        <v>197</v>
      </c>
      <c r="S557" t="s">
        <v>197</v>
      </c>
      <c r="T557" t="s">
        <v>197</v>
      </c>
      <c r="U557" t="s">
        <v>197</v>
      </c>
      <c r="W557" s="24" t="s">
        <v>501</v>
      </c>
      <c r="X557" s="6" t="s">
        <v>216</v>
      </c>
      <c r="Y557" s="6" t="s">
        <v>277</v>
      </c>
      <c r="Z557" s="6" t="s">
        <v>202</v>
      </c>
      <c r="AG557" t="s">
        <v>203</v>
      </c>
      <c r="AH557" t="s">
        <v>197</v>
      </c>
      <c r="AI557" s="24" t="s">
        <v>204</v>
      </c>
      <c r="AJ557" s="10" t="s">
        <v>1226</v>
      </c>
      <c r="AK557" s="4">
        <v>44117</v>
      </c>
      <c r="AL557" s="4">
        <v>44147</v>
      </c>
      <c r="AP557" s="24" t="s">
        <v>145</v>
      </c>
      <c r="AQ557" s="24" t="s">
        <v>205</v>
      </c>
      <c r="AV557" t="s">
        <v>197</v>
      </c>
      <c r="AX557" t="s">
        <v>152</v>
      </c>
      <c r="AZ557" t="s">
        <v>197</v>
      </c>
      <c r="BE557" s="24" t="s">
        <v>202</v>
      </c>
      <c r="BF557" s="4">
        <v>44211</v>
      </c>
      <c r="BG557" s="4">
        <v>44196</v>
      </c>
      <c r="BH557" s="12" t="s">
        <v>344</v>
      </c>
    </row>
    <row r="558" spans="1:60" x14ac:dyDescent="0.25">
      <c r="A558" s="24">
        <v>2020</v>
      </c>
      <c r="B558" s="4">
        <v>44105</v>
      </c>
      <c r="C558" s="4">
        <v>44196</v>
      </c>
      <c r="D558" s="24" t="s">
        <v>137</v>
      </c>
      <c r="E558" s="24" t="s">
        <v>142</v>
      </c>
      <c r="F558" s="5">
        <v>311</v>
      </c>
      <c r="G558" s="10" t="s">
        <v>1241</v>
      </c>
      <c r="I558" s="4">
        <v>44089</v>
      </c>
      <c r="J558" s="10" t="s">
        <v>1242</v>
      </c>
      <c r="K558" s="5">
        <v>291</v>
      </c>
      <c r="L558" s="4">
        <v>44099</v>
      </c>
      <c r="M558" s="5">
        <v>687</v>
      </c>
      <c r="N558" s="5">
        <v>632</v>
      </c>
      <c r="U558" t="s">
        <v>1243</v>
      </c>
      <c r="V558" t="s">
        <v>1240</v>
      </c>
      <c r="W558" s="24" t="s">
        <v>501</v>
      </c>
      <c r="X558" s="6" t="s">
        <v>216</v>
      </c>
      <c r="Y558" s="6" t="s">
        <v>277</v>
      </c>
      <c r="Z558" s="6" t="s">
        <v>202</v>
      </c>
      <c r="AA558" s="6" t="s">
        <v>1244</v>
      </c>
      <c r="AB558" s="4">
        <v>44113</v>
      </c>
      <c r="AC558">
        <v>164995</v>
      </c>
      <c r="AD558">
        <v>191394.2</v>
      </c>
      <c r="AG558" t="s">
        <v>203</v>
      </c>
      <c r="AH558" t="s">
        <v>197</v>
      </c>
      <c r="AI558" s="24" t="s">
        <v>204</v>
      </c>
      <c r="AJ558" s="10" t="s">
        <v>1242</v>
      </c>
      <c r="AK558" s="4">
        <v>44112</v>
      </c>
      <c r="AL558" s="4">
        <v>44126</v>
      </c>
      <c r="AO558">
        <v>3</v>
      </c>
      <c r="AP558" s="24" t="s">
        <v>145</v>
      </c>
      <c r="AQ558" s="24" t="s">
        <v>205</v>
      </c>
      <c r="AR558" s="24" t="s">
        <v>253</v>
      </c>
      <c r="AV558" t="s">
        <v>197</v>
      </c>
      <c r="AX558" t="s">
        <v>152</v>
      </c>
      <c r="AZ558" t="s">
        <v>197</v>
      </c>
      <c r="BE558" s="24" t="s">
        <v>202</v>
      </c>
      <c r="BF558" s="4">
        <v>44211</v>
      </c>
      <c r="BG558" s="4">
        <v>44196</v>
      </c>
      <c r="BH558" s="12" t="s">
        <v>344</v>
      </c>
    </row>
    <row r="559" spans="1:60" x14ac:dyDescent="0.25">
      <c r="A559" s="24">
        <v>2020</v>
      </c>
      <c r="B559" s="4">
        <v>44105</v>
      </c>
      <c r="C559" s="4">
        <v>44196</v>
      </c>
      <c r="D559" s="24" t="s">
        <v>137</v>
      </c>
      <c r="E559" s="24" t="s">
        <v>142</v>
      </c>
      <c r="F559" s="5">
        <v>312</v>
      </c>
      <c r="G559" s="10" t="s">
        <v>1241</v>
      </c>
      <c r="I559" s="4">
        <v>44089</v>
      </c>
      <c r="J559" s="10" t="s">
        <v>1242</v>
      </c>
      <c r="K559" s="5">
        <v>292</v>
      </c>
      <c r="L559" s="4">
        <v>44099</v>
      </c>
      <c r="M559" s="5">
        <v>688</v>
      </c>
      <c r="N559" s="5">
        <v>633</v>
      </c>
      <c r="R559" s="24" t="s">
        <v>254</v>
      </c>
      <c r="S559" s="24" t="s">
        <v>255</v>
      </c>
      <c r="T559" s="24" t="s">
        <v>256</v>
      </c>
      <c r="U559" s="24"/>
      <c r="V559" s="15" t="s">
        <v>257</v>
      </c>
      <c r="W559" s="24" t="s">
        <v>501</v>
      </c>
      <c r="X559" s="6" t="s">
        <v>216</v>
      </c>
      <c r="Y559" s="6" t="s">
        <v>277</v>
      </c>
      <c r="Z559" s="6" t="s">
        <v>202</v>
      </c>
      <c r="AA559" s="6" t="s">
        <v>1245</v>
      </c>
      <c r="AB559" s="4">
        <v>44113</v>
      </c>
      <c r="AC559">
        <v>551305.06000000006</v>
      </c>
      <c r="AD559">
        <v>639513.87</v>
      </c>
      <c r="AG559" t="s">
        <v>203</v>
      </c>
      <c r="AH559" t="s">
        <v>197</v>
      </c>
      <c r="AI559" s="24" t="s">
        <v>204</v>
      </c>
      <c r="AJ559" s="10" t="s">
        <v>1242</v>
      </c>
      <c r="AK559" s="4">
        <v>44112</v>
      </c>
      <c r="AL559" s="4">
        <v>44126</v>
      </c>
      <c r="AO559">
        <v>5</v>
      </c>
      <c r="AP559" s="24" t="s">
        <v>145</v>
      </c>
      <c r="AQ559" s="24" t="s">
        <v>205</v>
      </c>
      <c r="AR559" s="24" t="s">
        <v>217</v>
      </c>
      <c r="AV559" t="s">
        <v>197</v>
      </c>
      <c r="AX559" t="s">
        <v>152</v>
      </c>
      <c r="AZ559" t="s">
        <v>197</v>
      </c>
      <c r="BE559" s="24" t="s">
        <v>202</v>
      </c>
      <c r="BF559" s="4">
        <v>44211</v>
      </c>
      <c r="BG559" s="4">
        <v>44196</v>
      </c>
      <c r="BH559" s="12" t="s">
        <v>344</v>
      </c>
    </row>
    <row r="560" spans="1:60" x14ac:dyDescent="0.25">
      <c r="A560" s="24">
        <v>2020</v>
      </c>
      <c r="B560" s="4">
        <v>44105</v>
      </c>
      <c r="C560" s="4">
        <v>44196</v>
      </c>
      <c r="D560" s="24" t="s">
        <v>137</v>
      </c>
      <c r="E560" s="24" t="s">
        <v>142</v>
      </c>
      <c r="F560" s="5">
        <v>313</v>
      </c>
      <c r="G560" s="10" t="s">
        <v>1241</v>
      </c>
      <c r="I560" s="4">
        <v>44089</v>
      </c>
      <c r="J560" s="10" t="s">
        <v>1242</v>
      </c>
      <c r="K560" s="5">
        <v>293</v>
      </c>
      <c r="L560" s="4">
        <v>44099</v>
      </c>
      <c r="M560" s="5">
        <v>689</v>
      </c>
      <c r="N560" s="5">
        <v>634</v>
      </c>
      <c r="U560" t="s">
        <v>218</v>
      </c>
      <c r="V560" t="s">
        <v>219</v>
      </c>
      <c r="W560" s="24" t="s">
        <v>501</v>
      </c>
      <c r="X560" s="6" t="s">
        <v>216</v>
      </c>
      <c r="Y560" s="6" t="s">
        <v>277</v>
      </c>
      <c r="Z560" s="6" t="s">
        <v>202</v>
      </c>
      <c r="AA560" s="6" t="s">
        <v>1246</v>
      </c>
      <c r="AB560" s="4">
        <v>44113</v>
      </c>
      <c r="AC560">
        <v>209500</v>
      </c>
      <c r="AD560">
        <v>243020</v>
      </c>
      <c r="AG560" t="s">
        <v>203</v>
      </c>
      <c r="AH560" t="s">
        <v>197</v>
      </c>
      <c r="AI560" s="24" t="s">
        <v>204</v>
      </c>
      <c r="AJ560" s="10" t="s">
        <v>1242</v>
      </c>
      <c r="AK560" s="4">
        <v>44112</v>
      </c>
      <c r="AL560" s="4">
        <v>44126</v>
      </c>
      <c r="AP560" s="24" t="s">
        <v>145</v>
      </c>
      <c r="AQ560" s="24" t="s">
        <v>205</v>
      </c>
      <c r="AV560" t="s">
        <v>197</v>
      </c>
      <c r="AX560" t="s">
        <v>152</v>
      </c>
      <c r="AZ560" t="s">
        <v>197</v>
      </c>
      <c r="BE560" s="24" t="s">
        <v>202</v>
      </c>
      <c r="BF560" s="4">
        <v>44211</v>
      </c>
      <c r="BG560" s="4">
        <v>44196</v>
      </c>
      <c r="BH560" s="12" t="s">
        <v>344</v>
      </c>
    </row>
    <row r="561" spans="1:60" x14ac:dyDescent="0.25">
      <c r="A561" s="24">
        <v>2020</v>
      </c>
      <c r="B561" s="4">
        <v>44105</v>
      </c>
      <c r="C561" s="4">
        <v>44196</v>
      </c>
      <c r="D561" s="24" t="s">
        <v>137</v>
      </c>
      <c r="E561" s="24" t="s">
        <v>142</v>
      </c>
      <c r="G561" s="10" t="s">
        <v>1241</v>
      </c>
      <c r="I561" s="4">
        <v>44089</v>
      </c>
      <c r="J561" s="10" t="s">
        <v>1242</v>
      </c>
      <c r="L561" s="4">
        <v>44099</v>
      </c>
      <c r="M561" s="5">
        <v>690</v>
      </c>
      <c r="N561" s="5">
        <v>635</v>
      </c>
      <c r="R561" t="s">
        <v>197</v>
      </c>
      <c r="S561" t="s">
        <v>197</v>
      </c>
      <c r="T561" t="s">
        <v>197</v>
      </c>
      <c r="U561" t="s">
        <v>197</v>
      </c>
      <c r="W561" s="24" t="s">
        <v>501</v>
      </c>
      <c r="X561" s="6" t="s">
        <v>216</v>
      </c>
      <c r="Y561" s="6" t="s">
        <v>277</v>
      </c>
      <c r="Z561" s="6" t="s">
        <v>202</v>
      </c>
      <c r="AG561" t="s">
        <v>203</v>
      </c>
      <c r="AH561" t="s">
        <v>197</v>
      </c>
      <c r="AI561" s="24" t="s">
        <v>204</v>
      </c>
      <c r="AJ561" s="10" t="s">
        <v>1242</v>
      </c>
      <c r="AK561" s="4">
        <v>44112</v>
      </c>
      <c r="AL561" s="4">
        <v>44126</v>
      </c>
      <c r="AP561" s="24" t="s">
        <v>145</v>
      </c>
      <c r="AQ561" s="24" t="s">
        <v>205</v>
      </c>
      <c r="AV561" t="s">
        <v>197</v>
      </c>
      <c r="AX561" t="s">
        <v>152</v>
      </c>
      <c r="AZ561" t="s">
        <v>197</v>
      </c>
      <c r="BE561" s="24" t="s">
        <v>202</v>
      </c>
      <c r="BF561" s="4">
        <v>44211</v>
      </c>
      <c r="BG561" s="4">
        <v>44196</v>
      </c>
      <c r="BH561" s="12" t="s">
        <v>344</v>
      </c>
    </row>
    <row r="562" spans="1:60" x14ac:dyDescent="0.25">
      <c r="A562" s="24">
        <v>2020</v>
      </c>
      <c r="B562" s="4">
        <v>44105</v>
      </c>
      <c r="C562" s="4">
        <v>44196</v>
      </c>
      <c r="D562" s="24" t="s">
        <v>137</v>
      </c>
      <c r="E562" s="24" t="s">
        <v>142</v>
      </c>
      <c r="G562" s="10" t="s">
        <v>1241</v>
      </c>
      <c r="I562" s="4">
        <v>44089</v>
      </c>
      <c r="J562" s="10" t="s">
        <v>1242</v>
      </c>
      <c r="L562" s="4">
        <v>44099</v>
      </c>
      <c r="M562" s="5">
        <v>691</v>
      </c>
      <c r="N562" s="5">
        <v>636</v>
      </c>
      <c r="R562" t="s">
        <v>197</v>
      </c>
      <c r="S562" t="s">
        <v>197</v>
      </c>
      <c r="T562" t="s">
        <v>197</v>
      </c>
      <c r="U562" t="s">
        <v>197</v>
      </c>
      <c r="W562" s="24" t="s">
        <v>501</v>
      </c>
      <c r="X562" s="6" t="s">
        <v>216</v>
      </c>
      <c r="Y562" s="6" t="s">
        <v>277</v>
      </c>
      <c r="Z562" s="6" t="s">
        <v>202</v>
      </c>
      <c r="AG562" t="s">
        <v>203</v>
      </c>
      <c r="AH562" t="s">
        <v>197</v>
      </c>
      <c r="AI562" s="24" t="s">
        <v>204</v>
      </c>
      <c r="AJ562" s="10" t="s">
        <v>1242</v>
      </c>
      <c r="AK562" s="4">
        <v>44112</v>
      </c>
      <c r="AL562" s="4">
        <v>44126</v>
      </c>
      <c r="AP562" s="24" t="s">
        <v>145</v>
      </c>
      <c r="AQ562" s="24" t="s">
        <v>205</v>
      </c>
      <c r="AV562" t="s">
        <v>197</v>
      </c>
      <c r="AX562" t="s">
        <v>152</v>
      </c>
      <c r="AZ562" t="s">
        <v>197</v>
      </c>
      <c r="BE562" s="24" t="s">
        <v>202</v>
      </c>
      <c r="BF562" s="4">
        <v>44211</v>
      </c>
      <c r="BG562" s="4">
        <v>44196</v>
      </c>
      <c r="BH562" s="12" t="s">
        <v>344</v>
      </c>
    </row>
    <row r="563" spans="1:60" x14ac:dyDescent="0.25">
      <c r="A563" s="24">
        <v>2020</v>
      </c>
      <c r="B563" s="4">
        <v>44105</v>
      </c>
      <c r="C563" s="4">
        <v>44196</v>
      </c>
      <c r="D563" s="24" t="s">
        <v>137</v>
      </c>
      <c r="E563" s="24" t="s">
        <v>142</v>
      </c>
      <c r="G563" s="10" t="s">
        <v>1241</v>
      </c>
      <c r="I563" s="4">
        <v>44089</v>
      </c>
      <c r="J563" s="10" t="s">
        <v>1242</v>
      </c>
      <c r="L563" s="4">
        <v>44099</v>
      </c>
      <c r="M563" s="5">
        <v>692</v>
      </c>
      <c r="N563" s="5">
        <v>637</v>
      </c>
      <c r="R563" t="s">
        <v>197</v>
      </c>
      <c r="S563" t="s">
        <v>197</v>
      </c>
      <c r="T563" t="s">
        <v>197</v>
      </c>
      <c r="U563" t="s">
        <v>197</v>
      </c>
      <c r="W563" s="24" t="s">
        <v>501</v>
      </c>
      <c r="X563" s="6" t="s">
        <v>216</v>
      </c>
      <c r="Y563" s="6" t="s">
        <v>277</v>
      </c>
      <c r="Z563" s="6" t="s">
        <v>202</v>
      </c>
      <c r="AG563" t="s">
        <v>203</v>
      </c>
      <c r="AH563" t="s">
        <v>197</v>
      </c>
      <c r="AI563" s="24" t="s">
        <v>204</v>
      </c>
      <c r="AJ563" s="10" t="s">
        <v>1242</v>
      </c>
      <c r="AK563" s="4">
        <v>44112</v>
      </c>
      <c r="AL563" s="4">
        <v>44126</v>
      </c>
      <c r="AP563" s="24" t="s">
        <v>145</v>
      </c>
      <c r="AQ563" s="24" t="s">
        <v>205</v>
      </c>
      <c r="AV563" t="s">
        <v>197</v>
      </c>
      <c r="AX563" t="s">
        <v>152</v>
      </c>
      <c r="AZ563" t="s">
        <v>197</v>
      </c>
      <c r="BE563" s="24" t="s">
        <v>202</v>
      </c>
      <c r="BF563" s="4">
        <v>44211</v>
      </c>
      <c r="BG563" s="4">
        <v>44196</v>
      </c>
      <c r="BH563" s="12" t="s">
        <v>344</v>
      </c>
    </row>
    <row r="564" spans="1:60" x14ac:dyDescent="0.25">
      <c r="A564" s="24">
        <v>2020</v>
      </c>
      <c r="B564" s="4">
        <v>44105</v>
      </c>
      <c r="C564" s="4">
        <v>44196</v>
      </c>
      <c r="D564" s="24" t="s">
        <v>137</v>
      </c>
      <c r="E564" s="24" t="s">
        <v>142</v>
      </c>
      <c r="G564" s="10" t="s">
        <v>1241</v>
      </c>
      <c r="I564" s="4">
        <v>44089</v>
      </c>
      <c r="J564" s="10" t="s">
        <v>1242</v>
      </c>
      <c r="L564" s="4">
        <v>44099</v>
      </c>
      <c r="M564" s="5">
        <v>693</v>
      </c>
      <c r="N564" s="5">
        <v>638</v>
      </c>
      <c r="R564" t="s">
        <v>197</v>
      </c>
      <c r="S564" t="s">
        <v>197</v>
      </c>
      <c r="T564" t="s">
        <v>197</v>
      </c>
      <c r="U564" t="s">
        <v>197</v>
      </c>
      <c r="W564" s="24" t="s">
        <v>501</v>
      </c>
      <c r="X564" s="6" t="s">
        <v>216</v>
      </c>
      <c r="Y564" s="6" t="s">
        <v>277</v>
      </c>
      <c r="Z564" s="6" t="s">
        <v>202</v>
      </c>
      <c r="AG564" t="s">
        <v>203</v>
      </c>
      <c r="AH564" t="s">
        <v>197</v>
      </c>
      <c r="AI564" s="24" t="s">
        <v>204</v>
      </c>
      <c r="AJ564" s="10" t="s">
        <v>1242</v>
      </c>
      <c r="AK564" s="4">
        <v>44112</v>
      </c>
      <c r="AL564" s="4">
        <v>44126</v>
      </c>
      <c r="AP564" s="24" t="s">
        <v>145</v>
      </c>
      <c r="AQ564" s="24" t="s">
        <v>205</v>
      </c>
      <c r="AV564" t="s">
        <v>197</v>
      </c>
      <c r="AX564" t="s">
        <v>152</v>
      </c>
      <c r="AZ564" t="s">
        <v>197</v>
      </c>
      <c r="BE564" s="24" t="s">
        <v>202</v>
      </c>
      <c r="BF564" s="4">
        <v>44211</v>
      </c>
      <c r="BG564" s="4">
        <v>44196</v>
      </c>
      <c r="BH564" s="12" t="s">
        <v>344</v>
      </c>
    </row>
    <row r="565" spans="1:60" x14ac:dyDescent="0.25">
      <c r="A565" s="25">
        <v>2020</v>
      </c>
      <c r="B565" s="4">
        <v>44105</v>
      </c>
      <c r="C565" s="4">
        <v>44196</v>
      </c>
      <c r="D565" s="25" t="s">
        <v>137</v>
      </c>
      <c r="E565" s="25" t="s">
        <v>144</v>
      </c>
      <c r="F565">
        <v>314</v>
      </c>
      <c r="G565" s="10" t="s">
        <v>1247</v>
      </c>
      <c r="I565" s="4">
        <v>44089</v>
      </c>
      <c r="J565" s="10" t="s">
        <v>1248</v>
      </c>
      <c r="K565">
        <v>294</v>
      </c>
      <c r="L565" s="4">
        <v>44098</v>
      </c>
      <c r="M565" s="5">
        <v>694</v>
      </c>
      <c r="N565" s="5">
        <v>639</v>
      </c>
      <c r="U565" s="25" t="s">
        <v>218</v>
      </c>
      <c r="V565" s="25" t="s">
        <v>219</v>
      </c>
      <c r="W565" s="25" t="s">
        <v>501</v>
      </c>
      <c r="X565" s="6" t="s">
        <v>216</v>
      </c>
      <c r="Y565" s="6" t="s">
        <v>277</v>
      </c>
      <c r="Z565" s="6" t="s">
        <v>202</v>
      </c>
      <c r="AA565" s="6" t="s">
        <v>1253</v>
      </c>
      <c r="AB565" s="4">
        <v>44116</v>
      </c>
      <c r="AC565">
        <v>1464453</v>
      </c>
      <c r="AD565">
        <v>1698765.48</v>
      </c>
      <c r="AG565" s="25" t="s">
        <v>203</v>
      </c>
      <c r="AH565" s="25" t="s">
        <v>197</v>
      </c>
      <c r="AI565" s="25" t="s">
        <v>204</v>
      </c>
      <c r="AJ565" s="10" t="s">
        <v>1248</v>
      </c>
      <c r="AK565" s="4">
        <v>44116</v>
      </c>
      <c r="AL565" s="4">
        <v>44196</v>
      </c>
      <c r="AO565">
        <v>3</v>
      </c>
      <c r="AP565" s="25" t="s">
        <v>145</v>
      </c>
      <c r="AQ565" s="25" t="s">
        <v>205</v>
      </c>
      <c r="AR565" t="s">
        <v>217</v>
      </c>
      <c r="AV565" t="s">
        <v>197</v>
      </c>
      <c r="AX565" t="s">
        <v>152</v>
      </c>
      <c r="AZ565" t="s">
        <v>197</v>
      </c>
      <c r="BE565" t="s">
        <v>202</v>
      </c>
      <c r="BF565" s="4">
        <v>44211</v>
      </c>
      <c r="BG565" s="4">
        <v>44196</v>
      </c>
      <c r="BH565" s="12" t="s">
        <v>344</v>
      </c>
    </row>
    <row r="566" spans="1:60" x14ac:dyDescent="0.25">
      <c r="A566" s="25">
        <v>2020</v>
      </c>
      <c r="B566" s="4">
        <v>44105</v>
      </c>
      <c r="C566" s="4">
        <v>44196</v>
      </c>
      <c r="D566" s="25" t="s">
        <v>137</v>
      </c>
      <c r="E566" s="25" t="s">
        <v>144</v>
      </c>
      <c r="G566" s="10" t="s">
        <v>1247</v>
      </c>
      <c r="I566" s="4">
        <v>44089</v>
      </c>
      <c r="J566" s="10" t="s">
        <v>1248</v>
      </c>
      <c r="L566" s="4">
        <v>44098</v>
      </c>
      <c r="M566" s="5">
        <v>695</v>
      </c>
      <c r="N566" s="5">
        <v>640</v>
      </c>
      <c r="R566" s="25" t="s">
        <v>197</v>
      </c>
      <c r="S566" s="25" t="s">
        <v>197</v>
      </c>
      <c r="T566" s="25" t="s">
        <v>197</v>
      </c>
      <c r="U566" t="s">
        <v>197</v>
      </c>
      <c r="W566" s="25" t="s">
        <v>501</v>
      </c>
      <c r="X566" s="6" t="s">
        <v>216</v>
      </c>
      <c r="Y566" s="6" t="s">
        <v>277</v>
      </c>
      <c r="Z566" s="6" t="s">
        <v>202</v>
      </c>
      <c r="AG566" s="25" t="s">
        <v>203</v>
      </c>
      <c r="AH566" s="25" t="s">
        <v>197</v>
      </c>
      <c r="AI566" s="25" t="s">
        <v>204</v>
      </c>
      <c r="AJ566" s="10" t="s">
        <v>1248</v>
      </c>
      <c r="AK566" s="4">
        <v>44116</v>
      </c>
      <c r="AL566" s="4">
        <v>44196</v>
      </c>
      <c r="AO566">
        <v>42</v>
      </c>
      <c r="AP566" s="25" t="s">
        <v>145</v>
      </c>
      <c r="AQ566" s="25" t="s">
        <v>205</v>
      </c>
      <c r="AV566" t="s">
        <v>197</v>
      </c>
      <c r="AX566" t="s">
        <v>152</v>
      </c>
      <c r="AZ566" t="s">
        <v>197</v>
      </c>
      <c r="BE566" t="s">
        <v>202</v>
      </c>
      <c r="BF566" s="4">
        <v>44211</v>
      </c>
      <c r="BG566" s="4">
        <v>44196</v>
      </c>
      <c r="BH566" s="12" t="s">
        <v>344</v>
      </c>
    </row>
    <row r="567" spans="1:60" x14ac:dyDescent="0.25">
      <c r="A567" s="25">
        <v>2020</v>
      </c>
      <c r="B567" s="4">
        <v>44105</v>
      </c>
      <c r="C567" s="4">
        <v>44196</v>
      </c>
      <c r="D567" s="25" t="s">
        <v>137</v>
      </c>
      <c r="E567" s="25" t="s">
        <v>144</v>
      </c>
      <c r="G567" s="10" t="s">
        <v>1247</v>
      </c>
      <c r="I567" s="4">
        <v>44089</v>
      </c>
      <c r="J567" s="10" t="s">
        <v>1248</v>
      </c>
      <c r="L567" s="4">
        <v>44098</v>
      </c>
      <c r="M567" s="5">
        <v>696</v>
      </c>
      <c r="N567" s="5">
        <v>641</v>
      </c>
      <c r="R567" s="25" t="s">
        <v>197</v>
      </c>
      <c r="S567" s="25" t="s">
        <v>197</v>
      </c>
      <c r="T567" s="25" t="s">
        <v>197</v>
      </c>
      <c r="U567" t="s">
        <v>197</v>
      </c>
      <c r="W567" s="25" t="s">
        <v>501</v>
      </c>
      <c r="X567" s="6" t="s">
        <v>216</v>
      </c>
      <c r="Y567" s="6" t="s">
        <v>277</v>
      </c>
      <c r="Z567" s="6" t="s">
        <v>202</v>
      </c>
      <c r="AG567" s="25" t="s">
        <v>203</v>
      </c>
      <c r="AH567" s="25" t="s">
        <v>197</v>
      </c>
      <c r="AI567" s="25" t="s">
        <v>204</v>
      </c>
      <c r="AJ567" s="10" t="s">
        <v>1248</v>
      </c>
      <c r="AK567" s="4">
        <v>44116</v>
      </c>
      <c r="AL567" s="4">
        <v>44196</v>
      </c>
      <c r="AO567">
        <v>51</v>
      </c>
      <c r="AP567" s="25" t="s">
        <v>145</v>
      </c>
      <c r="AQ567" s="25" t="s">
        <v>205</v>
      </c>
      <c r="AV567" t="s">
        <v>197</v>
      </c>
      <c r="AX567" t="s">
        <v>152</v>
      </c>
      <c r="AZ567" t="s">
        <v>197</v>
      </c>
      <c r="BE567" t="s">
        <v>202</v>
      </c>
      <c r="BF567" s="4">
        <v>44211</v>
      </c>
      <c r="BG567" s="4">
        <v>44196</v>
      </c>
      <c r="BH567" s="12" t="s">
        <v>344</v>
      </c>
    </row>
    <row r="568" spans="1:60" x14ac:dyDescent="0.25">
      <c r="A568" s="25">
        <v>2020</v>
      </c>
      <c r="B568" s="4">
        <v>44105</v>
      </c>
      <c r="C568" s="4">
        <v>44196</v>
      </c>
      <c r="D568" s="25" t="s">
        <v>137</v>
      </c>
      <c r="E568" s="25" t="s">
        <v>144</v>
      </c>
      <c r="G568" s="10" t="s">
        <v>1247</v>
      </c>
      <c r="I568" s="4">
        <v>44089</v>
      </c>
      <c r="J568" s="10" t="s">
        <v>1248</v>
      </c>
      <c r="L568" s="4">
        <v>44098</v>
      </c>
      <c r="M568" s="5">
        <v>697</v>
      </c>
      <c r="N568" s="5">
        <v>642</v>
      </c>
      <c r="R568" s="25" t="s">
        <v>197</v>
      </c>
      <c r="S568" s="25" t="s">
        <v>197</v>
      </c>
      <c r="T568" s="25" t="s">
        <v>197</v>
      </c>
      <c r="U568" t="s">
        <v>197</v>
      </c>
      <c r="W568" s="25" t="s">
        <v>501</v>
      </c>
      <c r="X568" s="6" t="s">
        <v>216</v>
      </c>
      <c r="Y568" s="6" t="s">
        <v>277</v>
      </c>
      <c r="Z568" s="6" t="s">
        <v>202</v>
      </c>
      <c r="AG568" s="25" t="s">
        <v>203</v>
      </c>
      <c r="AH568" s="25" t="s">
        <v>197</v>
      </c>
      <c r="AI568" s="25" t="s">
        <v>204</v>
      </c>
      <c r="AJ568" s="10" t="s">
        <v>1248</v>
      </c>
      <c r="AK568" s="4">
        <v>44116</v>
      </c>
      <c r="AL568" s="4">
        <v>44196</v>
      </c>
      <c r="AP568" s="25" t="s">
        <v>145</v>
      </c>
      <c r="AQ568" s="25" t="s">
        <v>205</v>
      </c>
      <c r="AV568" t="s">
        <v>197</v>
      </c>
      <c r="AX568" t="s">
        <v>152</v>
      </c>
      <c r="AZ568" t="s">
        <v>197</v>
      </c>
      <c r="BE568" t="s">
        <v>202</v>
      </c>
      <c r="BF568" s="4">
        <v>44211</v>
      </c>
      <c r="BG568" s="4">
        <v>44196</v>
      </c>
      <c r="BH568" s="12" t="s">
        <v>344</v>
      </c>
    </row>
    <row r="569" spans="1:60" x14ac:dyDescent="0.25">
      <c r="A569" s="25">
        <v>2020</v>
      </c>
      <c r="B569" s="4">
        <v>44105</v>
      </c>
      <c r="C569" s="4">
        <v>44196</v>
      </c>
      <c r="D569" s="25" t="s">
        <v>137</v>
      </c>
      <c r="E569" s="25" t="s">
        <v>144</v>
      </c>
      <c r="G569" s="10" t="s">
        <v>1247</v>
      </c>
      <c r="I569" s="4">
        <v>44089</v>
      </c>
      <c r="J569" s="10" t="s">
        <v>1248</v>
      </c>
      <c r="L569" s="4">
        <v>44098</v>
      </c>
      <c r="M569" s="5">
        <v>698</v>
      </c>
      <c r="N569" s="5">
        <v>643</v>
      </c>
      <c r="R569" s="25" t="s">
        <v>197</v>
      </c>
      <c r="S569" s="25" t="s">
        <v>197</v>
      </c>
      <c r="T569" s="25" t="s">
        <v>197</v>
      </c>
      <c r="U569" t="s">
        <v>197</v>
      </c>
      <c r="W569" s="25" t="s">
        <v>501</v>
      </c>
      <c r="X569" s="6" t="s">
        <v>216</v>
      </c>
      <c r="Y569" s="6" t="s">
        <v>277</v>
      </c>
      <c r="Z569" s="6" t="s">
        <v>202</v>
      </c>
      <c r="AG569" s="25" t="s">
        <v>203</v>
      </c>
      <c r="AH569" s="25" t="s">
        <v>197</v>
      </c>
      <c r="AI569" s="25" t="s">
        <v>204</v>
      </c>
      <c r="AJ569" s="10" t="s">
        <v>1248</v>
      </c>
      <c r="AK569" s="4">
        <v>44116</v>
      </c>
      <c r="AL569" s="4">
        <v>44196</v>
      </c>
      <c r="AP569" s="25" t="s">
        <v>145</v>
      </c>
      <c r="AQ569" s="25" t="s">
        <v>205</v>
      </c>
      <c r="AV569" t="s">
        <v>197</v>
      </c>
      <c r="AX569" t="s">
        <v>152</v>
      </c>
      <c r="AZ569" t="s">
        <v>197</v>
      </c>
      <c r="BE569" t="s">
        <v>202</v>
      </c>
      <c r="BF569" s="4">
        <v>44211</v>
      </c>
      <c r="BG569" s="4">
        <v>44196</v>
      </c>
      <c r="BH569" s="12" t="s">
        <v>344</v>
      </c>
    </row>
    <row r="570" spans="1:60" x14ac:dyDescent="0.25">
      <c r="A570" s="25">
        <v>2020</v>
      </c>
      <c r="B570" s="4">
        <v>44105</v>
      </c>
      <c r="C570" s="4">
        <v>44196</v>
      </c>
      <c r="D570" s="25" t="s">
        <v>137</v>
      </c>
      <c r="E570" s="25" t="s">
        <v>144</v>
      </c>
      <c r="G570" s="10" t="s">
        <v>1247</v>
      </c>
      <c r="I570" s="4">
        <v>44089</v>
      </c>
      <c r="J570" s="10" t="s">
        <v>1248</v>
      </c>
      <c r="L570" s="4">
        <v>44098</v>
      </c>
      <c r="M570" s="5">
        <v>699</v>
      </c>
      <c r="N570" s="5">
        <v>644</v>
      </c>
      <c r="R570" s="25" t="s">
        <v>197</v>
      </c>
      <c r="S570" s="25" t="s">
        <v>197</v>
      </c>
      <c r="T570" s="25" t="s">
        <v>197</v>
      </c>
      <c r="U570" t="s">
        <v>197</v>
      </c>
      <c r="W570" s="25" t="s">
        <v>501</v>
      </c>
      <c r="X570" s="6" t="s">
        <v>216</v>
      </c>
      <c r="Y570" s="6" t="s">
        <v>277</v>
      </c>
      <c r="Z570" s="6" t="s">
        <v>202</v>
      </c>
      <c r="AG570" s="25" t="s">
        <v>203</v>
      </c>
      <c r="AH570" s="25" t="s">
        <v>197</v>
      </c>
      <c r="AI570" s="25" t="s">
        <v>204</v>
      </c>
      <c r="AJ570" s="10" t="s">
        <v>1248</v>
      </c>
      <c r="AK570" s="4">
        <v>44116</v>
      </c>
      <c r="AL570" s="4">
        <v>44196</v>
      </c>
      <c r="AP570" s="25" t="s">
        <v>145</v>
      </c>
      <c r="AQ570" s="25" t="s">
        <v>205</v>
      </c>
      <c r="AV570" t="s">
        <v>197</v>
      </c>
      <c r="AX570" t="s">
        <v>152</v>
      </c>
      <c r="AZ570" t="s">
        <v>197</v>
      </c>
      <c r="BE570" t="s">
        <v>202</v>
      </c>
      <c r="BF570" s="4">
        <v>44211</v>
      </c>
      <c r="BG570" s="4">
        <v>44196</v>
      </c>
      <c r="BH570" s="12" t="s">
        <v>344</v>
      </c>
    </row>
    <row r="571" spans="1:60" x14ac:dyDescent="0.25">
      <c r="A571" s="25">
        <v>2020</v>
      </c>
      <c r="B571" s="4">
        <v>44105</v>
      </c>
      <c r="C571" s="4">
        <v>44196</v>
      </c>
      <c r="D571" s="25" t="s">
        <v>137</v>
      </c>
      <c r="E571" s="25" t="s">
        <v>144</v>
      </c>
      <c r="G571" s="10" t="s">
        <v>1247</v>
      </c>
      <c r="I571" s="4">
        <v>44089</v>
      </c>
      <c r="J571" s="10" t="s">
        <v>1248</v>
      </c>
      <c r="L571" s="4">
        <v>44098</v>
      </c>
      <c r="M571" s="5">
        <v>700</v>
      </c>
      <c r="N571" s="5">
        <v>645</v>
      </c>
      <c r="R571" s="25" t="s">
        <v>197</v>
      </c>
      <c r="S571" s="25" t="s">
        <v>197</v>
      </c>
      <c r="T571" s="25" t="s">
        <v>197</v>
      </c>
      <c r="U571" t="s">
        <v>197</v>
      </c>
      <c r="W571" s="25" t="s">
        <v>501</v>
      </c>
      <c r="X571" s="6" t="s">
        <v>216</v>
      </c>
      <c r="Y571" s="6" t="s">
        <v>277</v>
      </c>
      <c r="Z571" s="6" t="s">
        <v>202</v>
      </c>
      <c r="AG571" s="25" t="s">
        <v>203</v>
      </c>
      <c r="AH571" s="25" t="s">
        <v>197</v>
      </c>
      <c r="AI571" s="25" t="s">
        <v>204</v>
      </c>
      <c r="AJ571" s="10" t="s">
        <v>1248</v>
      </c>
      <c r="AK571" s="4">
        <v>44116</v>
      </c>
      <c r="AL571" s="4">
        <v>44196</v>
      </c>
      <c r="AP571" s="25" t="s">
        <v>145</v>
      </c>
      <c r="AQ571" s="25" t="s">
        <v>205</v>
      </c>
      <c r="AV571" t="s">
        <v>197</v>
      </c>
      <c r="AX571" t="s">
        <v>152</v>
      </c>
      <c r="AZ571" t="s">
        <v>197</v>
      </c>
      <c r="BE571" t="s">
        <v>202</v>
      </c>
      <c r="BF571" s="4">
        <v>44211</v>
      </c>
      <c r="BG571" s="4">
        <v>44196</v>
      </c>
      <c r="BH571" s="12" t="s">
        <v>344</v>
      </c>
    </row>
    <row r="572" spans="1:60" x14ac:dyDescent="0.25">
      <c r="A572" s="25">
        <v>2020</v>
      </c>
      <c r="B572" s="4">
        <v>44105</v>
      </c>
      <c r="C572" s="4">
        <v>44196</v>
      </c>
      <c r="D572" s="25" t="s">
        <v>137</v>
      </c>
      <c r="E572" s="25" t="s">
        <v>142</v>
      </c>
      <c r="F572">
        <v>315</v>
      </c>
      <c r="G572" s="10" t="s">
        <v>1254</v>
      </c>
      <c r="I572" s="4">
        <v>44126</v>
      </c>
      <c r="J572" s="10" t="s">
        <v>1226</v>
      </c>
      <c r="K572">
        <v>295</v>
      </c>
      <c r="L572" s="4">
        <v>44134</v>
      </c>
      <c r="M572" s="5">
        <v>701</v>
      </c>
      <c r="N572" s="5">
        <v>646</v>
      </c>
      <c r="U572" s="25" t="s">
        <v>263</v>
      </c>
      <c r="V572" s="14" t="s">
        <v>264</v>
      </c>
      <c r="W572" s="25" t="s">
        <v>501</v>
      </c>
      <c r="X572" s="6" t="s">
        <v>216</v>
      </c>
      <c r="Y572" s="6" t="s">
        <v>277</v>
      </c>
      <c r="Z572" s="6" t="s">
        <v>202</v>
      </c>
      <c r="AA572" s="6" t="s">
        <v>1260</v>
      </c>
      <c r="AB572" s="4">
        <v>44154</v>
      </c>
      <c r="AC572">
        <v>123262</v>
      </c>
      <c r="AD572">
        <v>142983.92000000001</v>
      </c>
      <c r="AG572" t="s">
        <v>203</v>
      </c>
      <c r="AH572" t="s">
        <v>197</v>
      </c>
      <c r="AI572" t="s">
        <v>204</v>
      </c>
      <c r="AJ572" s="10" t="s">
        <v>1226</v>
      </c>
      <c r="AK572" s="4">
        <v>44153</v>
      </c>
      <c r="AL572" s="4">
        <v>44168</v>
      </c>
      <c r="AO572">
        <v>8</v>
      </c>
      <c r="AP572" s="25" t="s">
        <v>145</v>
      </c>
      <c r="AQ572" s="25" t="s">
        <v>205</v>
      </c>
      <c r="AR572" t="s">
        <v>253</v>
      </c>
      <c r="AV572" t="s">
        <v>197</v>
      </c>
      <c r="AX572" t="s">
        <v>152</v>
      </c>
      <c r="AZ572" t="s">
        <v>197</v>
      </c>
      <c r="BE572" t="s">
        <v>202</v>
      </c>
      <c r="BF572" s="4">
        <v>44211</v>
      </c>
      <c r="BG572" s="4">
        <v>44196</v>
      </c>
      <c r="BH572" s="12" t="s">
        <v>344</v>
      </c>
    </row>
    <row r="573" spans="1:60" x14ac:dyDescent="0.25">
      <c r="A573" s="25">
        <v>2020</v>
      </c>
      <c r="B573" s="4">
        <v>44105</v>
      </c>
      <c r="C573" s="4">
        <v>44196</v>
      </c>
      <c r="D573" s="25" t="s">
        <v>137</v>
      </c>
      <c r="E573" s="25" t="s">
        <v>142</v>
      </c>
      <c r="G573" s="10" t="s">
        <v>1254</v>
      </c>
      <c r="I573" s="4">
        <v>44126</v>
      </c>
      <c r="J573" s="10" t="s">
        <v>1226</v>
      </c>
      <c r="L573" s="4">
        <v>44134</v>
      </c>
      <c r="M573" s="5">
        <v>702</v>
      </c>
      <c r="N573" s="5">
        <v>647</v>
      </c>
      <c r="R573" t="s">
        <v>197</v>
      </c>
      <c r="S573" s="25" t="s">
        <v>197</v>
      </c>
      <c r="T573" s="25" t="s">
        <v>197</v>
      </c>
      <c r="U573" s="25" t="s">
        <v>197</v>
      </c>
      <c r="W573" s="25" t="s">
        <v>501</v>
      </c>
      <c r="X573" s="6" t="s">
        <v>216</v>
      </c>
      <c r="Y573" s="6" t="s">
        <v>277</v>
      </c>
      <c r="Z573" s="6" t="s">
        <v>202</v>
      </c>
      <c r="AG573" t="s">
        <v>203</v>
      </c>
      <c r="AH573" t="s">
        <v>197</v>
      </c>
      <c r="AI573" t="s">
        <v>204</v>
      </c>
      <c r="AJ573" s="10" t="s">
        <v>1226</v>
      </c>
      <c r="AK573" s="4">
        <v>44153</v>
      </c>
      <c r="AL573" s="4">
        <v>44168</v>
      </c>
      <c r="AO573">
        <v>9</v>
      </c>
      <c r="AP573" s="25" t="s">
        <v>145</v>
      </c>
      <c r="AQ573" s="25" t="s">
        <v>205</v>
      </c>
      <c r="AR573" t="s">
        <v>208</v>
      </c>
      <c r="AV573" t="s">
        <v>197</v>
      </c>
      <c r="AX573" t="s">
        <v>152</v>
      </c>
      <c r="AZ573" t="s">
        <v>197</v>
      </c>
      <c r="BE573" t="s">
        <v>202</v>
      </c>
      <c r="BF573" s="4">
        <v>44211</v>
      </c>
      <c r="BG573" s="4">
        <v>44196</v>
      </c>
      <c r="BH573" s="12" t="s">
        <v>344</v>
      </c>
    </row>
    <row r="574" spans="1:60" x14ac:dyDescent="0.25">
      <c r="A574" s="25">
        <v>2020</v>
      </c>
      <c r="B574" s="4">
        <v>44105</v>
      </c>
      <c r="C574" s="4">
        <v>44196</v>
      </c>
      <c r="D574" s="25" t="s">
        <v>137</v>
      </c>
      <c r="E574" s="25" t="s">
        <v>142</v>
      </c>
      <c r="G574" s="10" t="s">
        <v>1254</v>
      </c>
      <c r="I574" s="4">
        <v>44126</v>
      </c>
      <c r="J574" s="10" t="s">
        <v>1226</v>
      </c>
      <c r="L574" s="4">
        <v>44134</v>
      </c>
      <c r="M574" s="5">
        <v>703</v>
      </c>
      <c r="N574" s="5">
        <v>648</v>
      </c>
      <c r="R574" t="s">
        <v>197</v>
      </c>
      <c r="S574" s="25" t="s">
        <v>197</v>
      </c>
      <c r="T574" s="25" t="s">
        <v>197</v>
      </c>
      <c r="U574" s="25" t="s">
        <v>197</v>
      </c>
      <c r="W574" s="25" t="s">
        <v>501</v>
      </c>
      <c r="X574" s="6" t="s">
        <v>216</v>
      </c>
      <c r="Y574" s="6" t="s">
        <v>277</v>
      </c>
      <c r="Z574" s="6" t="s">
        <v>202</v>
      </c>
      <c r="AG574" t="s">
        <v>203</v>
      </c>
      <c r="AH574" t="s">
        <v>197</v>
      </c>
      <c r="AI574" t="s">
        <v>204</v>
      </c>
      <c r="AJ574" s="10" t="s">
        <v>1226</v>
      </c>
      <c r="AK574" s="4">
        <v>44153</v>
      </c>
      <c r="AL574" s="4">
        <v>44168</v>
      </c>
      <c r="AO574">
        <v>10</v>
      </c>
      <c r="AP574" s="25" t="s">
        <v>145</v>
      </c>
      <c r="AQ574" s="25" t="s">
        <v>205</v>
      </c>
      <c r="AR574" t="s">
        <v>207</v>
      </c>
      <c r="AV574" t="s">
        <v>197</v>
      </c>
      <c r="AX574" t="s">
        <v>152</v>
      </c>
      <c r="AZ574" t="s">
        <v>197</v>
      </c>
      <c r="BE574" t="s">
        <v>202</v>
      </c>
      <c r="BF574" s="4">
        <v>44211</v>
      </c>
      <c r="BG574" s="4">
        <v>44196</v>
      </c>
      <c r="BH574" s="12" t="s">
        <v>344</v>
      </c>
    </row>
    <row r="575" spans="1:60" x14ac:dyDescent="0.25">
      <c r="A575" s="25">
        <v>2020</v>
      </c>
      <c r="B575" s="4">
        <v>44105</v>
      </c>
      <c r="C575" s="4">
        <v>44196</v>
      </c>
      <c r="D575" s="25" t="s">
        <v>137</v>
      </c>
      <c r="E575" s="25" t="s">
        <v>142</v>
      </c>
      <c r="G575" s="10" t="s">
        <v>1254</v>
      </c>
      <c r="I575" s="4">
        <v>44126</v>
      </c>
      <c r="J575" s="10" t="s">
        <v>1226</v>
      </c>
      <c r="L575" s="4">
        <v>44134</v>
      </c>
      <c r="M575" s="5">
        <v>704</v>
      </c>
      <c r="N575" s="5">
        <v>649</v>
      </c>
      <c r="R575" t="s">
        <v>197</v>
      </c>
      <c r="S575" s="25" t="s">
        <v>197</v>
      </c>
      <c r="T575" s="25" t="s">
        <v>197</v>
      </c>
      <c r="U575" s="25" t="s">
        <v>197</v>
      </c>
      <c r="W575" s="25" t="s">
        <v>501</v>
      </c>
      <c r="X575" s="6" t="s">
        <v>216</v>
      </c>
      <c r="Y575" s="6" t="s">
        <v>277</v>
      </c>
      <c r="Z575" s="6" t="s">
        <v>202</v>
      </c>
      <c r="AG575" t="s">
        <v>203</v>
      </c>
      <c r="AH575" t="s">
        <v>197</v>
      </c>
      <c r="AI575" t="s">
        <v>204</v>
      </c>
      <c r="AJ575" s="10" t="s">
        <v>1226</v>
      </c>
      <c r="AK575" s="4">
        <v>44153</v>
      </c>
      <c r="AL575" s="4">
        <v>44168</v>
      </c>
      <c r="AO575">
        <v>16</v>
      </c>
      <c r="AP575" s="25" t="s">
        <v>145</v>
      </c>
      <c r="AQ575" s="25" t="s">
        <v>205</v>
      </c>
      <c r="AR575" t="s">
        <v>217</v>
      </c>
      <c r="AV575" t="s">
        <v>197</v>
      </c>
      <c r="AX575" t="s">
        <v>152</v>
      </c>
      <c r="AZ575" t="s">
        <v>197</v>
      </c>
      <c r="BE575" t="s">
        <v>202</v>
      </c>
      <c r="BF575" s="4">
        <v>44211</v>
      </c>
      <c r="BG575" s="4">
        <v>44196</v>
      </c>
      <c r="BH575" s="12" t="s">
        <v>344</v>
      </c>
    </row>
    <row r="576" spans="1:60" x14ac:dyDescent="0.25">
      <c r="A576" s="25">
        <v>2020</v>
      </c>
      <c r="B576" s="4">
        <v>44105</v>
      </c>
      <c r="C576" s="4">
        <v>44196</v>
      </c>
      <c r="D576" s="25" t="s">
        <v>137</v>
      </c>
      <c r="E576" s="25" t="s">
        <v>142</v>
      </c>
      <c r="G576" s="10" t="s">
        <v>1254</v>
      </c>
      <c r="I576" s="4">
        <v>44126</v>
      </c>
      <c r="J576" s="10" t="s">
        <v>1226</v>
      </c>
      <c r="L576" s="4">
        <v>44134</v>
      </c>
      <c r="M576" s="5">
        <v>705</v>
      </c>
      <c r="N576" s="5">
        <v>650</v>
      </c>
      <c r="R576" t="s">
        <v>197</v>
      </c>
      <c r="S576" s="25" t="s">
        <v>197</v>
      </c>
      <c r="T576" s="25" t="s">
        <v>197</v>
      </c>
      <c r="U576" s="25" t="s">
        <v>197</v>
      </c>
      <c r="W576" s="25" t="s">
        <v>501</v>
      </c>
      <c r="X576" s="6" t="s">
        <v>216</v>
      </c>
      <c r="Y576" s="6" t="s">
        <v>277</v>
      </c>
      <c r="Z576" s="6" t="s">
        <v>202</v>
      </c>
      <c r="AG576" t="s">
        <v>203</v>
      </c>
      <c r="AH576" t="s">
        <v>197</v>
      </c>
      <c r="AI576" t="s">
        <v>204</v>
      </c>
      <c r="AJ576" s="10" t="s">
        <v>1226</v>
      </c>
      <c r="AK576" s="4">
        <v>44153</v>
      </c>
      <c r="AL576" s="4">
        <v>44168</v>
      </c>
      <c r="AO576">
        <v>17</v>
      </c>
      <c r="AP576" s="25" t="s">
        <v>145</v>
      </c>
      <c r="AQ576" s="25" t="s">
        <v>205</v>
      </c>
      <c r="AR576" t="s">
        <v>587</v>
      </c>
      <c r="AV576" t="s">
        <v>197</v>
      </c>
      <c r="AX576" t="s">
        <v>152</v>
      </c>
      <c r="AZ576" t="s">
        <v>197</v>
      </c>
      <c r="BE576" t="s">
        <v>202</v>
      </c>
      <c r="BF576" s="4">
        <v>44211</v>
      </c>
      <c r="BG576" s="4">
        <v>44196</v>
      </c>
      <c r="BH576" s="12" t="s">
        <v>344</v>
      </c>
    </row>
    <row r="577" spans="1:60" x14ac:dyDescent="0.25">
      <c r="A577" s="25">
        <v>2020</v>
      </c>
      <c r="B577" s="4">
        <v>44105</v>
      </c>
      <c r="C577" s="4">
        <v>44196</v>
      </c>
      <c r="D577" s="25" t="s">
        <v>137</v>
      </c>
      <c r="E577" s="25" t="s">
        <v>142</v>
      </c>
      <c r="G577" s="10" t="s">
        <v>1254</v>
      </c>
      <c r="I577" s="4">
        <v>44126</v>
      </c>
      <c r="J577" s="10" t="s">
        <v>1226</v>
      </c>
      <c r="L577" s="4">
        <v>44134</v>
      </c>
      <c r="M577" s="5">
        <v>706</v>
      </c>
      <c r="N577" s="5">
        <v>651</v>
      </c>
      <c r="R577" t="s">
        <v>197</v>
      </c>
      <c r="S577" s="25" t="s">
        <v>197</v>
      </c>
      <c r="T577" s="25" t="s">
        <v>197</v>
      </c>
      <c r="U577" s="25" t="s">
        <v>197</v>
      </c>
      <c r="W577" s="25" t="s">
        <v>501</v>
      </c>
      <c r="X577" s="6" t="s">
        <v>216</v>
      </c>
      <c r="Y577" s="6" t="s">
        <v>277</v>
      </c>
      <c r="Z577" s="6" t="s">
        <v>202</v>
      </c>
      <c r="AG577" t="s">
        <v>203</v>
      </c>
      <c r="AH577" t="s">
        <v>197</v>
      </c>
      <c r="AI577" t="s">
        <v>204</v>
      </c>
      <c r="AJ577" s="10" t="s">
        <v>1226</v>
      </c>
      <c r="AK577" s="4">
        <v>44153</v>
      </c>
      <c r="AL577" s="4">
        <v>44168</v>
      </c>
      <c r="AO577">
        <v>19</v>
      </c>
      <c r="AP577" s="25" t="s">
        <v>145</v>
      </c>
      <c r="AQ577" s="25" t="s">
        <v>205</v>
      </c>
      <c r="AV577" t="s">
        <v>197</v>
      </c>
      <c r="AX577" t="s">
        <v>152</v>
      </c>
      <c r="AZ577" t="s">
        <v>197</v>
      </c>
      <c r="BE577" t="s">
        <v>202</v>
      </c>
      <c r="BF577" s="4">
        <v>44211</v>
      </c>
      <c r="BG577" s="4">
        <v>44196</v>
      </c>
      <c r="BH577" s="12" t="s">
        <v>344</v>
      </c>
    </row>
    <row r="578" spans="1:60" x14ac:dyDescent="0.25">
      <c r="A578" s="25">
        <v>2020</v>
      </c>
      <c r="B578" s="4">
        <v>44105</v>
      </c>
      <c r="C578" s="4">
        <v>44196</v>
      </c>
      <c r="D578" s="25" t="s">
        <v>137</v>
      </c>
      <c r="E578" s="25" t="s">
        <v>142</v>
      </c>
      <c r="G578" s="10" t="s">
        <v>1254</v>
      </c>
      <c r="I578" s="4">
        <v>44126</v>
      </c>
      <c r="J578" s="10" t="s">
        <v>1226</v>
      </c>
      <c r="L578" s="4">
        <v>44134</v>
      </c>
      <c r="M578" s="5">
        <v>707</v>
      </c>
      <c r="N578" s="5">
        <v>652</v>
      </c>
      <c r="R578" t="s">
        <v>197</v>
      </c>
      <c r="S578" s="25" t="s">
        <v>197</v>
      </c>
      <c r="T578" s="25" t="s">
        <v>197</v>
      </c>
      <c r="U578" s="25" t="s">
        <v>197</v>
      </c>
      <c r="W578" s="25" t="s">
        <v>501</v>
      </c>
      <c r="X578" s="6" t="s">
        <v>216</v>
      </c>
      <c r="Y578" s="6" t="s">
        <v>277</v>
      </c>
      <c r="Z578" s="6" t="s">
        <v>202</v>
      </c>
      <c r="AG578" t="s">
        <v>203</v>
      </c>
      <c r="AH578" t="s">
        <v>197</v>
      </c>
      <c r="AI578" t="s">
        <v>204</v>
      </c>
      <c r="AJ578" s="10" t="s">
        <v>1226</v>
      </c>
      <c r="AK578" s="4">
        <v>44153</v>
      </c>
      <c r="AL578" s="4">
        <v>44168</v>
      </c>
      <c r="AO578">
        <v>37</v>
      </c>
      <c r="AP578" s="25" t="s">
        <v>145</v>
      </c>
      <c r="AQ578" s="25" t="s">
        <v>205</v>
      </c>
      <c r="AV578" t="s">
        <v>197</v>
      </c>
      <c r="AX578" t="s">
        <v>152</v>
      </c>
      <c r="AZ578" t="s">
        <v>197</v>
      </c>
      <c r="BE578" t="s">
        <v>202</v>
      </c>
      <c r="BF578" s="4">
        <v>44211</v>
      </c>
      <c r="BG578" s="4">
        <v>44196</v>
      </c>
      <c r="BH578" s="12" t="s">
        <v>344</v>
      </c>
    </row>
    <row r="579" spans="1:60" x14ac:dyDescent="0.25">
      <c r="A579" s="25">
        <v>2020</v>
      </c>
      <c r="B579" s="4">
        <v>44105</v>
      </c>
      <c r="C579" s="4">
        <v>44196</v>
      </c>
      <c r="D579" s="25" t="s">
        <v>137</v>
      </c>
      <c r="E579" s="25" t="s">
        <v>142</v>
      </c>
      <c r="G579" s="10" t="s">
        <v>1254</v>
      </c>
      <c r="I579" s="4">
        <v>44126</v>
      </c>
      <c r="J579" s="10" t="s">
        <v>1226</v>
      </c>
      <c r="L579" s="4">
        <v>44134</v>
      </c>
      <c r="M579" s="5">
        <v>708</v>
      </c>
      <c r="N579" s="5">
        <v>653</v>
      </c>
      <c r="R579" t="s">
        <v>197</v>
      </c>
      <c r="S579" s="25" t="s">
        <v>197</v>
      </c>
      <c r="T579" s="25" t="s">
        <v>197</v>
      </c>
      <c r="U579" s="25" t="s">
        <v>197</v>
      </c>
      <c r="W579" s="25" t="s">
        <v>501</v>
      </c>
      <c r="X579" s="6" t="s">
        <v>216</v>
      </c>
      <c r="Y579" s="6" t="s">
        <v>277</v>
      </c>
      <c r="Z579" s="6" t="s">
        <v>202</v>
      </c>
      <c r="AG579" t="s">
        <v>203</v>
      </c>
      <c r="AH579" t="s">
        <v>197</v>
      </c>
      <c r="AI579" t="s">
        <v>204</v>
      </c>
      <c r="AJ579" s="10" t="s">
        <v>1226</v>
      </c>
      <c r="AK579" s="4">
        <v>44153</v>
      </c>
      <c r="AL579" s="4">
        <v>44168</v>
      </c>
      <c r="AO579">
        <v>39</v>
      </c>
      <c r="AP579" s="25" t="s">
        <v>145</v>
      </c>
      <c r="AQ579" s="25" t="s">
        <v>205</v>
      </c>
      <c r="AV579" t="s">
        <v>197</v>
      </c>
      <c r="AX579" t="s">
        <v>152</v>
      </c>
      <c r="AZ579" t="s">
        <v>197</v>
      </c>
      <c r="BE579" t="s">
        <v>202</v>
      </c>
      <c r="BF579" s="4">
        <v>44211</v>
      </c>
      <c r="BG579" s="4">
        <v>44196</v>
      </c>
      <c r="BH579" s="12" t="s">
        <v>344</v>
      </c>
    </row>
    <row r="580" spans="1:60" x14ac:dyDescent="0.25">
      <c r="A580" s="25">
        <v>2020</v>
      </c>
      <c r="B580" s="4">
        <v>44105</v>
      </c>
      <c r="C580" s="4">
        <v>44196</v>
      </c>
      <c r="D580" s="25" t="s">
        <v>137</v>
      </c>
      <c r="E580" s="25" t="s">
        <v>142</v>
      </c>
      <c r="G580" s="10" t="s">
        <v>1254</v>
      </c>
      <c r="I580" s="4">
        <v>44126</v>
      </c>
      <c r="J580" s="10" t="s">
        <v>1226</v>
      </c>
      <c r="L580" s="4">
        <v>44134</v>
      </c>
      <c r="M580" s="5">
        <v>709</v>
      </c>
      <c r="N580" s="5">
        <v>654</v>
      </c>
      <c r="R580" t="s">
        <v>197</v>
      </c>
      <c r="S580" s="25" t="s">
        <v>197</v>
      </c>
      <c r="T580" s="25" t="s">
        <v>197</v>
      </c>
      <c r="U580" s="25" t="s">
        <v>197</v>
      </c>
      <c r="W580" s="25" t="s">
        <v>501</v>
      </c>
      <c r="X580" s="6" t="s">
        <v>216</v>
      </c>
      <c r="Y580" s="6" t="s">
        <v>277</v>
      </c>
      <c r="Z580" s="6" t="s">
        <v>202</v>
      </c>
      <c r="AG580" t="s">
        <v>203</v>
      </c>
      <c r="AH580" t="s">
        <v>197</v>
      </c>
      <c r="AI580" t="s">
        <v>204</v>
      </c>
      <c r="AJ580" s="10" t="s">
        <v>1226</v>
      </c>
      <c r="AK580" s="4">
        <v>44153</v>
      </c>
      <c r="AL580" s="4">
        <v>44168</v>
      </c>
      <c r="AP580" s="25" t="s">
        <v>145</v>
      </c>
      <c r="AQ580" s="25" t="s">
        <v>205</v>
      </c>
      <c r="AV580" t="s">
        <v>197</v>
      </c>
      <c r="AX580" t="s">
        <v>152</v>
      </c>
      <c r="AZ580" t="s">
        <v>197</v>
      </c>
      <c r="BE580" t="s">
        <v>202</v>
      </c>
      <c r="BF580" s="4">
        <v>44211</v>
      </c>
      <c r="BG580" s="4">
        <v>44196</v>
      </c>
      <c r="BH580" s="12" t="s">
        <v>344</v>
      </c>
    </row>
    <row r="581" spans="1:60" x14ac:dyDescent="0.25">
      <c r="A581" s="25">
        <v>2020</v>
      </c>
      <c r="B581" s="4">
        <v>44105</v>
      </c>
      <c r="C581" s="4">
        <v>44196</v>
      </c>
      <c r="D581" s="25" t="s">
        <v>137</v>
      </c>
      <c r="E581" s="25" t="s">
        <v>142</v>
      </c>
      <c r="F581">
        <v>316</v>
      </c>
      <c r="G581" s="10" t="s">
        <v>1261</v>
      </c>
      <c r="I581" s="4">
        <v>44133</v>
      </c>
      <c r="J581" s="10" t="s">
        <v>1262</v>
      </c>
      <c r="K581">
        <v>296</v>
      </c>
      <c r="L581" s="4">
        <v>44138</v>
      </c>
      <c r="M581" s="5">
        <v>710</v>
      </c>
      <c r="N581" s="5">
        <v>655</v>
      </c>
      <c r="R581" s="25" t="s">
        <v>361</v>
      </c>
      <c r="S581" s="25" t="s">
        <v>362</v>
      </c>
      <c r="T581" s="25" t="s">
        <v>363</v>
      </c>
      <c r="U581" s="25"/>
      <c r="V581" s="25" t="s">
        <v>364</v>
      </c>
      <c r="W581" s="25" t="s">
        <v>501</v>
      </c>
      <c r="X581" s="6" t="s">
        <v>1264</v>
      </c>
      <c r="Y581" s="6" t="s">
        <v>277</v>
      </c>
      <c r="Z581" s="6" t="s">
        <v>202</v>
      </c>
      <c r="AA581" s="6" t="s">
        <v>1265</v>
      </c>
      <c r="AB581" s="4">
        <v>44151</v>
      </c>
      <c r="AC581">
        <v>3682436</v>
      </c>
      <c r="AD581">
        <v>4271625.76</v>
      </c>
      <c r="AG581" t="s">
        <v>203</v>
      </c>
      <c r="AH581" t="s">
        <v>197</v>
      </c>
      <c r="AI581" s="25" t="s">
        <v>204</v>
      </c>
      <c r="AJ581" s="10" t="s">
        <v>1262</v>
      </c>
      <c r="AK581" s="4">
        <v>44149</v>
      </c>
      <c r="AL581" s="4">
        <v>44165</v>
      </c>
      <c r="AO581">
        <v>10</v>
      </c>
      <c r="AP581" s="25" t="s">
        <v>145</v>
      </c>
      <c r="AQ581" s="25" t="s">
        <v>205</v>
      </c>
      <c r="AR581" t="s">
        <v>1266</v>
      </c>
      <c r="AV581" t="s">
        <v>197</v>
      </c>
      <c r="AX581" t="s">
        <v>152</v>
      </c>
      <c r="AZ581" t="s">
        <v>197</v>
      </c>
      <c r="BE581" s="25" t="s">
        <v>202</v>
      </c>
      <c r="BF581" s="4">
        <v>44211</v>
      </c>
      <c r="BG581" s="4">
        <v>44196</v>
      </c>
      <c r="BH581" s="12" t="s">
        <v>344</v>
      </c>
    </row>
    <row r="582" spans="1:60" x14ac:dyDescent="0.25">
      <c r="A582" s="25">
        <v>2020</v>
      </c>
      <c r="B582" s="4">
        <v>44105</v>
      </c>
      <c r="C582" s="4">
        <v>44196</v>
      </c>
      <c r="D582" s="25" t="s">
        <v>137</v>
      </c>
      <c r="E582" s="25" t="s">
        <v>142</v>
      </c>
      <c r="G582" s="10" t="s">
        <v>1261</v>
      </c>
      <c r="I582" s="4">
        <v>44133</v>
      </c>
      <c r="J582" s="10" t="s">
        <v>1262</v>
      </c>
      <c r="L582" s="4">
        <v>44138</v>
      </c>
      <c r="M582" s="5">
        <v>711</v>
      </c>
      <c r="N582" s="5">
        <v>656</v>
      </c>
      <c r="R582" t="s">
        <v>197</v>
      </c>
      <c r="S582" s="25" t="s">
        <v>197</v>
      </c>
      <c r="T582" s="25" t="s">
        <v>197</v>
      </c>
      <c r="U582" s="25" t="s">
        <v>197</v>
      </c>
      <c r="W582" s="25" t="s">
        <v>501</v>
      </c>
      <c r="X582" s="6" t="s">
        <v>1264</v>
      </c>
      <c r="Y582" s="6" t="s">
        <v>277</v>
      </c>
      <c r="Z582" s="6" t="s">
        <v>202</v>
      </c>
      <c r="AG582" t="s">
        <v>203</v>
      </c>
      <c r="AH582" t="s">
        <v>197</v>
      </c>
      <c r="AI582" s="25" t="s">
        <v>204</v>
      </c>
      <c r="AJ582" s="10" t="s">
        <v>1262</v>
      </c>
      <c r="AK582" s="4">
        <v>44149</v>
      </c>
      <c r="AL582" s="4">
        <v>44165</v>
      </c>
      <c r="AO582">
        <v>17</v>
      </c>
      <c r="AP582" s="25" t="s">
        <v>145</v>
      </c>
      <c r="AQ582" s="25" t="s">
        <v>205</v>
      </c>
      <c r="AV582" t="s">
        <v>197</v>
      </c>
      <c r="AX582" t="s">
        <v>152</v>
      </c>
      <c r="AZ582" t="s">
        <v>197</v>
      </c>
      <c r="BE582" s="25" t="s">
        <v>202</v>
      </c>
      <c r="BF582" s="4">
        <v>44211</v>
      </c>
      <c r="BG582" s="4">
        <v>44196</v>
      </c>
      <c r="BH582" s="12" t="s">
        <v>344</v>
      </c>
    </row>
    <row r="583" spans="1:60" x14ac:dyDescent="0.25">
      <c r="A583" s="25">
        <v>2020</v>
      </c>
      <c r="B583" s="4">
        <v>44105</v>
      </c>
      <c r="C583" s="4">
        <v>44196</v>
      </c>
      <c r="D583" s="25" t="s">
        <v>137</v>
      </c>
      <c r="E583" s="25" t="s">
        <v>142</v>
      </c>
      <c r="G583" s="10" t="s">
        <v>1261</v>
      </c>
      <c r="I583" s="4">
        <v>44133</v>
      </c>
      <c r="J583" s="10" t="s">
        <v>1262</v>
      </c>
      <c r="L583" s="4">
        <v>44138</v>
      </c>
      <c r="M583" s="5">
        <v>712</v>
      </c>
      <c r="N583" s="5">
        <v>657</v>
      </c>
      <c r="R583" t="s">
        <v>197</v>
      </c>
      <c r="S583" s="25" t="s">
        <v>197</v>
      </c>
      <c r="T583" s="25" t="s">
        <v>197</v>
      </c>
      <c r="U583" s="25" t="s">
        <v>197</v>
      </c>
      <c r="W583" s="25" t="s">
        <v>501</v>
      </c>
      <c r="X583" s="6" t="s">
        <v>1264</v>
      </c>
      <c r="Y583" s="6" t="s">
        <v>277</v>
      </c>
      <c r="Z583" s="6" t="s">
        <v>202</v>
      </c>
      <c r="AG583" t="s">
        <v>203</v>
      </c>
      <c r="AH583" t="s">
        <v>197</v>
      </c>
      <c r="AI583" s="25" t="s">
        <v>204</v>
      </c>
      <c r="AJ583" s="10" t="s">
        <v>1262</v>
      </c>
      <c r="AK583" s="4">
        <v>44149</v>
      </c>
      <c r="AL583" s="4">
        <v>44165</v>
      </c>
      <c r="AO583">
        <v>38</v>
      </c>
      <c r="AP583" s="25" t="s">
        <v>145</v>
      </c>
      <c r="AQ583" s="25" t="s">
        <v>205</v>
      </c>
      <c r="AV583" t="s">
        <v>197</v>
      </c>
      <c r="AX583" t="s">
        <v>152</v>
      </c>
      <c r="AZ583" t="s">
        <v>197</v>
      </c>
      <c r="BE583" s="25" t="s">
        <v>202</v>
      </c>
      <c r="BF583" s="4">
        <v>44211</v>
      </c>
      <c r="BG583" s="4">
        <v>44196</v>
      </c>
      <c r="BH583" s="12" t="s">
        <v>344</v>
      </c>
    </row>
    <row r="584" spans="1:60" x14ac:dyDescent="0.25">
      <c r="A584" s="25">
        <v>2020</v>
      </c>
      <c r="B584" s="4">
        <v>44105</v>
      </c>
      <c r="C584" s="4">
        <v>44196</v>
      </c>
      <c r="D584" s="25" t="s">
        <v>137</v>
      </c>
      <c r="E584" s="25" t="s">
        <v>142</v>
      </c>
      <c r="G584" s="10" t="s">
        <v>1261</v>
      </c>
      <c r="I584" s="4">
        <v>44133</v>
      </c>
      <c r="J584" s="10" t="s">
        <v>1262</v>
      </c>
      <c r="L584" s="4">
        <v>44138</v>
      </c>
      <c r="M584" s="5">
        <v>713</v>
      </c>
      <c r="N584" s="5">
        <v>658</v>
      </c>
      <c r="R584" t="s">
        <v>197</v>
      </c>
      <c r="S584" s="25" t="s">
        <v>197</v>
      </c>
      <c r="T584" s="25" t="s">
        <v>197</v>
      </c>
      <c r="U584" s="25" t="s">
        <v>197</v>
      </c>
      <c r="W584" s="25" t="s">
        <v>501</v>
      </c>
      <c r="X584" s="6" t="s">
        <v>1264</v>
      </c>
      <c r="Y584" s="6" t="s">
        <v>277</v>
      </c>
      <c r="Z584" s="6" t="s">
        <v>202</v>
      </c>
      <c r="AG584" t="s">
        <v>203</v>
      </c>
      <c r="AH584" t="s">
        <v>197</v>
      </c>
      <c r="AI584" s="25" t="s">
        <v>204</v>
      </c>
      <c r="AJ584" s="10" t="s">
        <v>1262</v>
      </c>
      <c r="AK584" s="4">
        <v>44149</v>
      </c>
      <c r="AL584" s="4">
        <v>44165</v>
      </c>
      <c r="AP584" s="25" t="s">
        <v>145</v>
      </c>
      <c r="AQ584" s="25" t="s">
        <v>205</v>
      </c>
      <c r="AV584" t="s">
        <v>197</v>
      </c>
      <c r="AX584" t="s">
        <v>152</v>
      </c>
      <c r="AZ584" t="s">
        <v>197</v>
      </c>
      <c r="BE584" s="25" t="s">
        <v>202</v>
      </c>
      <c r="BF584" s="4">
        <v>44211</v>
      </c>
      <c r="BG584" s="4">
        <v>44196</v>
      </c>
      <c r="BH584" s="12" t="s">
        <v>344</v>
      </c>
    </row>
    <row r="585" spans="1:60" x14ac:dyDescent="0.25">
      <c r="A585" s="25">
        <v>2020</v>
      </c>
      <c r="B585" s="4">
        <v>44105</v>
      </c>
      <c r="C585" s="4">
        <v>44196</v>
      </c>
      <c r="D585" s="25" t="s">
        <v>137</v>
      </c>
      <c r="E585" s="25" t="s">
        <v>142</v>
      </c>
      <c r="F585">
        <v>317</v>
      </c>
      <c r="G585" s="10" t="s">
        <v>1267</v>
      </c>
      <c r="I585" s="4">
        <v>44149</v>
      </c>
      <c r="J585" s="10" t="s">
        <v>1268</v>
      </c>
      <c r="K585">
        <v>297</v>
      </c>
      <c r="L585" s="4">
        <v>44153</v>
      </c>
      <c r="M585" s="5">
        <v>714</v>
      </c>
      <c r="N585" s="5">
        <v>659</v>
      </c>
      <c r="R585" s="25" t="s">
        <v>238</v>
      </c>
      <c r="S585" s="25" t="s">
        <v>239</v>
      </c>
      <c r="T585" s="25" t="s">
        <v>240</v>
      </c>
      <c r="U585" s="25"/>
      <c r="V585" s="25" t="s">
        <v>241</v>
      </c>
      <c r="W585" s="25" t="s">
        <v>501</v>
      </c>
      <c r="X585" s="6" t="s">
        <v>237</v>
      </c>
      <c r="Y585" s="6" t="s">
        <v>277</v>
      </c>
      <c r="Z585" s="6" t="s">
        <v>202</v>
      </c>
      <c r="AA585" s="6" t="s">
        <v>1272</v>
      </c>
      <c r="AB585" s="4">
        <v>44168</v>
      </c>
      <c r="AC585">
        <v>149904</v>
      </c>
      <c r="AD585">
        <v>173888.64000000001</v>
      </c>
      <c r="AG585" t="s">
        <v>203</v>
      </c>
      <c r="AH585" t="s">
        <v>197</v>
      </c>
      <c r="AI585" s="25" t="s">
        <v>204</v>
      </c>
      <c r="AJ585" s="10" t="s">
        <v>1268</v>
      </c>
      <c r="AK585" s="4">
        <v>44167</v>
      </c>
      <c r="AL585" s="4">
        <v>44182</v>
      </c>
      <c r="AO585">
        <v>9</v>
      </c>
      <c r="AP585" s="25" t="s">
        <v>145</v>
      </c>
      <c r="AQ585" s="25" t="s">
        <v>205</v>
      </c>
      <c r="AR585" t="s">
        <v>1273</v>
      </c>
      <c r="AV585" t="s">
        <v>197</v>
      </c>
      <c r="AX585" t="s">
        <v>152</v>
      </c>
      <c r="AZ585" t="s">
        <v>197</v>
      </c>
      <c r="BE585" t="s">
        <v>202</v>
      </c>
      <c r="BF585" s="4">
        <v>44211</v>
      </c>
      <c r="BG585" s="4">
        <v>44196</v>
      </c>
      <c r="BH585" s="12" t="s">
        <v>344</v>
      </c>
    </row>
    <row r="586" spans="1:60" x14ac:dyDescent="0.25">
      <c r="A586" s="25">
        <v>2020</v>
      </c>
      <c r="B586" s="4">
        <v>44105</v>
      </c>
      <c r="C586" s="4">
        <v>44196</v>
      </c>
      <c r="D586" s="25" t="s">
        <v>137</v>
      </c>
      <c r="E586" s="25" t="s">
        <v>142</v>
      </c>
      <c r="G586" s="10" t="s">
        <v>1267</v>
      </c>
      <c r="I586" s="4">
        <v>44149</v>
      </c>
      <c r="J586" s="10" t="s">
        <v>1268</v>
      </c>
      <c r="L586" s="4">
        <v>44153</v>
      </c>
      <c r="M586" s="5">
        <v>715</v>
      </c>
      <c r="N586" s="5">
        <v>660</v>
      </c>
      <c r="R586" t="s">
        <v>197</v>
      </c>
      <c r="S586" t="s">
        <v>197</v>
      </c>
      <c r="T586" t="s">
        <v>197</v>
      </c>
      <c r="U586" t="s">
        <v>197</v>
      </c>
      <c r="W586" s="25" t="s">
        <v>501</v>
      </c>
      <c r="X586" s="6" t="s">
        <v>237</v>
      </c>
      <c r="Y586" s="6" t="s">
        <v>277</v>
      </c>
      <c r="Z586" s="6" t="s">
        <v>202</v>
      </c>
      <c r="AG586" t="s">
        <v>203</v>
      </c>
      <c r="AH586" t="s">
        <v>197</v>
      </c>
      <c r="AI586" s="25" t="s">
        <v>204</v>
      </c>
      <c r="AJ586" s="10" t="s">
        <v>1268</v>
      </c>
      <c r="AK586" s="4">
        <v>44167</v>
      </c>
      <c r="AL586" s="4">
        <v>44182</v>
      </c>
      <c r="AO586">
        <v>15</v>
      </c>
      <c r="AP586" s="25" t="s">
        <v>145</v>
      </c>
      <c r="AQ586" s="25" t="s">
        <v>205</v>
      </c>
      <c r="AV586" t="s">
        <v>197</v>
      </c>
      <c r="AX586" t="s">
        <v>152</v>
      </c>
      <c r="AZ586" t="s">
        <v>197</v>
      </c>
      <c r="BE586" t="s">
        <v>202</v>
      </c>
      <c r="BF586" s="4">
        <v>44211</v>
      </c>
      <c r="BG586" s="4">
        <v>44196</v>
      </c>
      <c r="BH586" s="12" t="s">
        <v>344</v>
      </c>
    </row>
    <row r="587" spans="1:60" x14ac:dyDescent="0.25">
      <c r="A587" s="25">
        <v>2020</v>
      </c>
      <c r="B587" s="4">
        <v>44105</v>
      </c>
      <c r="C587" s="4">
        <v>44196</v>
      </c>
      <c r="D587" s="25" t="s">
        <v>137</v>
      </c>
      <c r="E587" s="25" t="s">
        <v>142</v>
      </c>
      <c r="G587" s="10" t="s">
        <v>1267</v>
      </c>
      <c r="I587" s="4">
        <v>44149</v>
      </c>
      <c r="J587" s="10" t="s">
        <v>1268</v>
      </c>
      <c r="L587" s="4">
        <v>44153</v>
      </c>
      <c r="M587" s="5">
        <v>716</v>
      </c>
      <c r="N587" s="5">
        <v>661</v>
      </c>
      <c r="R587" t="s">
        <v>197</v>
      </c>
      <c r="S587" t="s">
        <v>197</v>
      </c>
      <c r="T587" t="s">
        <v>197</v>
      </c>
      <c r="U587" t="s">
        <v>197</v>
      </c>
      <c r="W587" s="25" t="s">
        <v>501</v>
      </c>
      <c r="X587" s="6" t="s">
        <v>237</v>
      </c>
      <c r="Y587" s="6" t="s">
        <v>277</v>
      </c>
      <c r="Z587" s="6" t="s">
        <v>202</v>
      </c>
      <c r="AG587" t="s">
        <v>203</v>
      </c>
      <c r="AH587" t="s">
        <v>197</v>
      </c>
      <c r="AI587" s="25" t="s">
        <v>204</v>
      </c>
      <c r="AJ587" s="10" t="s">
        <v>1268</v>
      </c>
      <c r="AK587" s="4">
        <v>44167</v>
      </c>
      <c r="AL587" s="4">
        <v>44182</v>
      </c>
      <c r="AP587" s="25" t="s">
        <v>145</v>
      </c>
      <c r="AQ587" s="25" t="s">
        <v>205</v>
      </c>
      <c r="AV587" t="s">
        <v>197</v>
      </c>
      <c r="AX587" t="s">
        <v>152</v>
      </c>
      <c r="AZ587" t="s">
        <v>197</v>
      </c>
      <c r="BE587" t="s">
        <v>202</v>
      </c>
      <c r="BF587" s="4">
        <v>44211</v>
      </c>
      <c r="BG587" s="4">
        <v>44196</v>
      </c>
      <c r="BH587" s="12" t="s">
        <v>344</v>
      </c>
    </row>
    <row r="588" spans="1:60" x14ac:dyDescent="0.25">
      <c r="A588" s="25">
        <v>2020</v>
      </c>
      <c r="B588" s="4">
        <v>44105</v>
      </c>
      <c r="C588" s="4">
        <v>44196</v>
      </c>
      <c r="D588" s="25" t="s">
        <v>137</v>
      </c>
      <c r="E588" s="25" t="s">
        <v>142</v>
      </c>
      <c r="G588" s="10" t="s">
        <v>1267</v>
      </c>
      <c r="I588" s="4">
        <v>44149</v>
      </c>
      <c r="J588" s="10" t="s">
        <v>1268</v>
      </c>
      <c r="L588" s="4">
        <v>44153</v>
      </c>
      <c r="M588" s="5">
        <v>717</v>
      </c>
      <c r="N588" s="5">
        <v>662</v>
      </c>
      <c r="R588" t="s">
        <v>197</v>
      </c>
      <c r="S588" t="s">
        <v>197</v>
      </c>
      <c r="T588" t="s">
        <v>197</v>
      </c>
      <c r="U588" t="s">
        <v>197</v>
      </c>
      <c r="W588" s="25" t="s">
        <v>501</v>
      </c>
      <c r="X588" s="6" t="s">
        <v>237</v>
      </c>
      <c r="Y588" s="6" t="s">
        <v>277</v>
      </c>
      <c r="Z588" s="6" t="s">
        <v>202</v>
      </c>
      <c r="AG588" t="s">
        <v>203</v>
      </c>
      <c r="AH588" t="s">
        <v>197</v>
      </c>
      <c r="AI588" s="25" t="s">
        <v>204</v>
      </c>
      <c r="AJ588" s="10" t="s">
        <v>1268</v>
      </c>
      <c r="AK588" s="4">
        <v>44167</v>
      </c>
      <c r="AL588" s="4">
        <v>44182</v>
      </c>
      <c r="AP588" s="25" t="s">
        <v>145</v>
      </c>
      <c r="AQ588" s="25" t="s">
        <v>205</v>
      </c>
      <c r="AV588" t="s">
        <v>197</v>
      </c>
      <c r="AX588" t="s">
        <v>152</v>
      </c>
      <c r="AZ588" t="s">
        <v>197</v>
      </c>
      <c r="BE588" t="s">
        <v>202</v>
      </c>
      <c r="BF588" s="4">
        <v>44211</v>
      </c>
      <c r="BG588" s="4">
        <v>44196</v>
      </c>
      <c r="BH588" s="12" t="s">
        <v>344</v>
      </c>
    </row>
    <row r="589" spans="1:60" x14ac:dyDescent="0.25">
      <c r="A589" s="25">
        <v>2020</v>
      </c>
      <c r="B589" s="4">
        <v>44105</v>
      </c>
      <c r="C589" s="4">
        <v>44196</v>
      </c>
      <c r="D589" s="25" t="s">
        <v>137</v>
      </c>
      <c r="E589" s="25" t="s">
        <v>142</v>
      </c>
      <c r="G589" s="10" t="s">
        <v>1267</v>
      </c>
      <c r="I589" s="4">
        <v>44149</v>
      </c>
      <c r="J589" s="10" t="s">
        <v>1268</v>
      </c>
      <c r="L589" s="4">
        <v>44153</v>
      </c>
      <c r="M589" s="5">
        <v>718</v>
      </c>
      <c r="N589" s="5">
        <v>663</v>
      </c>
      <c r="R589" t="s">
        <v>197</v>
      </c>
      <c r="S589" t="s">
        <v>197</v>
      </c>
      <c r="T589" t="s">
        <v>197</v>
      </c>
      <c r="U589" t="s">
        <v>197</v>
      </c>
      <c r="W589" s="25" t="s">
        <v>501</v>
      </c>
      <c r="X589" s="6" t="s">
        <v>237</v>
      </c>
      <c r="Y589" s="6" t="s">
        <v>277</v>
      </c>
      <c r="Z589" s="6" t="s">
        <v>202</v>
      </c>
      <c r="AG589" t="s">
        <v>203</v>
      </c>
      <c r="AH589" t="s">
        <v>197</v>
      </c>
      <c r="AI589" s="25" t="s">
        <v>204</v>
      </c>
      <c r="AJ589" s="10" t="s">
        <v>1268</v>
      </c>
      <c r="AK589" s="4">
        <v>44167</v>
      </c>
      <c r="AL589" s="4">
        <v>44182</v>
      </c>
      <c r="AP589" s="25" t="s">
        <v>145</v>
      </c>
      <c r="AQ589" s="25" t="s">
        <v>205</v>
      </c>
      <c r="AV589" t="s">
        <v>197</v>
      </c>
      <c r="AX589" t="s">
        <v>152</v>
      </c>
      <c r="AZ589" t="s">
        <v>197</v>
      </c>
      <c r="BE589" t="s">
        <v>202</v>
      </c>
      <c r="BF589" s="4">
        <v>44211</v>
      </c>
      <c r="BG589" s="4">
        <v>44196</v>
      </c>
      <c r="BH589" s="12" t="s">
        <v>344</v>
      </c>
    </row>
    <row r="590" spans="1:60" x14ac:dyDescent="0.25">
      <c r="A590" s="25">
        <v>2020</v>
      </c>
      <c r="B590" s="4">
        <v>44105</v>
      </c>
      <c r="C590" s="4">
        <v>44196</v>
      </c>
      <c r="D590" s="25" t="s">
        <v>137</v>
      </c>
      <c r="E590" s="25" t="s">
        <v>142</v>
      </c>
      <c r="G590" s="10" t="s">
        <v>1267</v>
      </c>
      <c r="I590" s="4">
        <v>44149</v>
      </c>
      <c r="J590" s="10" t="s">
        <v>1268</v>
      </c>
      <c r="L590" s="4">
        <v>44153</v>
      </c>
      <c r="M590" s="5">
        <v>719</v>
      </c>
      <c r="N590" s="5">
        <v>664</v>
      </c>
      <c r="R590" t="s">
        <v>197</v>
      </c>
      <c r="S590" t="s">
        <v>197</v>
      </c>
      <c r="T590" t="s">
        <v>197</v>
      </c>
      <c r="U590" t="s">
        <v>197</v>
      </c>
      <c r="W590" s="25" t="s">
        <v>501</v>
      </c>
      <c r="X590" s="6" t="s">
        <v>237</v>
      </c>
      <c r="Y590" s="6" t="s">
        <v>277</v>
      </c>
      <c r="Z590" s="6" t="s">
        <v>202</v>
      </c>
      <c r="AG590" t="s">
        <v>203</v>
      </c>
      <c r="AH590" t="s">
        <v>197</v>
      </c>
      <c r="AI590" s="25" t="s">
        <v>204</v>
      </c>
      <c r="AJ590" s="10" t="s">
        <v>1268</v>
      </c>
      <c r="AK590" s="4">
        <v>44167</v>
      </c>
      <c r="AL590" s="4">
        <v>44182</v>
      </c>
      <c r="AP590" s="25" t="s">
        <v>145</v>
      </c>
      <c r="AQ590" s="25" t="s">
        <v>205</v>
      </c>
      <c r="AV590" t="s">
        <v>197</v>
      </c>
      <c r="AX590" t="s">
        <v>152</v>
      </c>
      <c r="AZ590" t="s">
        <v>197</v>
      </c>
      <c r="BE590" t="s">
        <v>202</v>
      </c>
      <c r="BF590" s="4">
        <v>44211</v>
      </c>
      <c r="BG590" s="4">
        <v>44196</v>
      </c>
      <c r="BH590" s="12" t="s">
        <v>344</v>
      </c>
    </row>
    <row r="591" spans="1:60" x14ac:dyDescent="0.25">
      <c r="A591" s="25">
        <v>2020</v>
      </c>
      <c r="B591" s="4">
        <v>44105</v>
      </c>
      <c r="C591" s="4">
        <v>44196</v>
      </c>
      <c r="D591" s="25" t="s">
        <v>137</v>
      </c>
      <c r="E591" s="25" t="s">
        <v>142</v>
      </c>
      <c r="F591">
        <v>318</v>
      </c>
      <c r="G591" s="10" t="s">
        <v>1276</v>
      </c>
      <c r="I591" s="4">
        <v>44149</v>
      </c>
      <c r="J591" s="10" t="s">
        <v>1277</v>
      </c>
      <c r="K591">
        <v>298</v>
      </c>
      <c r="L591" s="4">
        <v>44159</v>
      </c>
      <c r="M591" s="5">
        <v>720</v>
      </c>
      <c r="N591" s="5">
        <v>665</v>
      </c>
      <c r="U591" s="25" t="s">
        <v>1274</v>
      </c>
      <c r="V591" s="25" t="s">
        <v>1275</v>
      </c>
      <c r="W591" s="25" t="s">
        <v>501</v>
      </c>
      <c r="X591" s="6" t="s">
        <v>539</v>
      </c>
      <c r="Y591" s="6" t="s">
        <v>277</v>
      </c>
      <c r="Z591" s="6" t="s">
        <v>202</v>
      </c>
      <c r="AA591" s="6" t="s">
        <v>1278</v>
      </c>
      <c r="AB591" s="4">
        <v>44173</v>
      </c>
      <c r="AC591">
        <v>14929782.42</v>
      </c>
      <c r="AD591">
        <v>17318547.600000001</v>
      </c>
      <c r="AG591" t="s">
        <v>203</v>
      </c>
      <c r="AH591" t="s">
        <v>197</v>
      </c>
      <c r="AI591" s="25" t="s">
        <v>204</v>
      </c>
      <c r="AJ591" s="10" t="s">
        <v>1277</v>
      </c>
      <c r="AK591" s="4">
        <v>44172</v>
      </c>
      <c r="AL591" s="4">
        <v>44179</v>
      </c>
      <c r="AO591">
        <v>45</v>
      </c>
      <c r="AP591" s="25" t="s">
        <v>145</v>
      </c>
      <c r="AQ591" s="25" t="s">
        <v>205</v>
      </c>
      <c r="AR591" s="25" t="s">
        <v>207</v>
      </c>
      <c r="AV591" t="s">
        <v>197</v>
      </c>
      <c r="AX591" t="s">
        <v>152</v>
      </c>
      <c r="AZ591" t="s">
        <v>197</v>
      </c>
      <c r="BE591" s="25" t="s">
        <v>202</v>
      </c>
      <c r="BF591" s="4">
        <v>44211</v>
      </c>
      <c r="BG591" s="4">
        <v>44196</v>
      </c>
      <c r="BH591" s="12" t="s">
        <v>344</v>
      </c>
    </row>
    <row r="592" spans="1:60" x14ac:dyDescent="0.25">
      <c r="A592" s="25">
        <v>2020</v>
      </c>
      <c r="B592" s="4">
        <v>44105</v>
      </c>
      <c r="C592" s="4">
        <v>44196</v>
      </c>
      <c r="D592" s="25" t="s">
        <v>137</v>
      </c>
      <c r="E592" s="25" t="s">
        <v>142</v>
      </c>
      <c r="F592">
        <v>319</v>
      </c>
      <c r="G592" s="10" t="s">
        <v>1276</v>
      </c>
      <c r="I592" s="4">
        <v>44149</v>
      </c>
      <c r="J592" s="10" t="s">
        <v>1277</v>
      </c>
      <c r="K592">
        <v>299</v>
      </c>
      <c r="L592" s="4">
        <v>44159</v>
      </c>
      <c r="M592" s="5">
        <v>721</v>
      </c>
      <c r="N592" s="5">
        <v>666</v>
      </c>
      <c r="U592" s="25" t="s">
        <v>268</v>
      </c>
      <c r="V592" s="25" t="s">
        <v>269</v>
      </c>
      <c r="W592" s="25" t="s">
        <v>501</v>
      </c>
      <c r="X592" s="6" t="s">
        <v>539</v>
      </c>
      <c r="Y592" s="6" t="s">
        <v>277</v>
      </c>
      <c r="Z592" s="6" t="s">
        <v>202</v>
      </c>
      <c r="AA592" s="6" t="s">
        <v>1279</v>
      </c>
      <c r="AB592" s="4">
        <v>44173</v>
      </c>
      <c r="AC592">
        <v>5534100</v>
      </c>
      <c r="AD592">
        <v>5662491.1200000001</v>
      </c>
      <c r="AG592" t="s">
        <v>203</v>
      </c>
      <c r="AH592" t="s">
        <v>197</v>
      </c>
      <c r="AI592" s="25" t="s">
        <v>204</v>
      </c>
      <c r="AJ592" s="10" t="s">
        <v>1277</v>
      </c>
      <c r="AK592" s="4">
        <v>44172</v>
      </c>
      <c r="AL592" s="4">
        <v>44179</v>
      </c>
      <c r="AO592">
        <v>46</v>
      </c>
      <c r="AP592" s="25" t="s">
        <v>145</v>
      </c>
      <c r="AQ592" s="25" t="s">
        <v>205</v>
      </c>
      <c r="AR592" t="s">
        <v>299</v>
      </c>
      <c r="AV592" t="s">
        <v>197</v>
      </c>
      <c r="AX592" t="s">
        <v>152</v>
      </c>
      <c r="AZ592" t="s">
        <v>197</v>
      </c>
      <c r="BE592" s="25" t="s">
        <v>202</v>
      </c>
      <c r="BF592" s="4">
        <v>44211</v>
      </c>
      <c r="BG592" s="4">
        <v>44196</v>
      </c>
      <c r="BH592" s="12" t="s">
        <v>344</v>
      </c>
    </row>
    <row r="593" spans="1:60" x14ac:dyDescent="0.25">
      <c r="A593" s="25">
        <v>2020</v>
      </c>
      <c r="B593" s="4">
        <v>44105</v>
      </c>
      <c r="C593" s="4">
        <v>44196</v>
      </c>
      <c r="D593" s="25" t="s">
        <v>137</v>
      </c>
      <c r="E593" s="25" t="s">
        <v>142</v>
      </c>
      <c r="G593" s="10" t="s">
        <v>1276</v>
      </c>
      <c r="I593" s="4">
        <v>44149</v>
      </c>
      <c r="J593" s="10" t="s">
        <v>1277</v>
      </c>
      <c r="L593" s="4">
        <v>44159</v>
      </c>
      <c r="M593" s="5">
        <v>722</v>
      </c>
      <c r="N593" s="5">
        <v>667</v>
      </c>
      <c r="R593" t="s">
        <v>197</v>
      </c>
      <c r="S593" s="25" t="s">
        <v>197</v>
      </c>
      <c r="T593" s="25" t="s">
        <v>197</v>
      </c>
      <c r="U593" s="25" t="s">
        <v>197</v>
      </c>
      <c r="W593" s="25" t="s">
        <v>501</v>
      </c>
      <c r="X593" s="6" t="s">
        <v>539</v>
      </c>
      <c r="Y593" s="6" t="s">
        <v>277</v>
      </c>
      <c r="Z593" s="6" t="s">
        <v>202</v>
      </c>
      <c r="AG593" t="s">
        <v>203</v>
      </c>
      <c r="AH593" t="s">
        <v>197</v>
      </c>
      <c r="AI593" s="25" t="s">
        <v>204</v>
      </c>
      <c r="AJ593" s="10" t="s">
        <v>1277</v>
      </c>
      <c r="AK593" s="4">
        <v>44172</v>
      </c>
      <c r="AL593" s="4">
        <v>44179</v>
      </c>
      <c r="AP593" s="25" t="s">
        <v>145</v>
      </c>
      <c r="AQ593" s="25" t="s">
        <v>205</v>
      </c>
      <c r="AV593" t="s">
        <v>197</v>
      </c>
      <c r="AX593" t="s">
        <v>152</v>
      </c>
      <c r="AZ593" t="s">
        <v>197</v>
      </c>
      <c r="BE593" s="25" t="s">
        <v>202</v>
      </c>
      <c r="BF593" s="4">
        <v>44211</v>
      </c>
      <c r="BG593" s="4">
        <v>44196</v>
      </c>
      <c r="BH593" s="12" t="s">
        <v>344</v>
      </c>
    </row>
    <row r="594" spans="1:60" x14ac:dyDescent="0.25">
      <c r="A594" s="25">
        <v>2020</v>
      </c>
      <c r="B594" s="4">
        <v>44105</v>
      </c>
      <c r="C594" s="4">
        <v>44196</v>
      </c>
      <c r="D594" s="25" t="s">
        <v>137</v>
      </c>
      <c r="E594" s="25" t="s">
        <v>142</v>
      </c>
      <c r="G594" s="10" t="s">
        <v>1276</v>
      </c>
      <c r="I594" s="4">
        <v>44149</v>
      </c>
      <c r="J594" s="10" t="s">
        <v>1277</v>
      </c>
      <c r="L594" s="4">
        <v>44159</v>
      </c>
      <c r="M594" s="5">
        <v>723</v>
      </c>
      <c r="N594" s="5">
        <v>668</v>
      </c>
      <c r="R594" t="s">
        <v>197</v>
      </c>
      <c r="S594" s="25" t="s">
        <v>197</v>
      </c>
      <c r="T594" s="25" t="s">
        <v>197</v>
      </c>
      <c r="U594" s="25" t="s">
        <v>197</v>
      </c>
      <c r="W594" s="25" t="s">
        <v>501</v>
      </c>
      <c r="X594" s="6" t="s">
        <v>539</v>
      </c>
      <c r="Y594" s="6" t="s">
        <v>277</v>
      </c>
      <c r="Z594" s="6" t="s">
        <v>202</v>
      </c>
      <c r="AG594" t="s">
        <v>203</v>
      </c>
      <c r="AH594" t="s">
        <v>197</v>
      </c>
      <c r="AI594" s="25" t="s">
        <v>204</v>
      </c>
      <c r="AJ594" s="10" t="s">
        <v>1277</v>
      </c>
      <c r="AK594" s="4">
        <v>44172</v>
      </c>
      <c r="AL594" s="4">
        <v>44179</v>
      </c>
      <c r="AP594" s="25" t="s">
        <v>145</v>
      </c>
      <c r="AQ594" s="25" t="s">
        <v>205</v>
      </c>
      <c r="AV594" t="s">
        <v>197</v>
      </c>
      <c r="AX594" t="s">
        <v>152</v>
      </c>
      <c r="AZ594" t="s">
        <v>197</v>
      </c>
      <c r="BE594" s="25" t="s">
        <v>202</v>
      </c>
      <c r="BF594" s="4">
        <v>44211</v>
      </c>
      <c r="BG594" s="4">
        <v>44196</v>
      </c>
      <c r="BH594" s="12" t="s">
        <v>344</v>
      </c>
    </row>
    <row r="595" spans="1:60" x14ac:dyDescent="0.25">
      <c r="A595" s="25">
        <v>2020</v>
      </c>
      <c r="B595" s="4">
        <v>44105</v>
      </c>
      <c r="C595" s="4">
        <v>44196</v>
      </c>
      <c r="D595" s="25" t="s">
        <v>137</v>
      </c>
      <c r="E595" s="25" t="s">
        <v>142</v>
      </c>
      <c r="F595" s="5">
        <v>320</v>
      </c>
      <c r="G595" s="10" t="s">
        <v>1280</v>
      </c>
      <c r="I595" s="4">
        <v>44153</v>
      </c>
      <c r="J595" s="10" t="s">
        <v>1281</v>
      </c>
      <c r="K595" s="5">
        <v>300</v>
      </c>
      <c r="L595" s="4">
        <v>44159</v>
      </c>
      <c r="M595" s="5">
        <v>724</v>
      </c>
      <c r="N595" s="5">
        <v>669</v>
      </c>
      <c r="R595" s="25"/>
      <c r="S595" s="25"/>
      <c r="T595" s="25"/>
      <c r="U595" s="25" t="s">
        <v>1274</v>
      </c>
      <c r="V595" s="25" t="s">
        <v>1275</v>
      </c>
      <c r="W595" s="25" t="s">
        <v>501</v>
      </c>
      <c r="X595" s="6" t="s">
        <v>539</v>
      </c>
      <c r="Y595" s="6" t="s">
        <v>277</v>
      </c>
      <c r="Z595" s="6" t="s">
        <v>202</v>
      </c>
      <c r="AA595" s="6" t="s">
        <v>1282</v>
      </c>
      <c r="AB595" s="4">
        <v>44173</v>
      </c>
      <c r="AE595">
        <v>24828710.399999999</v>
      </c>
      <c r="AF595">
        <v>31035888</v>
      </c>
      <c r="AG595" t="s">
        <v>203</v>
      </c>
      <c r="AH595" t="s">
        <v>197</v>
      </c>
      <c r="AI595" s="25" t="s">
        <v>204</v>
      </c>
      <c r="AJ595" s="10" t="s">
        <v>1281</v>
      </c>
      <c r="AK595" s="4">
        <v>44172</v>
      </c>
      <c r="AL595" s="4">
        <v>44179</v>
      </c>
      <c r="AO595">
        <v>46</v>
      </c>
      <c r="AP595" s="25" t="s">
        <v>145</v>
      </c>
      <c r="AQ595" s="25" t="s">
        <v>205</v>
      </c>
      <c r="AR595" s="25" t="s">
        <v>207</v>
      </c>
      <c r="AV595" t="s">
        <v>197</v>
      </c>
      <c r="AX595" t="s">
        <v>152</v>
      </c>
      <c r="AZ595" t="s">
        <v>197</v>
      </c>
      <c r="BE595" s="25" t="s">
        <v>202</v>
      </c>
      <c r="BF595" s="4">
        <v>44211</v>
      </c>
      <c r="BG595" s="4">
        <v>44196</v>
      </c>
      <c r="BH595" s="12" t="s">
        <v>344</v>
      </c>
    </row>
    <row r="596" spans="1:60" x14ac:dyDescent="0.25">
      <c r="A596" s="25">
        <v>2020</v>
      </c>
      <c r="B596" s="4">
        <v>44105</v>
      </c>
      <c r="C596" s="4">
        <v>44196</v>
      </c>
      <c r="D596" s="25" t="s">
        <v>137</v>
      </c>
      <c r="E596" s="25" t="s">
        <v>142</v>
      </c>
      <c r="F596" s="5">
        <v>321</v>
      </c>
      <c r="G596" s="10" t="s">
        <v>1280</v>
      </c>
      <c r="I596" s="4">
        <v>44153</v>
      </c>
      <c r="J596" s="10" t="s">
        <v>1281</v>
      </c>
      <c r="K596" s="5">
        <v>301</v>
      </c>
      <c r="L596" s="4">
        <v>44159</v>
      </c>
      <c r="M596" s="5">
        <v>725</v>
      </c>
      <c r="N596" s="5">
        <v>670</v>
      </c>
      <c r="R596" s="25" t="s">
        <v>197</v>
      </c>
      <c r="S596" s="25" t="s">
        <v>197</v>
      </c>
      <c r="T596" s="25" t="s">
        <v>197</v>
      </c>
      <c r="U596" s="25" t="s">
        <v>197</v>
      </c>
      <c r="V596" s="25"/>
      <c r="W596" s="25" t="s">
        <v>501</v>
      </c>
      <c r="X596" s="6" t="s">
        <v>539</v>
      </c>
      <c r="Y596" s="6" t="s">
        <v>277</v>
      </c>
      <c r="Z596" s="6" t="s">
        <v>202</v>
      </c>
      <c r="AA596" s="6"/>
      <c r="AB596" s="4"/>
      <c r="AG596" t="s">
        <v>203</v>
      </c>
      <c r="AH596" t="s">
        <v>197</v>
      </c>
      <c r="AI596" s="25" t="s">
        <v>204</v>
      </c>
      <c r="AJ596" s="10" t="s">
        <v>1281</v>
      </c>
      <c r="AK596" s="4">
        <v>44172</v>
      </c>
      <c r="AL596" s="4">
        <v>44179</v>
      </c>
      <c r="AP596" s="25" t="s">
        <v>145</v>
      </c>
      <c r="AQ596" s="25" t="s">
        <v>205</v>
      </c>
      <c r="AR596" s="25" t="s">
        <v>299</v>
      </c>
      <c r="AV596" t="s">
        <v>197</v>
      </c>
      <c r="AX596" t="s">
        <v>152</v>
      </c>
      <c r="AZ596" t="s">
        <v>197</v>
      </c>
      <c r="BE596" s="25" t="s">
        <v>202</v>
      </c>
      <c r="BF596" s="4">
        <v>44211</v>
      </c>
      <c r="BG596" s="4">
        <v>44196</v>
      </c>
      <c r="BH596" s="12" t="s">
        <v>344</v>
      </c>
    </row>
    <row r="597" spans="1:60" x14ac:dyDescent="0.25">
      <c r="A597" s="25">
        <v>2020</v>
      </c>
      <c r="B597" s="4">
        <v>44105</v>
      </c>
      <c r="C597" s="4">
        <v>44196</v>
      </c>
      <c r="D597" s="25" t="s">
        <v>137</v>
      </c>
      <c r="E597" s="25" t="s">
        <v>142</v>
      </c>
      <c r="G597" s="10" t="s">
        <v>1280</v>
      </c>
      <c r="I597" s="4">
        <v>44153</v>
      </c>
      <c r="J597" s="10" t="s">
        <v>1281</v>
      </c>
      <c r="L597" s="4">
        <v>44159</v>
      </c>
      <c r="M597" s="5">
        <v>726</v>
      </c>
      <c r="N597" s="5">
        <v>671</v>
      </c>
      <c r="R597" s="25" t="s">
        <v>197</v>
      </c>
      <c r="S597" s="25" t="s">
        <v>197</v>
      </c>
      <c r="T597" s="25" t="s">
        <v>197</v>
      </c>
      <c r="U597" s="25" t="s">
        <v>197</v>
      </c>
      <c r="V597" s="25"/>
      <c r="W597" s="25" t="s">
        <v>501</v>
      </c>
      <c r="X597" s="6" t="s">
        <v>539</v>
      </c>
      <c r="Y597" s="6" t="s">
        <v>277</v>
      </c>
      <c r="Z597" s="6" t="s">
        <v>202</v>
      </c>
      <c r="AG597" t="s">
        <v>203</v>
      </c>
      <c r="AH597" t="s">
        <v>197</v>
      </c>
      <c r="AI597" s="25" t="s">
        <v>204</v>
      </c>
      <c r="AJ597" s="10" t="s">
        <v>1281</v>
      </c>
      <c r="AK597" s="4">
        <v>44172</v>
      </c>
      <c r="AL597" s="4">
        <v>44179</v>
      </c>
      <c r="AP597" s="25" t="s">
        <v>145</v>
      </c>
      <c r="AQ597" s="25" t="s">
        <v>205</v>
      </c>
      <c r="AV597" t="s">
        <v>197</v>
      </c>
      <c r="AX597" t="s">
        <v>152</v>
      </c>
      <c r="AZ597" t="s">
        <v>197</v>
      </c>
      <c r="BE597" s="25" t="s">
        <v>202</v>
      </c>
      <c r="BF597" s="4">
        <v>44211</v>
      </c>
      <c r="BG597" s="4">
        <v>44196</v>
      </c>
      <c r="BH597" s="12" t="s">
        <v>344</v>
      </c>
    </row>
    <row r="598" spans="1:60" x14ac:dyDescent="0.25">
      <c r="A598" s="25">
        <v>2020</v>
      </c>
      <c r="B598" s="4">
        <v>44105</v>
      </c>
      <c r="C598" s="4">
        <v>44196</v>
      </c>
      <c r="D598" s="25" t="s">
        <v>137</v>
      </c>
      <c r="E598" s="25" t="s">
        <v>142</v>
      </c>
      <c r="G598" s="10" t="s">
        <v>1280</v>
      </c>
      <c r="I598" s="4">
        <v>44153</v>
      </c>
      <c r="J598" s="10" t="s">
        <v>1281</v>
      </c>
      <c r="L598" s="4">
        <v>44159</v>
      </c>
      <c r="M598" s="5">
        <v>727</v>
      </c>
      <c r="N598" s="5">
        <v>672</v>
      </c>
      <c r="R598" s="25" t="s">
        <v>197</v>
      </c>
      <c r="S598" s="25" t="s">
        <v>197</v>
      </c>
      <c r="T598" s="25" t="s">
        <v>197</v>
      </c>
      <c r="U598" s="25" t="s">
        <v>197</v>
      </c>
      <c r="V598" s="25"/>
      <c r="W598" s="25" t="s">
        <v>501</v>
      </c>
      <c r="X598" s="6" t="s">
        <v>539</v>
      </c>
      <c r="Y598" s="6" t="s">
        <v>277</v>
      </c>
      <c r="Z598" s="6" t="s">
        <v>202</v>
      </c>
      <c r="AG598" t="s">
        <v>203</v>
      </c>
      <c r="AH598" t="s">
        <v>197</v>
      </c>
      <c r="AI598" s="25" t="s">
        <v>204</v>
      </c>
      <c r="AJ598" s="10" t="s">
        <v>1281</v>
      </c>
      <c r="AK598" s="4">
        <v>44172</v>
      </c>
      <c r="AL598" s="4">
        <v>44179</v>
      </c>
      <c r="AP598" s="25" t="s">
        <v>145</v>
      </c>
      <c r="AQ598" s="25" t="s">
        <v>205</v>
      </c>
      <c r="AV598" t="s">
        <v>197</v>
      </c>
      <c r="AX598" t="s">
        <v>152</v>
      </c>
      <c r="AZ598" t="s">
        <v>197</v>
      </c>
      <c r="BE598" s="25" t="s">
        <v>202</v>
      </c>
      <c r="BF598" s="4">
        <v>44211</v>
      </c>
      <c r="BG598" s="4">
        <v>44196</v>
      </c>
      <c r="BH598" s="12" t="s">
        <v>344</v>
      </c>
    </row>
    <row r="599" spans="1:60" x14ac:dyDescent="0.25">
      <c r="A599" s="25">
        <v>2020</v>
      </c>
      <c r="B599" s="4">
        <v>44105</v>
      </c>
      <c r="C599" s="4">
        <v>44196</v>
      </c>
      <c r="D599" s="25" t="s">
        <v>137</v>
      </c>
      <c r="E599" s="25" t="s">
        <v>144</v>
      </c>
      <c r="F599">
        <v>322</v>
      </c>
      <c r="G599" s="10" t="s">
        <v>1283</v>
      </c>
      <c r="I599" s="4">
        <v>44173</v>
      </c>
      <c r="J599" s="10" t="s">
        <v>1284</v>
      </c>
      <c r="K599">
        <v>302</v>
      </c>
      <c r="L599" s="4">
        <v>44182</v>
      </c>
      <c r="M599" s="5">
        <v>728</v>
      </c>
      <c r="N599" s="5">
        <v>673</v>
      </c>
      <c r="U599" t="s">
        <v>306</v>
      </c>
      <c r="V599" t="s">
        <v>307</v>
      </c>
      <c r="W599" s="25" t="s">
        <v>501</v>
      </c>
      <c r="X599" s="6" t="s">
        <v>201</v>
      </c>
      <c r="Y599" s="6" t="s">
        <v>277</v>
      </c>
      <c r="Z599" s="6" t="s">
        <v>202</v>
      </c>
      <c r="AA599" s="6" t="s">
        <v>1285</v>
      </c>
      <c r="AB599" s="4">
        <v>44194</v>
      </c>
      <c r="AC599">
        <v>27271110</v>
      </c>
      <c r="AD599">
        <v>31634487.600000001</v>
      </c>
      <c r="AG599" t="s">
        <v>203</v>
      </c>
      <c r="AH599" t="s">
        <v>197</v>
      </c>
      <c r="AI599" s="25" t="s">
        <v>204</v>
      </c>
      <c r="AJ599" s="10" t="s">
        <v>1284</v>
      </c>
      <c r="AK599" s="4">
        <v>44197</v>
      </c>
      <c r="AL599" s="4">
        <v>44561</v>
      </c>
      <c r="AO599">
        <v>26</v>
      </c>
      <c r="AP599" s="25" t="s">
        <v>145</v>
      </c>
      <c r="AQ599" s="25" t="s">
        <v>205</v>
      </c>
      <c r="AR599" t="s">
        <v>1286</v>
      </c>
      <c r="AV599" t="s">
        <v>197</v>
      </c>
      <c r="AX599" t="s">
        <v>152</v>
      </c>
      <c r="AZ599" t="s">
        <v>197</v>
      </c>
      <c r="BE599" t="s">
        <v>202</v>
      </c>
      <c r="BF599" s="4">
        <v>44211</v>
      </c>
      <c r="BG599" s="4">
        <v>44196</v>
      </c>
      <c r="BH599" s="12" t="s">
        <v>344</v>
      </c>
    </row>
    <row r="600" spans="1:60" x14ac:dyDescent="0.25">
      <c r="A600" s="25">
        <v>2020</v>
      </c>
      <c r="B600" s="4">
        <v>44105</v>
      </c>
      <c r="C600" s="4">
        <v>44196</v>
      </c>
      <c r="D600" s="25" t="s">
        <v>137</v>
      </c>
      <c r="E600" s="25" t="s">
        <v>144</v>
      </c>
      <c r="G600" s="10" t="s">
        <v>1283</v>
      </c>
      <c r="I600" s="4">
        <v>44173</v>
      </c>
      <c r="J600" s="10" t="s">
        <v>1284</v>
      </c>
      <c r="L600" s="4">
        <v>44182</v>
      </c>
      <c r="M600" s="5">
        <v>729</v>
      </c>
      <c r="N600" s="5">
        <v>674</v>
      </c>
      <c r="R600" s="25" t="s">
        <v>197</v>
      </c>
      <c r="S600" s="25" t="s">
        <v>197</v>
      </c>
      <c r="T600" s="25" t="s">
        <v>197</v>
      </c>
      <c r="U600" s="25" t="s">
        <v>197</v>
      </c>
      <c r="W600" s="25" t="s">
        <v>501</v>
      </c>
      <c r="X600" s="6" t="s">
        <v>201</v>
      </c>
      <c r="Y600" s="6" t="s">
        <v>277</v>
      </c>
      <c r="Z600" s="6" t="s">
        <v>202</v>
      </c>
      <c r="AG600" t="s">
        <v>203</v>
      </c>
      <c r="AH600" t="s">
        <v>197</v>
      </c>
      <c r="AI600" s="25" t="s">
        <v>204</v>
      </c>
      <c r="AJ600" s="10" t="s">
        <v>1284</v>
      </c>
      <c r="AK600" s="4">
        <v>44197</v>
      </c>
      <c r="AL600" s="4">
        <v>44561</v>
      </c>
      <c r="AP600" s="25" t="s">
        <v>145</v>
      </c>
      <c r="AQ600" s="25" t="s">
        <v>205</v>
      </c>
      <c r="AR600" t="s">
        <v>1174</v>
      </c>
      <c r="AV600" t="s">
        <v>197</v>
      </c>
      <c r="AX600" t="s">
        <v>152</v>
      </c>
      <c r="AZ600" t="s">
        <v>197</v>
      </c>
      <c r="BE600" t="s">
        <v>202</v>
      </c>
      <c r="BF600" s="4">
        <v>44211</v>
      </c>
      <c r="BG600" s="4">
        <v>44196</v>
      </c>
      <c r="BH600" s="12" t="s">
        <v>344</v>
      </c>
    </row>
    <row r="601" spans="1:60" x14ac:dyDescent="0.25">
      <c r="A601" s="25">
        <v>2020</v>
      </c>
      <c r="B601" s="4">
        <v>44105</v>
      </c>
      <c r="C601" s="4">
        <v>44196</v>
      </c>
      <c r="D601" s="25" t="s">
        <v>137</v>
      </c>
      <c r="E601" s="25" t="s">
        <v>144</v>
      </c>
      <c r="G601" s="10" t="s">
        <v>1283</v>
      </c>
      <c r="I601" s="4">
        <v>44173</v>
      </c>
      <c r="J601" s="10" t="s">
        <v>1284</v>
      </c>
      <c r="L601" s="4">
        <v>44182</v>
      </c>
      <c r="M601" s="5">
        <v>730</v>
      </c>
      <c r="N601" s="5">
        <v>675</v>
      </c>
      <c r="R601" s="25" t="s">
        <v>197</v>
      </c>
      <c r="S601" s="25" t="s">
        <v>197</v>
      </c>
      <c r="T601" s="25" t="s">
        <v>197</v>
      </c>
      <c r="U601" s="25" t="s">
        <v>197</v>
      </c>
      <c r="W601" s="25" t="s">
        <v>501</v>
      </c>
      <c r="X601" s="6" t="s">
        <v>201</v>
      </c>
      <c r="Y601" s="6" t="s">
        <v>277</v>
      </c>
      <c r="Z601" s="6" t="s">
        <v>202</v>
      </c>
      <c r="AG601" t="s">
        <v>203</v>
      </c>
      <c r="AH601" t="s">
        <v>197</v>
      </c>
      <c r="AI601" s="25" t="s">
        <v>204</v>
      </c>
      <c r="AJ601" s="10" t="s">
        <v>1284</v>
      </c>
      <c r="AK601" s="4">
        <v>44197</v>
      </c>
      <c r="AL601" s="4">
        <v>44561</v>
      </c>
      <c r="AP601" s="25" t="s">
        <v>145</v>
      </c>
      <c r="AQ601" s="25" t="s">
        <v>205</v>
      </c>
      <c r="AR601" s="25" t="s">
        <v>207</v>
      </c>
      <c r="AV601" t="s">
        <v>197</v>
      </c>
      <c r="AX601" t="s">
        <v>152</v>
      </c>
      <c r="AZ601" t="s">
        <v>197</v>
      </c>
      <c r="BE601" t="s">
        <v>202</v>
      </c>
      <c r="BF601" s="4">
        <v>44211</v>
      </c>
      <c r="BG601" s="4">
        <v>44196</v>
      </c>
      <c r="BH601" s="12" t="s">
        <v>344</v>
      </c>
    </row>
    <row r="602" spans="1:60" x14ac:dyDescent="0.25">
      <c r="A602" s="26">
        <v>2020</v>
      </c>
      <c r="B602" s="27">
        <v>44105</v>
      </c>
      <c r="C602" s="27">
        <v>44196</v>
      </c>
      <c r="D602" s="26" t="s">
        <v>138</v>
      </c>
      <c r="E602" s="26" t="s">
        <v>140</v>
      </c>
      <c r="F602" s="26">
        <v>1</v>
      </c>
      <c r="G602" s="26" t="s">
        <v>1287</v>
      </c>
      <c r="H602" s="26" t="s">
        <v>1288</v>
      </c>
      <c r="I602" s="26">
        <v>43917</v>
      </c>
      <c r="J602" s="26" t="s">
        <v>1289</v>
      </c>
      <c r="K602" s="26">
        <v>1</v>
      </c>
      <c r="L602" s="26">
        <v>43920</v>
      </c>
      <c r="M602" s="26">
        <v>1</v>
      </c>
      <c r="N602" s="26">
        <v>1</v>
      </c>
      <c r="O602" s="26" t="s">
        <v>1290</v>
      </c>
      <c r="P602" s="26" t="s">
        <v>1291</v>
      </c>
      <c r="Q602" s="26" t="s">
        <v>1290</v>
      </c>
      <c r="R602" s="26" t="s">
        <v>1292</v>
      </c>
      <c r="S602" s="26" t="s">
        <v>1293</v>
      </c>
      <c r="T602" s="26" t="s">
        <v>1294</v>
      </c>
      <c r="U602" s="26" t="s">
        <v>1295</v>
      </c>
      <c r="V602" s="26" t="s">
        <v>1296</v>
      </c>
      <c r="W602" s="26" t="s">
        <v>1297</v>
      </c>
      <c r="X602" s="26" t="s">
        <v>1298</v>
      </c>
      <c r="Y602" s="26" t="s">
        <v>1299</v>
      </c>
      <c r="Z602" s="26" t="s">
        <v>1299</v>
      </c>
      <c r="AA602" s="26" t="s">
        <v>1300</v>
      </c>
      <c r="AB602" s="27">
        <v>43929</v>
      </c>
      <c r="AC602" s="26">
        <v>2212631.65</v>
      </c>
      <c r="AD602" s="26">
        <v>2566652.71</v>
      </c>
      <c r="AE602" s="26"/>
      <c r="AF602" s="26"/>
      <c r="AG602" s="26" t="s">
        <v>1301</v>
      </c>
      <c r="AH602" s="26"/>
      <c r="AI602" s="26" t="s">
        <v>1302</v>
      </c>
      <c r="AJ602" s="26" t="s">
        <v>1303</v>
      </c>
      <c r="AK602" s="27">
        <v>43929</v>
      </c>
      <c r="AL602" s="27">
        <v>43951</v>
      </c>
      <c r="AM602" s="26" t="s">
        <v>1304</v>
      </c>
      <c r="AN602" s="26"/>
      <c r="AO602" s="26">
        <v>1</v>
      </c>
      <c r="AP602" s="26" t="s">
        <v>146</v>
      </c>
      <c r="AQ602" s="26" t="s">
        <v>1305</v>
      </c>
      <c r="AR602" s="26" t="s">
        <v>1306</v>
      </c>
      <c r="AS602" s="26" t="s">
        <v>1307</v>
      </c>
      <c r="AT602" s="26" t="s">
        <v>1303</v>
      </c>
      <c r="AU602" s="26"/>
      <c r="AV602" s="26"/>
      <c r="AW602" s="26" t="s">
        <v>150</v>
      </c>
      <c r="AX602" s="26" t="s">
        <v>152</v>
      </c>
      <c r="AY602" s="26"/>
      <c r="AZ602" s="26" t="s">
        <v>1308</v>
      </c>
      <c r="BA602" s="26"/>
      <c r="BB602" s="26"/>
      <c r="BC602" s="26" t="s">
        <v>1309</v>
      </c>
      <c r="BD602" s="26"/>
      <c r="BE602" s="26" t="s">
        <v>1310</v>
      </c>
      <c r="BF602" s="27">
        <v>44204</v>
      </c>
      <c r="BG602" s="27">
        <v>44196</v>
      </c>
      <c r="BH602" t="s">
        <v>1311</v>
      </c>
    </row>
    <row r="603" spans="1:60" x14ac:dyDescent="0.25">
      <c r="A603" s="26">
        <v>2020</v>
      </c>
      <c r="B603" s="27">
        <v>44105</v>
      </c>
      <c r="C603" s="27">
        <v>44196</v>
      </c>
      <c r="D603" s="26" t="s">
        <v>138</v>
      </c>
      <c r="E603" s="26" t="s">
        <v>140</v>
      </c>
      <c r="F603" s="26">
        <v>2</v>
      </c>
      <c r="G603" s="26" t="s">
        <v>1312</v>
      </c>
      <c r="H603" s="26" t="s">
        <v>1313</v>
      </c>
      <c r="I603" s="26">
        <v>44042</v>
      </c>
      <c r="J603" s="26" t="s">
        <v>1314</v>
      </c>
      <c r="K603" s="26">
        <v>2</v>
      </c>
      <c r="L603" s="26">
        <v>44049</v>
      </c>
      <c r="M603" s="26">
        <v>2</v>
      </c>
      <c r="N603" s="26">
        <v>2</v>
      </c>
      <c r="O603" s="26" t="s">
        <v>1315</v>
      </c>
      <c r="P603" s="26" t="s">
        <v>1316</v>
      </c>
      <c r="Q603" s="26" t="s">
        <v>1317</v>
      </c>
      <c r="R603" s="26" t="s">
        <v>1318</v>
      </c>
      <c r="S603" s="26" t="s">
        <v>239</v>
      </c>
      <c r="T603" s="26" t="s">
        <v>1319</v>
      </c>
      <c r="U603" s="26" t="s">
        <v>1320</v>
      </c>
      <c r="V603" s="26" t="s">
        <v>1321</v>
      </c>
      <c r="W603" s="26" t="s">
        <v>1297</v>
      </c>
      <c r="X603" s="26" t="s">
        <v>1298</v>
      </c>
      <c r="Y603" s="26" t="s">
        <v>1299</v>
      </c>
      <c r="Z603" s="26" t="s">
        <v>1299</v>
      </c>
      <c r="AA603" s="26" t="s">
        <v>1322</v>
      </c>
      <c r="AB603" s="27">
        <v>44064</v>
      </c>
      <c r="AC603" s="26">
        <v>1480960.95</v>
      </c>
      <c r="AD603" s="26">
        <v>1717914.7019999998</v>
      </c>
      <c r="AE603" s="26"/>
      <c r="AF603" s="26"/>
      <c r="AG603" s="26" t="s">
        <v>1301</v>
      </c>
      <c r="AH603" s="26"/>
      <c r="AI603" s="26" t="s">
        <v>1302</v>
      </c>
      <c r="AJ603" s="26" t="s">
        <v>1314</v>
      </c>
      <c r="AK603" s="27">
        <v>44067</v>
      </c>
      <c r="AL603" s="27">
        <v>44111</v>
      </c>
      <c r="AM603" s="26" t="s">
        <v>1323</v>
      </c>
      <c r="AN603" s="26"/>
      <c r="AO603" s="26">
        <v>2</v>
      </c>
      <c r="AP603" s="26" t="s">
        <v>145</v>
      </c>
      <c r="AQ603" s="26" t="s">
        <v>1324</v>
      </c>
      <c r="AR603" s="26" t="s">
        <v>1325</v>
      </c>
      <c r="AS603" s="26" t="s">
        <v>1326</v>
      </c>
      <c r="AT603" s="26" t="s">
        <v>1327</v>
      </c>
      <c r="AU603" s="26"/>
      <c r="AV603" s="26"/>
      <c r="AW603" s="26" t="s">
        <v>150</v>
      </c>
      <c r="AX603" s="26" t="s">
        <v>152</v>
      </c>
      <c r="AY603" s="26"/>
      <c r="AZ603" s="26" t="s">
        <v>1308</v>
      </c>
      <c r="BA603" s="26"/>
      <c r="BB603" s="26"/>
      <c r="BC603" s="26"/>
      <c r="BD603" s="26"/>
      <c r="BE603" s="26" t="s">
        <v>1310</v>
      </c>
      <c r="BF603" s="27">
        <v>44204</v>
      </c>
      <c r="BG603" s="27">
        <v>44196</v>
      </c>
      <c r="BH603" t="s">
        <v>1328</v>
      </c>
    </row>
    <row r="604" spans="1:60" x14ac:dyDescent="0.25">
      <c r="A604" s="26">
        <v>2020</v>
      </c>
      <c r="B604" s="27">
        <v>44105</v>
      </c>
      <c r="C604" s="27">
        <v>44196</v>
      </c>
      <c r="D604" s="26" t="s">
        <v>138</v>
      </c>
      <c r="E604" s="26" t="s">
        <v>140</v>
      </c>
      <c r="F604" s="26">
        <v>3</v>
      </c>
      <c r="G604" s="26" t="s">
        <v>1329</v>
      </c>
      <c r="H604" s="26" t="s">
        <v>1330</v>
      </c>
      <c r="I604" s="26">
        <v>44049</v>
      </c>
      <c r="J604" s="26" t="s">
        <v>1331</v>
      </c>
      <c r="K604" s="26">
        <v>3</v>
      </c>
      <c r="L604" s="26">
        <v>44057</v>
      </c>
      <c r="M604" s="26">
        <v>3</v>
      </c>
      <c r="N604" s="26">
        <v>3</v>
      </c>
      <c r="O604" s="26" t="s">
        <v>1332</v>
      </c>
      <c r="P604" s="26" t="s">
        <v>1333</v>
      </c>
      <c r="Q604" s="26" t="s">
        <v>1334</v>
      </c>
      <c r="R604" s="26"/>
      <c r="S604" s="26"/>
      <c r="T604" s="26"/>
      <c r="U604" s="26" t="s">
        <v>1335</v>
      </c>
      <c r="V604" s="26" t="s">
        <v>1336</v>
      </c>
      <c r="W604" s="26" t="s">
        <v>1297</v>
      </c>
      <c r="X604" s="26" t="s">
        <v>1298</v>
      </c>
      <c r="Y604" s="26" t="s">
        <v>1299</v>
      </c>
      <c r="Z604" s="26" t="s">
        <v>1299</v>
      </c>
      <c r="AA604" s="26" t="s">
        <v>1337</v>
      </c>
      <c r="AB604" s="27">
        <v>44070</v>
      </c>
      <c r="AC604" s="26">
        <v>3762622.32</v>
      </c>
      <c r="AD604" s="26">
        <v>4364641.8911999995</v>
      </c>
      <c r="AE604" s="26"/>
      <c r="AF604" s="26"/>
      <c r="AG604" s="26" t="s">
        <v>1301</v>
      </c>
      <c r="AH604" s="26"/>
      <c r="AI604" s="26" t="s">
        <v>1302</v>
      </c>
      <c r="AJ604" s="26" t="s">
        <v>1331</v>
      </c>
      <c r="AK604" s="27">
        <v>44071</v>
      </c>
      <c r="AL604" s="27">
        <v>44130</v>
      </c>
      <c r="AM604" s="26" t="s">
        <v>1338</v>
      </c>
      <c r="AN604" s="26"/>
      <c r="AO604" s="26">
        <v>2</v>
      </c>
      <c r="AP604" s="26" t="s">
        <v>145</v>
      </c>
      <c r="AQ604" s="26" t="s">
        <v>1324</v>
      </c>
      <c r="AR604" s="26" t="s">
        <v>1325</v>
      </c>
      <c r="AS604" s="26" t="s">
        <v>1339</v>
      </c>
      <c r="AT604" s="26" t="s">
        <v>1327</v>
      </c>
      <c r="AU604" s="26"/>
      <c r="AV604" s="26"/>
      <c r="AW604" s="26" t="s">
        <v>150</v>
      </c>
      <c r="AX604" s="26" t="s">
        <v>151</v>
      </c>
      <c r="AY604" s="26">
        <v>1</v>
      </c>
      <c r="AZ604" s="26" t="s">
        <v>1308</v>
      </c>
      <c r="BA604" s="26"/>
      <c r="BB604" s="26"/>
      <c r="BC604" s="26"/>
      <c r="BD604" s="26"/>
      <c r="BE604" s="26" t="s">
        <v>1310</v>
      </c>
      <c r="BF604" s="27">
        <v>44204</v>
      </c>
      <c r="BG604" s="27">
        <v>44196</v>
      </c>
      <c r="BH604" t="s">
        <v>1340</v>
      </c>
    </row>
    <row r="605" spans="1:60" x14ac:dyDescent="0.25">
      <c r="A605" s="26">
        <v>2020</v>
      </c>
      <c r="B605" s="27">
        <v>44105</v>
      </c>
      <c r="C605" s="27">
        <v>44196</v>
      </c>
      <c r="D605" s="26" t="s">
        <v>138</v>
      </c>
      <c r="E605" s="26" t="s">
        <v>140</v>
      </c>
      <c r="F605" s="26">
        <v>4</v>
      </c>
      <c r="G605" s="26" t="s">
        <v>1341</v>
      </c>
      <c r="H605" s="26" t="s">
        <v>1342</v>
      </c>
      <c r="I605" s="26">
        <v>44067</v>
      </c>
      <c r="J605" s="26" t="s">
        <v>1343</v>
      </c>
      <c r="K605" s="26">
        <v>4</v>
      </c>
      <c r="L605" s="26">
        <v>44075</v>
      </c>
      <c r="M605" s="26">
        <v>4</v>
      </c>
      <c r="N605" s="26">
        <v>4</v>
      </c>
      <c r="O605" s="26" t="s">
        <v>1344</v>
      </c>
      <c r="P605" s="26" t="s">
        <v>1345</v>
      </c>
      <c r="Q605" s="26" t="s">
        <v>1346</v>
      </c>
      <c r="R605" s="26" t="s">
        <v>1292</v>
      </c>
      <c r="S605" s="26" t="s">
        <v>1293</v>
      </c>
      <c r="T605" s="26" t="s">
        <v>1294</v>
      </c>
      <c r="U605" s="26" t="s">
        <v>1295</v>
      </c>
      <c r="V605" s="26" t="s">
        <v>1296</v>
      </c>
      <c r="W605" s="26" t="s">
        <v>1297</v>
      </c>
      <c r="X605" s="26" t="s">
        <v>1298</v>
      </c>
      <c r="Y605" s="26" t="s">
        <v>1299</v>
      </c>
      <c r="Z605" s="26" t="s">
        <v>1299</v>
      </c>
      <c r="AA605" s="26" t="s">
        <v>1347</v>
      </c>
      <c r="AB605" s="27">
        <v>44089</v>
      </c>
      <c r="AC605" s="26">
        <v>1382989.71</v>
      </c>
      <c r="AD605" s="26">
        <v>1604268.0635999998</v>
      </c>
      <c r="AE605" s="26"/>
      <c r="AF605" s="26"/>
      <c r="AG605" s="26" t="s">
        <v>1301</v>
      </c>
      <c r="AH605" s="26"/>
      <c r="AI605" s="26" t="s">
        <v>1302</v>
      </c>
      <c r="AJ605" s="26" t="s">
        <v>1343</v>
      </c>
      <c r="AK605" s="27">
        <v>44092</v>
      </c>
      <c r="AL605" s="27">
        <v>44151</v>
      </c>
      <c r="AM605" s="26" t="s">
        <v>1348</v>
      </c>
      <c r="AN605" s="26"/>
      <c r="AO605" s="26">
        <v>2</v>
      </c>
      <c r="AP605" s="26" t="s">
        <v>145</v>
      </c>
      <c r="AQ605" s="26" t="s">
        <v>1324</v>
      </c>
      <c r="AR605" s="26" t="s">
        <v>1325</v>
      </c>
      <c r="AS605" s="26" t="s">
        <v>1349</v>
      </c>
      <c r="AT605" s="26" t="s">
        <v>1327</v>
      </c>
      <c r="AU605" s="26"/>
      <c r="AV605" s="26"/>
      <c r="AW605" s="26" t="s">
        <v>150</v>
      </c>
      <c r="AX605" s="26" t="s">
        <v>152</v>
      </c>
      <c r="AY605" s="26"/>
      <c r="AZ605" s="26" t="s">
        <v>1308</v>
      </c>
      <c r="BA605" s="26"/>
      <c r="BB605" s="26"/>
      <c r="BC605" s="26"/>
      <c r="BD605" s="26"/>
      <c r="BE605" s="26" t="s">
        <v>1310</v>
      </c>
      <c r="BF605" s="27">
        <v>44204</v>
      </c>
      <c r="BG605" s="27">
        <v>44196</v>
      </c>
      <c r="BH605" t="s">
        <v>1328</v>
      </c>
    </row>
    <row r="606" spans="1:60" x14ac:dyDescent="0.25">
      <c r="A606" s="26">
        <v>2020</v>
      </c>
      <c r="B606" s="27">
        <v>44105</v>
      </c>
      <c r="C606" s="27">
        <v>44196</v>
      </c>
      <c r="D606" s="26" t="s">
        <v>138</v>
      </c>
      <c r="E606" s="26" t="s">
        <v>140</v>
      </c>
      <c r="F606" s="26">
        <v>5</v>
      </c>
      <c r="G606" s="26" t="s">
        <v>1350</v>
      </c>
      <c r="H606" s="26" t="s">
        <v>1351</v>
      </c>
      <c r="I606" s="26">
        <v>44091</v>
      </c>
      <c r="J606" s="26" t="s">
        <v>1352</v>
      </c>
      <c r="K606" s="26">
        <v>5</v>
      </c>
      <c r="L606" s="26">
        <v>44089</v>
      </c>
      <c r="M606" s="26">
        <v>5</v>
      </c>
      <c r="N606" s="26">
        <v>5</v>
      </c>
      <c r="O606" s="26" t="s">
        <v>1353</v>
      </c>
      <c r="P606" s="26" t="s">
        <v>1354</v>
      </c>
      <c r="Q606" s="26" t="s">
        <v>1355</v>
      </c>
      <c r="R606" s="26" t="s">
        <v>1318</v>
      </c>
      <c r="S606" s="26" t="s">
        <v>239</v>
      </c>
      <c r="T606" s="26" t="s">
        <v>1319</v>
      </c>
      <c r="U606" s="26" t="s">
        <v>1320</v>
      </c>
      <c r="V606" s="26" t="s">
        <v>1321</v>
      </c>
      <c r="W606" s="26" t="s">
        <v>1297</v>
      </c>
      <c r="X606" s="26" t="s">
        <v>1298</v>
      </c>
      <c r="Y606" s="26" t="s">
        <v>1299</v>
      </c>
      <c r="Z606" s="26" t="s">
        <v>1299</v>
      </c>
      <c r="AA606" s="26" t="s">
        <v>1356</v>
      </c>
      <c r="AB606" s="27">
        <v>44104</v>
      </c>
      <c r="AC606" s="26">
        <v>3501237.47</v>
      </c>
      <c r="AD606" s="26">
        <v>4061435.4652</v>
      </c>
      <c r="AE606" s="26"/>
      <c r="AF606" s="26"/>
      <c r="AG606" s="26" t="s">
        <v>1301</v>
      </c>
      <c r="AH606" s="26"/>
      <c r="AI606" s="26" t="s">
        <v>1302</v>
      </c>
      <c r="AJ606" s="26" t="s">
        <v>1352</v>
      </c>
      <c r="AK606" s="27">
        <v>44105</v>
      </c>
      <c r="AL606" s="27">
        <v>44164</v>
      </c>
      <c r="AM606" s="26" t="s">
        <v>1357</v>
      </c>
      <c r="AN606" s="26"/>
      <c r="AO606" s="26">
        <v>2</v>
      </c>
      <c r="AP606" s="26" t="s">
        <v>145</v>
      </c>
      <c r="AQ606" s="26" t="s">
        <v>1324</v>
      </c>
      <c r="AR606" s="26" t="s">
        <v>1325</v>
      </c>
      <c r="AS606" s="26" t="s">
        <v>1358</v>
      </c>
      <c r="AT606" s="26" t="s">
        <v>1327</v>
      </c>
      <c r="AU606" s="26"/>
      <c r="AV606" s="26"/>
      <c r="AW606" s="26" t="s">
        <v>150</v>
      </c>
      <c r="AX606" s="26" t="s">
        <v>151</v>
      </c>
      <c r="AY606" s="26">
        <v>2</v>
      </c>
      <c r="AZ606" s="26" t="s">
        <v>1308</v>
      </c>
      <c r="BA606" s="26"/>
      <c r="BB606" s="26"/>
      <c r="BC606" s="26"/>
      <c r="BD606" s="26"/>
      <c r="BE606" s="26" t="s">
        <v>1310</v>
      </c>
      <c r="BF606" s="27">
        <v>44204</v>
      </c>
      <c r="BG606" s="27">
        <v>44196</v>
      </c>
      <c r="BH606" t="s">
        <v>1359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01">
      <formula1>Hidden_13</formula1>
    </dataValidation>
    <dataValidation type="list" allowBlank="1" showErrorMessage="1" sqref="E8:E601">
      <formula1>Hidden_24</formula1>
    </dataValidation>
    <dataValidation type="list" allowBlank="1" showErrorMessage="1" sqref="AP8:AP601">
      <formula1>Hidden_341</formula1>
    </dataValidation>
    <dataValidation type="list" allowBlank="1" showErrorMessage="1" sqref="AX8:AX528">
      <formula1>Hidden_549</formula1>
    </dataValidation>
    <dataValidation type="list" allowBlank="1" showErrorMessage="1" sqref="AW8:AW492">
      <formula1>Hidden_448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2"/>
  <sheetViews>
    <sheetView topLeftCell="A509" workbookViewId="0">
      <selection activeCell="A524" sqref="A524:F542"/>
    </sheetView>
  </sheetViews>
  <sheetFormatPr baseColWidth="10" defaultColWidth="9.140625" defaultRowHeight="15" x14ac:dyDescent="0.25"/>
  <cols>
    <col min="1" max="1" width="4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5">
        <v>63</v>
      </c>
      <c r="B4" s="10" t="s">
        <v>864</v>
      </c>
      <c r="C4" s="6" t="s">
        <v>865</v>
      </c>
      <c r="D4" s="6" t="s">
        <v>866</v>
      </c>
      <c r="E4">
        <v>56</v>
      </c>
      <c r="F4" s="10" t="s">
        <v>1055</v>
      </c>
    </row>
    <row r="5" spans="1:6" x14ac:dyDescent="0.25">
      <c r="A5" s="5">
        <v>64</v>
      </c>
      <c r="B5" s="10" t="s">
        <v>881</v>
      </c>
      <c r="C5" s="6" t="s">
        <v>882</v>
      </c>
      <c r="D5" s="6" t="s">
        <v>736</v>
      </c>
      <c r="E5">
        <v>57</v>
      </c>
      <c r="F5" s="10" t="s">
        <v>1083</v>
      </c>
    </row>
    <row r="6" spans="1:6" x14ac:dyDescent="0.25">
      <c r="A6" s="5">
        <v>65</v>
      </c>
      <c r="B6" s="10" t="s">
        <v>875</v>
      </c>
      <c r="C6" s="6" t="s">
        <v>876</v>
      </c>
      <c r="D6" s="6" t="s">
        <v>877</v>
      </c>
      <c r="E6">
        <v>58</v>
      </c>
      <c r="F6" s="10" t="s">
        <v>1084</v>
      </c>
    </row>
    <row r="7" spans="1:6" x14ac:dyDescent="0.25">
      <c r="A7" s="5">
        <v>66</v>
      </c>
      <c r="B7" s="10" t="s">
        <v>885</v>
      </c>
      <c r="C7" s="6" t="s">
        <v>886</v>
      </c>
      <c r="D7" s="6" t="s">
        <v>887</v>
      </c>
      <c r="E7">
        <v>59</v>
      </c>
      <c r="F7" s="10" t="s">
        <v>1085</v>
      </c>
    </row>
    <row r="8" spans="1:6" x14ac:dyDescent="0.25">
      <c r="A8" s="5">
        <v>67</v>
      </c>
      <c r="B8" s="10" t="s">
        <v>888</v>
      </c>
      <c r="C8" s="6" t="s">
        <v>889</v>
      </c>
      <c r="D8" s="6" t="s">
        <v>890</v>
      </c>
      <c r="E8">
        <v>60</v>
      </c>
      <c r="F8" s="10" t="s">
        <v>1086</v>
      </c>
    </row>
    <row r="9" spans="1:6" x14ac:dyDescent="0.25">
      <c r="A9" s="5">
        <v>68</v>
      </c>
      <c r="B9" s="10" t="s">
        <v>891</v>
      </c>
      <c r="C9" s="6" t="s">
        <v>892</v>
      </c>
      <c r="D9" s="6" t="s">
        <v>820</v>
      </c>
      <c r="E9">
        <v>61</v>
      </c>
      <c r="F9" s="10" t="s">
        <v>1087</v>
      </c>
    </row>
    <row r="10" spans="1:6" x14ac:dyDescent="0.25">
      <c r="A10" s="5">
        <v>69</v>
      </c>
      <c r="B10" s="10" t="s">
        <v>895</v>
      </c>
      <c r="C10" s="6" t="s">
        <v>896</v>
      </c>
      <c r="D10" s="6" t="s">
        <v>897</v>
      </c>
      <c r="E10">
        <v>62</v>
      </c>
      <c r="F10" s="10" t="s">
        <v>1086</v>
      </c>
    </row>
    <row r="11" spans="1:6" x14ac:dyDescent="0.25">
      <c r="A11" s="5">
        <v>179</v>
      </c>
      <c r="B11" s="6" t="s">
        <v>732</v>
      </c>
      <c r="C11" s="6" t="s">
        <v>1048</v>
      </c>
      <c r="D11" s="6" t="s">
        <v>734</v>
      </c>
      <c r="E11">
        <v>172</v>
      </c>
      <c r="F11" s="6" t="s">
        <v>1049</v>
      </c>
    </row>
    <row r="12" spans="1:6" x14ac:dyDescent="0.25">
      <c r="A12" s="5">
        <v>180</v>
      </c>
      <c r="B12" s="10" t="s">
        <v>749</v>
      </c>
      <c r="C12" s="10" t="s">
        <v>750</v>
      </c>
      <c r="D12" s="10" t="s">
        <v>751</v>
      </c>
      <c r="E12">
        <v>173</v>
      </c>
      <c r="F12" s="10" t="s">
        <v>1056</v>
      </c>
    </row>
    <row r="13" spans="1:6" x14ac:dyDescent="0.25">
      <c r="A13" s="5">
        <v>181</v>
      </c>
      <c r="B13" s="10" t="s">
        <v>738</v>
      </c>
      <c r="C13" s="10" t="s">
        <v>739</v>
      </c>
      <c r="D13" s="10" t="s">
        <v>740</v>
      </c>
      <c r="E13">
        <v>174</v>
      </c>
      <c r="F13" s="10" t="s">
        <v>1052</v>
      </c>
    </row>
    <row r="14" spans="1:6" x14ac:dyDescent="0.25">
      <c r="A14" s="5">
        <v>182</v>
      </c>
      <c r="B14" s="10" t="s">
        <v>749</v>
      </c>
      <c r="C14" s="10" t="s">
        <v>750</v>
      </c>
      <c r="D14" s="10" t="s">
        <v>751</v>
      </c>
      <c r="E14">
        <v>175</v>
      </c>
      <c r="F14" s="10" t="s">
        <v>1056</v>
      </c>
    </row>
    <row r="15" spans="1:6" x14ac:dyDescent="0.25">
      <c r="A15" s="5">
        <v>183</v>
      </c>
      <c r="B15" s="10" t="s">
        <v>738</v>
      </c>
      <c r="C15" s="10" t="s">
        <v>739</v>
      </c>
      <c r="D15" s="10" t="s">
        <v>740</v>
      </c>
      <c r="E15">
        <v>176</v>
      </c>
      <c r="F15" s="10" t="s">
        <v>1052</v>
      </c>
    </row>
    <row r="16" spans="1:6" x14ac:dyDescent="0.25">
      <c r="A16" s="5">
        <v>184</v>
      </c>
      <c r="B16" s="10" t="s">
        <v>1060</v>
      </c>
      <c r="C16" s="6" t="s">
        <v>770</v>
      </c>
      <c r="D16" s="6" t="s">
        <v>771</v>
      </c>
      <c r="E16">
        <v>177</v>
      </c>
      <c r="F16" s="10" t="s">
        <v>1061</v>
      </c>
    </row>
    <row r="17" spans="1:6" x14ac:dyDescent="0.25">
      <c r="A17" s="5">
        <v>185</v>
      </c>
      <c r="B17" s="10" t="s">
        <v>854</v>
      </c>
      <c r="C17" s="10" t="s">
        <v>855</v>
      </c>
      <c r="D17" s="6" t="s">
        <v>856</v>
      </c>
      <c r="E17">
        <v>178</v>
      </c>
      <c r="F17" s="10" t="s">
        <v>1081</v>
      </c>
    </row>
    <row r="18" spans="1:6" x14ac:dyDescent="0.25">
      <c r="A18" s="5">
        <v>186</v>
      </c>
      <c r="B18" s="10" t="s">
        <v>738</v>
      </c>
      <c r="C18" s="10" t="s">
        <v>739</v>
      </c>
      <c r="D18" s="10" t="s">
        <v>740</v>
      </c>
      <c r="E18">
        <v>179</v>
      </c>
      <c r="F18" s="10" t="s">
        <v>1052</v>
      </c>
    </row>
    <row r="19" spans="1:6" x14ac:dyDescent="0.25">
      <c r="A19" s="5">
        <v>187</v>
      </c>
      <c r="B19" s="6" t="s">
        <v>732</v>
      </c>
      <c r="C19" s="6" t="s">
        <v>1048</v>
      </c>
      <c r="D19" s="6" t="s">
        <v>734</v>
      </c>
      <c r="E19">
        <v>180</v>
      </c>
      <c r="F19" s="6" t="s">
        <v>1049</v>
      </c>
    </row>
    <row r="20" spans="1:6" x14ac:dyDescent="0.25">
      <c r="A20" s="5">
        <v>188</v>
      </c>
      <c r="B20" s="10" t="s">
        <v>749</v>
      </c>
      <c r="C20" s="10" t="s">
        <v>750</v>
      </c>
      <c r="D20" s="10" t="s">
        <v>751</v>
      </c>
      <c r="E20">
        <v>181</v>
      </c>
      <c r="F20" s="10" t="s">
        <v>1056</v>
      </c>
    </row>
    <row r="21" spans="1:6" x14ac:dyDescent="0.25">
      <c r="A21" s="5">
        <v>189</v>
      </c>
      <c r="B21" s="10" t="s">
        <v>738</v>
      </c>
      <c r="C21" s="10" t="s">
        <v>739</v>
      </c>
      <c r="D21" s="10" t="s">
        <v>740</v>
      </c>
      <c r="E21">
        <v>182</v>
      </c>
      <c r="F21" s="10" t="s">
        <v>1052</v>
      </c>
    </row>
    <row r="22" spans="1:6" x14ac:dyDescent="0.25">
      <c r="A22" s="5">
        <v>190</v>
      </c>
      <c r="B22" s="10" t="s">
        <v>1060</v>
      </c>
      <c r="C22" s="6" t="s">
        <v>770</v>
      </c>
      <c r="D22" s="6" t="s">
        <v>771</v>
      </c>
      <c r="E22">
        <v>183</v>
      </c>
      <c r="F22" s="10" t="s">
        <v>1061</v>
      </c>
    </row>
    <row r="23" spans="1:6" x14ac:dyDescent="0.25">
      <c r="A23" s="5">
        <v>191</v>
      </c>
      <c r="B23" s="10" t="s">
        <v>738</v>
      </c>
      <c r="C23" s="10" t="s">
        <v>739</v>
      </c>
      <c r="D23" s="10" t="s">
        <v>740</v>
      </c>
      <c r="E23">
        <v>184</v>
      </c>
      <c r="F23" s="10" t="s">
        <v>1052</v>
      </c>
    </row>
    <row r="24" spans="1:6" x14ac:dyDescent="0.25">
      <c r="A24" s="5">
        <v>192</v>
      </c>
      <c r="B24" s="10" t="s">
        <v>738</v>
      </c>
      <c r="C24" s="10" t="s">
        <v>739</v>
      </c>
      <c r="D24" s="10" t="s">
        <v>740</v>
      </c>
      <c r="E24">
        <v>185</v>
      </c>
      <c r="F24" s="10" t="s">
        <v>1052</v>
      </c>
    </row>
    <row r="25" spans="1:6" x14ac:dyDescent="0.25">
      <c r="A25" s="5">
        <v>193</v>
      </c>
      <c r="B25" s="10" t="s">
        <v>749</v>
      </c>
      <c r="C25" s="10" t="s">
        <v>750</v>
      </c>
      <c r="D25" s="10" t="s">
        <v>751</v>
      </c>
      <c r="E25">
        <v>186</v>
      </c>
      <c r="F25" s="10" t="s">
        <v>1056</v>
      </c>
    </row>
    <row r="26" spans="1:6" x14ac:dyDescent="0.25">
      <c r="A26" s="5">
        <v>194</v>
      </c>
      <c r="B26" s="10" t="s">
        <v>738</v>
      </c>
      <c r="C26" s="10" t="s">
        <v>739</v>
      </c>
      <c r="D26" s="10" t="s">
        <v>740</v>
      </c>
      <c r="E26">
        <v>187</v>
      </c>
      <c r="F26" s="10" t="s">
        <v>1052</v>
      </c>
    </row>
    <row r="27" spans="1:6" x14ac:dyDescent="0.25">
      <c r="A27" s="5">
        <v>195</v>
      </c>
      <c r="B27" s="10" t="s">
        <v>1050</v>
      </c>
      <c r="C27" s="10" t="s">
        <v>736</v>
      </c>
      <c r="D27" s="10" t="s">
        <v>737</v>
      </c>
      <c r="E27">
        <v>188</v>
      </c>
      <c r="F27" s="11" t="s">
        <v>1051</v>
      </c>
    </row>
    <row r="28" spans="1:6" x14ac:dyDescent="0.25">
      <c r="A28" s="5">
        <v>196</v>
      </c>
      <c r="B28" s="10" t="s">
        <v>753</v>
      </c>
      <c r="C28" s="10" t="s">
        <v>754</v>
      </c>
      <c r="D28" s="10" t="s">
        <v>755</v>
      </c>
      <c r="E28">
        <v>189</v>
      </c>
      <c r="F28" s="10" t="s">
        <v>1057</v>
      </c>
    </row>
    <row r="29" spans="1:6" x14ac:dyDescent="0.25">
      <c r="A29" s="5">
        <v>197</v>
      </c>
      <c r="B29" s="10" t="s">
        <v>809</v>
      </c>
      <c r="C29" s="5"/>
      <c r="D29" s="10" t="s">
        <v>785</v>
      </c>
      <c r="E29">
        <v>190</v>
      </c>
      <c r="F29" s="10" t="s">
        <v>1072</v>
      </c>
    </row>
    <row r="30" spans="1:6" x14ac:dyDescent="0.25">
      <c r="A30" s="5">
        <v>198</v>
      </c>
      <c r="B30" s="10" t="s">
        <v>875</v>
      </c>
      <c r="C30" s="6" t="s">
        <v>876</v>
      </c>
      <c r="D30" s="6" t="s">
        <v>877</v>
      </c>
      <c r="E30">
        <v>191</v>
      </c>
      <c r="F30" s="10" t="s">
        <v>1084</v>
      </c>
    </row>
    <row r="31" spans="1:6" x14ac:dyDescent="0.25">
      <c r="A31" s="5">
        <v>199</v>
      </c>
      <c r="B31" s="10" t="s">
        <v>738</v>
      </c>
      <c r="C31" s="10" t="s">
        <v>739</v>
      </c>
      <c r="D31" s="10" t="s">
        <v>740</v>
      </c>
      <c r="E31">
        <v>192</v>
      </c>
      <c r="F31" s="10" t="s">
        <v>1052</v>
      </c>
    </row>
    <row r="32" spans="1:6" x14ac:dyDescent="0.25">
      <c r="A32" s="5">
        <v>200</v>
      </c>
      <c r="B32" s="10" t="s">
        <v>875</v>
      </c>
      <c r="C32" s="6" t="s">
        <v>876</v>
      </c>
      <c r="D32" s="6" t="s">
        <v>877</v>
      </c>
      <c r="E32">
        <v>193</v>
      </c>
      <c r="F32" s="10" t="s">
        <v>1084</v>
      </c>
    </row>
    <row r="33" spans="1:6" x14ac:dyDescent="0.25">
      <c r="A33" s="5">
        <v>201</v>
      </c>
      <c r="B33" s="10" t="s">
        <v>738</v>
      </c>
      <c r="C33" s="10" t="s">
        <v>739</v>
      </c>
      <c r="D33" s="10" t="s">
        <v>740</v>
      </c>
      <c r="E33">
        <v>194</v>
      </c>
      <c r="F33" s="10" t="s">
        <v>1052</v>
      </c>
    </row>
    <row r="34" spans="1:6" x14ac:dyDescent="0.25">
      <c r="A34" s="5">
        <v>202</v>
      </c>
      <c r="B34" s="10" t="s">
        <v>1050</v>
      </c>
      <c r="C34" s="10" t="s">
        <v>736</v>
      </c>
      <c r="D34" s="10" t="s">
        <v>737</v>
      </c>
      <c r="E34">
        <v>195</v>
      </c>
      <c r="F34" s="11" t="s">
        <v>1051</v>
      </c>
    </row>
    <row r="35" spans="1:6" x14ac:dyDescent="0.25">
      <c r="A35" s="5">
        <v>203</v>
      </c>
      <c r="B35" s="10" t="s">
        <v>749</v>
      </c>
      <c r="C35" s="10" t="s">
        <v>750</v>
      </c>
      <c r="D35" s="10" t="s">
        <v>751</v>
      </c>
      <c r="E35">
        <v>196</v>
      </c>
      <c r="F35" s="10" t="s">
        <v>1056</v>
      </c>
    </row>
    <row r="36" spans="1:6" x14ac:dyDescent="0.25">
      <c r="A36" s="5">
        <v>204</v>
      </c>
      <c r="B36" s="10" t="s">
        <v>806</v>
      </c>
      <c r="C36" s="10" t="s">
        <v>807</v>
      </c>
      <c r="D36" s="10" t="s">
        <v>808</v>
      </c>
      <c r="E36">
        <v>197</v>
      </c>
      <c r="F36" s="10" t="s">
        <v>1071</v>
      </c>
    </row>
    <row r="37" spans="1:6" x14ac:dyDescent="0.25">
      <c r="A37" s="5">
        <v>205</v>
      </c>
      <c r="B37" s="10" t="s">
        <v>875</v>
      </c>
      <c r="C37" s="6" t="s">
        <v>876</v>
      </c>
      <c r="D37" s="6" t="s">
        <v>877</v>
      </c>
      <c r="E37">
        <v>198</v>
      </c>
      <c r="F37" s="10" t="s">
        <v>1084</v>
      </c>
    </row>
    <row r="38" spans="1:6" x14ac:dyDescent="0.25">
      <c r="A38" s="5">
        <v>206</v>
      </c>
      <c r="B38" s="10" t="s">
        <v>738</v>
      </c>
      <c r="C38" s="10" t="s">
        <v>739</v>
      </c>
      <c r="D38" s="10" t="s">
        <v>740</v>
      </c>
      <c r="E38">
        <v>199</v>
      </c>
      <c r="F38" s="10" t="s">
        <v>1052</v>
      </c>
    </row>
    <row r="39" spans="1:6" x14ac:dyDescent="0.25">
      <c r="A39" s="5">
        <v>207</v>
      </c>
      <c r="B39" s="10" t="s">
        <v>738</v>
      </c>
      <c r="C39" s="10" t="s">
        <v>739</v>
      </c>
      <c r="D39" s="10" t="s">
        <v>740</v>
      </c>
      <c r="E39">
        <v>200</v>
      </c>
      <c r="F39" s="10" t="s">
        <v>1052</v>
      </c>
    </row>
    <row r="40" spans="1:6" x14ac:dyDescent="0.25">
      <c r="A40" s="5">
        <v>208</v>
      </c>
      <c r="B40" s="10" t="s">
        <v>875</v>
      </c>
      <c r="C40" s="6" t="s">
        <v>876</v>
      </c>
      <c r="D40" s="6" t="s">
        <v>877</v>
      </c>
      <c r="E40">
        <v>201</v>
      </c>
      <c r="F40" s="10" t="s">
        <v>1084</v>
      </c>
    </row>
    <row r="41" spans="1:6" x14ac:dyDescent="0.25">
      <c r="A41" s="5">
        <v>209</v>
      </c>
      <c r="B41" s="10" t="s">
        <v>895</v>
      </c>
      <c r="C41" s="6" t="s">
        <v>896</v>
      </c>
      <c r="D41" s="6" t="s">
        <v>897</v>
      </c>
      <c r="E41">
        <v>202</v>
      </c>
      <c r="F41" s="10" t="s">
        <v>1086</v>
      </c>
    </row>
    <row r="42" spans="1:6" x14ac:dyDescent="0.25">
      <c r="A42" s="5">
        <v>210</v>
      </c>
      <c r="B42" s="10" t="s">
        <v>738</v>
      </c>
      <c r="C42" s="10" t="s">
        <v>739</v>
      </c>
      <c r="D42" s="10" t="s">
        <v>740</v>
      </c>
      <c r="E42">
        <v>203</v>
      </c>
      <c r="F42" s="10" t="s">
        <v>1052</v>
      </c>
    </row>
    <row r="43" spans="1:6" x14ac:dyDescent="0.25">
      <c r="A43" s="5">
        <v>211</v>
      </c>
      <c r="B43" s="10" t="s">
        <v>749</v>
      </c>
      <c r="C43" s="10" t="s">
        <v>750</v>
      </c>
      <c r="D43" s="10" t="s">
        <v>751</v>
      </c>
      <c r="E43">
        <v>204</v>
      </c>
      <c r="F43" s="10" t="s">
        <v>1056</v>
      </c>
    </row>
    <row r="44" spans="1:6" x14ac:dyDescent="0.25">
      <c r="A44" s="5">
        <v>212</v>
      </c>
      <c r="B44" s="10" t="s">
        <v>875</v>
      </c>
      <c r="C44" s="6" t="s">
        <v>876</v>
      </c>
      <c r="D44" s="6" t="s">
        <v>877</v>
      </c>
      <c r="E44">
        <v>205</v>
      </c>
      <c r="F44" s="10" t="s">
        <v>1084</v>
      </c>
    </row>
    <row r="45" spans="1:6" x14ac:dyDescent="0.25">
      <c r="A45" s="5">
        <v>213</v>
      </c>
      <c r="B45" s="10" t="s">
        <v>738</v>
      </c>
      <c r="C45" s="10" t="s">
        <v>739</v>
      </c>
      <c r="D45" s="10" t="s">
        <v>740</v>
      </c>
      <c r="E45">
        <v>206</v>
      </c>
      <c r="F45" s="10" t="s">
        <v>1052</v>
      </c>
    </row>
    <row r="46" spans="1:6" x14ac:dyDescent="0.25">
      <c r="A46" s="5">
        <v>214</v>
      </c>
      <c r="B46" s="10" t="s">
        <v>816</v>
      </c>
      <c r="C46" s="10" t="s">
        <v>832</v>
      </c>
      <c r="D46" s="10" t="s">
        <v>833</v>
      </c>
      <c r="E46">
        <v>207</v>
      </c>
      <c r="F46" s="10" t="s">
        <v>1088</v>
      </c>
    </row>
    <row r="47" spans="1:6" x14ac:dyDescent="0.25">
      <c r="A47" s="5">
        <v>215</v>
      </c>
      <c r="B47" s="10" t="s">
        <v>898</v>
      </c>
      <c r="C47" s="10" t="s">
        <v>899</v>
      </c>
      <c r="D47" s="10" t="s">
        <v>874</v>
      </c>
      <c r="E47">
        <v>208</v>
      </c>
      <c r="F47" s="10" t="s">
        <v>1089</v>
      </c>
    </row>
    <row r="48" spans="1:6" x14ac:dyDescent="0.25">
      <c r="A48" s="5">
        <v>216</v>
      </c>
      <c r="B48" s="10" t="s">
        <v>900</v>
      </c>
      <c r="C48" s="10" t="s">
        <v>901</v>
      </c>
      <c r="D48" s="10" t="s">
        <v>789</v>
      </c>
      <c r="E48">
        <v>209</v>
      </c>
      <c r="F48" s="10" t="s">
        <v>1090</v>
      </c>
    </row>
    <row r="49" spans="1:6" x14ac:dyDescent="0.25">
      <c r="A49" s="5">
        <v>217</v>
      </c>
      <c r="B49" s="10" t="s">
        <v>829</v>
      </c>
      <c r="C49" s="10" t="s">
        <v>830</v>
      </c>
      <c r="D49" s="10" t="s">
        <v>831</v>
      </c>
      <c r="E49">
        <v>210</v>
      </c>
      <c r="F49" s="10" t="s">
        <v>1075</v>
      </c>
    </row>
    <row r="50" spans="1:6" x14ac:dyDescent="0.25">
      <c r="A50" s="5">
        <v>218</v>
      </c>
      <c r="B50" s="10" t="s">
        <v>822</v>
      </c>
      <c r="C50" s="10" t="s">
        <v>823</v>
      </c>
      <c r="D50" s="10" t="s">
        <v>824</v>
      </c>
      <c r="E50">
        <v>211</v>
      </c>
      <c r="F50" s="10" t="s">
        <v>1091</v>
      </c>
    </row>
    <row r="51" spans="1:6" x14ac:dyDescent="0.25">
      <c r="A51" s="5">
        <v>219</v>
      </c>
      <c r="B51" s="10" t="s">
        <v>864</v>
      </c>
      <c r="C51" s="10" t="s">
        <v>902</v>
      </c>
      <c r="D51" s="10" t="s">
        <v>903</v>
      </c>
      <c r="E51">
        <v>212</v>
      </c>
      <c r="F51" s="10" t="s">
        <v>1092</v>
      </c>
    </row>
    <row r="52" spans="1:6" x14ac:dyDescent="0.25">
      <c r="A52" s="5">
        <v>220</v>
      </c>
      <c r="B52" s="10" t="s">
        <v>891</v>
      </c>
      <c r="C52" s="10" t="s">
        <v>892</v>
      </c>
      <c r="D52" s="10" t="s">
        <v>820</v>
      </c>
      <c r="E52">
        <v>213</v>
      </c>
      <c r="F52" s="10" t="s">
        <v>1093</v>
      </c>
    </row>
    <row r="53" spans="1:6" x14ac:dyDescent="0.25">
      <c r="A53" s="5">
        <v>221</v>
      </c>
      <c r="B53" s="10" t="s">
        <v>875</v>
      </c>
      <c r="C53" s="10" t="s">
        <v>876</v>
      </c>
      <c r="D53" s="10" t="s">
        <v>877</v>
      </c>
      <c r="E53">
        <v>214</v>
      </c>
      <c r="F53" s="10" t="s">
        <v>1084</v>
      </c>
    </row>
    <row r="54" spans="1:6" x14ac:dyDescent="0.25">
      <c r="A54" s="5">
        <v>222</v>
      </c>
      <c r="B54" s="10" t="s">
        <v>747</v>
      </c>
      <c r="C54" s="10" t="s">
        <v>748</v>
      </c>
      <c r="D54" s="10" t="s">
        <v>382</v>
      </c>
      <c r="E54">
        <v>215</v>
      </c>
      <c r="F54" s="10" t="s">
        <v>1094</v>
      </c>
    </row>
    <row r="55" spans="1:6" x14ac:dyDescent="0.25">
      <c r="A55" s="5">
        <v>223</v>
      </c>
      <c r="B55" s="10" t="s">
        <v>738</v>
      </c>
      <c r="C55" s="10" t="s">
        <v>739</v>
      </c>
      <c r="D55" s="10" t="s">
        <v>740</v>
      </c>
      <c r="E55">
        <v>216</v>
      </c>
      <c r="F55" s="10" t="s">
        <v>1052</v>
      </c>
    </row>
    <row r="56" spans="1:6" x14ac:dyDescent="0.25">
      <c r="A56" s="5">
        <v>224</v>
      </c>
      <c r="B56" s="10" t="s">
        <v>735</v>
      </c>
      <c r="C56" s="10" t="s">
        <v>736</v>
      </c>
      <c r="D56" s="10" t="s">
        <v>737</v>
      </c>
      <c r="E56">
        <v>217</v>
      </c>
      <c r="F56" s="11" t="s">
        <v>1051</v>
      </c>
    </row>
    <row r="57" spans="1:6" x14ac:dyDescent="0.25">
      <c r="A57" s="5">
        <v>225</v>
      </c>
      <c r="B57" s="10" t="s">
        <v>794</v>
      </c>
      <c r="C57" s="10" t="s">
        <v>821</v>
      </c>
      <c r="D57" s="10" t="s">
        <v>658</v>
      </c>
      <c r="E57">
        <v>218</v>
      </c>
      <c r="F57" s="10" t="s">
        <v>1095</v>
      </c>
    </row>
    <row r="58" spans="1:6" x14ac:dyDescent="0.25">
      <c r="A58" s="5">
        <v>226</v>
      </c>
      <c r="B58" s="10" t="s">
        <v>875</v>
      </c>
      <c r="C58" s="6" t="s">
        <v>876</v>
      </c>
      <c r="D58" s="6" t="s">
        <v>877</v>
      </c>
      <c r="E58">
        <v>219</v>
      </c>
      <c r="F58" s="10" t="s">
        <v>1084</v>
      </c>
    </row>
    <row r="59" spans="1:6" x14ac:dyDescent="0.25">
      <c r="A59" s="5">
        <v>227</v>
      </c>
      <c r="B59" s="10" t="s">
        <v>747</v>
      </c>
      <c r="C59" s="10" t="s">
        <v>748</v>
      </c>
      <c r="D59" s="10" t="s">
        <v>382</v>
      </c>
      <c r="E59">
        <v>220</v>
      </c>
      <c r="F59" s="10" t="s">
        <v>1094</v>
      </c>
    </row>
    <row r="60" spans="1:6" x14ac:dyDescent="0.25">
      <c r="A60" s="5">
        <v>228</v>
      </c>
      <c r="B60" s="10" t="s">
        <v>1096</v>
      </c>
      <c r="C60" s="10" t="s">
        <v>1097</v>
      </c>
      <c r="D60" s="10" t="s">
        <v>745</v>
      </c>
      <c r="E60">
        <v>221</v>
      </c>
      <c r="F60" s="10" t="s">
        <v>1098</v>
      </c>
    </row>
    <row r="61" spans="1:6" x14ac:dyDescent="0.25">
      <c r="A61" s="5">
        <v>229</v>
      </c>
      <c r="B61" s="10" t="s">
        <v>912</v>
      </c>
      <c r="C61" s="10" t="s">
        <v>834</v>
      </c>
      <c r="D61" s="10" t="s">
        <v>789</v>
      </c>
      <c r="E61">
        <v>222</v>
      </c>
      <c r="F61" s="10" t="s">
        <v>1099</v>
      </c>
    </row>
    <row r="62" spans="1:6" x14ac:dyDescent="0.25">
      <c r="A62" s="5">
        <v>230</v>
      </c>
      <c r="B62" s="10" t="s">
        <v>907</v>
      </c>
      <c r="C62" s="10" t="s">
        <v>908</v>
      </c>
      <c r="D62" s="10" t="s">
        <v>770</v>
      </c>
      <c r="E62">
        <v>223</v>
      </c>
      <c r="F62" s="10" t="s">
        <v>1100</v>
      </c>
    </row>
    <row r="63" spans="1:6" x14ac:dyDescent="0.25">
      <c r="A63" s="5">
        <v>231</v>
      </c>
      <c r="B63" s="10" t="s">
        <v>738</v>
      </c>
      <c r="C63" s="10" t="s">
        <v>739</v>
      </c>
      <c r="D63" s="10" t="s">
        <v>740</v>
      </c>
      <c r="E63">
        <v>224</v>
      </c>
      <c r="F63" s="10" t="s">
        <v>1052</v>
      </c>
    </row>
    <row r="64" spans="1:6" x14ac:dyDescent="0.25">
      <c r="A64" s="5">
        <v>232</v>
      </c>
      <c r="B64" s="10" t="s">
        <v>1101</v>
      </c>
      <c r="C64" s="10" t="s">
        <v>933</v>
      </c>
      <c r="D64" s="10" t="s">
        <v>934</v>
      </c>
      <c r="E64">
        <v>225</v>
      </c>
      <c r="F64" s="10" t="s">
        <v>1102</v>
      </c>
    </row>
    <row r="65" spans="1:6" x14ac:dyDescent="0.25">
      <c r="A65" s="5">
        <v>233</v>
      </c>
      <c r="B65" s="10" t="s">
        <v>875</v>
      </c>
      <c r="C65" s="10" t="s">
        <v>876</v>
      </c>
      <c r="D65" s="10" t="s">
        <v>877</v>
      </c>
      <c r="E65">
        <v>226</v>
      </c>
      <c r="F65" s="10" t="s">
        <v>1084</v>
      </c>
    </row>
    <row r="66" spans="1:6" x14ac:dyDescent="0.25">
      <c r="A66" s="5">
        <v>234</v>
      </c>
      <c r="B66" s="10" t="s">
        <v>781</v>
      </c>
      <c r="C66" s="10" t="s">
        <v>774</v>
      </c>
      <c r="D66" s="10" t="s">
        <v>658</v>
      </c>
      <c r="E66">
        <v>227</v>
      </c>
      <c r="F66" s="10" t="s">
        <v>1064</v>
      </c>
    </row>
    <row r="67" spans="1:6" x14ac:dyDescent="0.25">
      <c r="A67" s="5">
        <v>235</v>
      </c>
      <c r="B67" s="10" t="s">
        <v>764</v>
      </c>
      <c r="C67" s="10" t="s">
        <v>765</v>
      </c>
      <c r="D67" s="10" t="s">
        <v>737</v>
      </c>
      <c r="E67">
        <v>228</v>
      </c>
      <c r="F67" s="10" t="s">
        <v>1103</v>
      </c>
    </row>
    <row r="68" spans="1:6" x14ac:dyDescent="0.25">
      <c r="A68" s="5">
        <v>236</v>
      </c>
      <c r="B68" s="10" t="s">
        <v>778</v>
      </c>
      <c r="C68" s="10" t="s">
        <v>779</v>
      </c>
      <c r="D68" s="10" t="s">
        <v>780</v>
      </c>
      <c r="E68">
        <v>229</v>
      </c>
      <c r="F68" s="10" t="s">
        <v>1104</v>
      </c>
    </row>
    <row r="69" spans="1:6" x14ac:dyDescent="0.25">
      <c r="A69" s="5">
        <v>237</v>
      </c>
      <c r="B69" s="10" t="s">
        <v>738</v>
      </c>
      <c r="C69" s="10" t="s">
        <v>739</v>
      </c>
      <c r="D69" s="10" t="s">
        <v>740</v>
      </c>
      <c r="E69">
        <v>230</v>
      </c>
      <c r="F69" s="10" t="s">
        <v>1052</v>
      </c>
    </row>
    <row r="70" spans="1:6" x14ac:dyDescent="0.25">
      <c r="A70" s="5">
        <v>238</v>
      </c>
      <c r="B70" s="10" t="s">
        <v>735</v>
      </c>
      <c r="C70" s="10" t="s">
        <v>736</v>
      </c>
      <c r="D70" s="10" t="s">
        <v>737</v>
      </c>
      <c r="E70">
        <v>231</v>
      </c>
      <c r="F70" s="10" t="s">
        <v>1051</v>
      </c>
    </row>
    <row r="71" spans="1:6" x14ac:dyDescent="0.25">
      <c r="A71" s="5">
        <v>239</v>
      </c>
      <c r="B71" s="10" t="s">
        <v>875</v>
      </c>
      <c r="C71" s="10" t="s">
        <v>876</v>
      </c>
      <c r="D71" s="10" t="s">
        <v>877</v>
      </c>
      <c r="E71">
        <v>232</v>
      </c>
      <c r="F71" s="10" t="s">
        <v>1084</v>
      </c>
    </row>
    <row r="72" spans="1:6" x14ac:dyDescent="0.25">
      <c r="A72" s="5">
        <v>240</v>
      </c>
      <c r="B72" s="10" t="s">
        <v>747</v>
      </c>
      <c r="C72" s="10" t="s">
        <v>748</v>
      </c>
      <c r="D72" s="10" t="s">
        <v>382</v>
      </c>
      <c r="E72">
        <v>233</v>
      </c>
      <c r="F72" s="10" t="s">
        <v>1094</v>
      </c>
    </row>
    <row r="73" spans="1:6" x14ac:dyDescent="0.25">
      <c r="A73" s="5">
        <v>241</v>
      </c>
      <c r="B73" s="10" t="s">
        <v>909</v>
      </c>
      <c r="C73" s="10" t="s">
        <v>821</v>
      </c>
      <c r="D73" s="10" t="s">
        <v>658</v>
      </c>
      <c r="E73">
        <v>234</v>
      </c>
      <c r="F73" s="10" t="s">
        <v>1095</v>
      </c>
    </row>
    <row r="74" spans="1:6" x14ac:dyDescent="0.25">
      <c r="A74" s="5">
        <v>242</v>
      </c>
      <c r="B74" s="10" t="s">
        <v>766</v>
      </c>
      <c r="C74" s="10" t="s">
        <v>767</v>
      </c>
      <c r="D74" s="10" t="s">
        <v>768</v>
      </c>
      <c r="E74">
        <v>235</v>
      </c>
      <c r="F74" s="10" t="s">
        <v>1105</v>
      </c>
    </row>
    <row r="75" spans="1:6" x14ac:dyDescent="0.25">
      <c r="A75" s="5">
        <v>243</v>
      </c>
      <c r="B75" s="10" t="s">
        <v>764</v>
      </c>
      <c r="C75" s="10" t="s">
        <v>765</v>
      </c>
      <c r="D75" s="10" t="s">
        <v>737</v>
      </c>
      <c r="E75">
        <v>236</v>
      </c>
      <c r="F75" s="10" t="s">
        <v>1106</v>
      </c>
    </row>
    <row r="76" spans="1:6" x14ac:dyDescent="0.25">
      <c r="A76" s="5">
        <v>244</v>
      </c>
      <c r="B76" s="10" t="s">
        <v>732</v>
      </c>
      <c r="C76" s="10" t="s">
        <v>733</v>
      </c>
      <c r="D76" s="10" t="s">
        <v>734</v>
      </c>
      <c r="E76">
        <v>237</v>
      </c>
      <c r="F76" s="10" t="s">
        <v>1049</v>
      </c>
    </row>
    <row r="77" spans="1:6" x14ac:dyDescent="0.25">
      <c r="A77" s="5">
        <v>245</v>
      </c>
      <c r="B77" s="10" t="s">
        <v>803</v>
      </c>
      <c r="C77" s="10" t="s">
        <v>938</v>
      </c>
      <c r="D77" s="10" t="s">
        <v>805</v>
      </c>
      <c r="E77">
        <v>238</v>
      </c>
      <c r="F77" s="10" t="s">
        <v>1070</v>
      </c>
    </row>
    <row r="78" spans="1:6" x14ac:dyDescent="0.25">
      <c r="A78" s="5">
        <v>246</v>
      </c>
      <c r="B78" s="10" t="s">
        <v>732</v>
      </c>
      <c r="C78" s="10" t="s">
        <v>733</v>
      </c>
      <c r="D78" s="10" t="s">
        <v>734</v>
      </c>
      <c r="E78">
        <v>239</v>
      </c>
      <c r="F78" s="10" t="s">
        <v>1049</v>
      </c>
    </row>
    <row r="79" spans="1:6" x14ac:dyDescent="0.25">
      <c r="A79" s="5">
        <v>247</v>
      </c>
      <c r="B79" s="10" t="s">
        <v>875</v>
      </c>
      <c r="C79" s="10" t="s">
        <v>876</v>
      </c>
      <c r="D79" s="10" t="s">
        <v>877</v>
      </c>
      <c r="E79">
        <v>240</v>
      </c>
      <c r="F79" s="10" t="s">
        <v>1084</v>
      </c>
    </row>
    <row r="80" spans="1:6" x14ac:dyDescent="0.25">
      <c r="A80" s="5">
        <v>248</v>
      </c>
      <c r="B80" s="10" t="s">
        <v>747</v>
      </c>
      <c r="C80" s="10" t="s">
        <v>748</v>
      </c>
      <c r="D80" s="10" t="s">
        <v>382</v>
      </c>
      <c r="E80">
        <v>241</v>
      </c>
      <c r="F80" s="10" t="s">
        <v>1094</v>
      </c>
    </row>
    <row r="81" spans="1:6" x14ac:dyDescent="0.25">
      <c r="A81" s="5">
        <v>249</v>
      </c>
      <c r="B81" s="10" t="s">
        <v>732</v>
      </c>
      <c r="C81" s="10" t="s">
        <v>733</v>
      </c>
      <c r="D81" s="10" t="s">
        <v>734</v>
      </c>
      <c r="E81">
        <v>242</v>
      </c>
      <c r="F81" s="10" t="s">
        <v>1049</v>
      </c>
    </row>
    <row r="82" spans="1:6" x14ac:dyDescent="0.25">
      <c r="A82" s="5">
        <v>250</v>
      </c>
      <c r="B82" s="10" t="s">
        <v>735</v>
      </c>
      <c r="C82" s="10" t="s">
        <v>736</v>
      </c>
      <c r="D82" s="10" t="s">
        <v>737</v>
      </c>
      <c r="E82">
        <v>243</v>
      </c>
      <c r="F82" s="10" t="s">
        <v>1051</v>
      </c>
    </row>
    <row r="83" spans="1:6" x14ac:dyDescent="0.25">
      <c r="A83" s="5">
        <v>251</v>
      </c>
      <c r="B83" s="10" t="s">
        <v>747</v>
      </c>
      <c r="C83" s="10" t="s">
        <v>748</v>
      </c>
      <c r="D83" s="10" t="s">
        <v>382</v>
      </c>
      <c r="E83">
        <v>244</v>
      </c>
      <c r="F83" s="10" t="s">
        <v>1094</v>
      </c>
    </row>
    <row r="84" spans="1:6" x14ac:dyDescent="0.25">
      <c r="A84" s="5">
        <v>252</v>
      </c>
      <c r="B84" s="10" t="s">
        <v>875</v>
      </c>
      <c r="C84" s="10" t="s">
        <v>876</v>
      </c>
      <c r="D84" s="10" t="s">
        <v>877</v>
      </c>
      <c r="E84">
        <v>245</v>
      </c>
      <c r="F84" s="10" t="s">
        <v>1084</v>
      </c>
    </row>
    <row r="85" spans="1:6" x14ac:dyDescent="0.25">
      <c r="A85" s="5">
        <v>253</v>
      </c>
      <c r="B85" s="10" t="s">
        <v>732</v>
      </c>
      <c r="C85" s="10" t="s">
        <v>733</v>
      </c>
      <c r="D85" s="10" t="s">
        <v>734</v>
      </c>
      <c r="E85">
        <v>246</v>
      </c>
      <c r="F85" s="10" t="s">
        <v>1049</v>
      </c>
    </row>
    <row r="86" spans="1:6" x14ac:dyDescent="0.25">
      <c r="A86" s="5">
        <v>254</v>
      </c>
      <c r="B86" s="10" t="s">
        <v>932</v>
      </c>
      <c r="C86" s="10" t="s">
        <v>933</v>
      </c>
      <c r="D86" s="10" t="s">
        <v>934</v>
      </c>
      <c r="E86">
        <v>247</v>
      </c>
      <c r="F86" s="10" t="s">
        <v>1092</v>
      </c>
    </row>
    <row r="87" spans="1:6" x14ac:dyDescent="0.25">
      <c r="A87" s="5">
        <v>255</v>
      </c>
      <c r="B87" s="10" t="s">
        <v>762</v>
      </c>
      <c r="C87" s="10" t="s">
        <v>745</v>
      </c>
      <c r="D87" s="10" t="s">
        <v>763</v>
      </c>
      <c r="E87">
        <v>248</v>
      </c>
      <c r="F87" s="10" t="s">
        <v>1107</v>
      </c>
    </row>
    <row r="88" spans="1:6" x14ac:dyDescent="0.25">
      <c r="A88" s="5">
        <v>256</v>
      </c>
      <c r="B88" s="5" t="s">
        <v>781</v>
      </c>
      <c r="C88" s="5" t="s">
        <v>774</v>
      </c>
      <c r="D88" s="5" t="s">
        <v>658</v>
      </c>
      <c r="E88">
        <v>249</v>
      </c>
      <c r="F88" s="10" t="s">
        <v>1064</v>
      </c>
    </row>
    <row r="89" spans="1:6" x14ac:dyDescent="0.25">
      <c r="A89" s="5">
        <v>257</v>
      </c>
      <c r="B89" s="10" t="s">
        <v>769</v>
      </c>
      <c r="C89" s="10" t="s">
        <v>770</v>
      </c>
      <c r="D89" s="10" t="s">
        <v>771</v>
      </c>
      <c r="E89">
        <v>250</v>
      </c>
      <c r="F89" s="10" t="s">
        <v>1108</v>
      </c>
    </row>
    <row r="90" spans="1:6" x14ac:dyDescent="0.25">
      <c r="A90" s="5">
        <v>258</v>
      </c>
      <c r="B90" s="10" t="s">
        <v>875</v>
      </c>
      <c r="C90" s="10" t="s">
        <v>876</v>
      </c>
      <c r="D90" s="10" t="s">
        <v>877</v>
      </c>
      <c r="E90">
        <v>251</v>
      </c>
      <c r="F90" s="10" t="s">
        <v>1084</v>
      </c>
    </row>
    <row r="91" spans="1:6" x14ac:dyDescent="0.25">
      <c r="A91" s="5">
        <v>259</v>
      </c>
      <c r="B91" s="10" t="s">
        <v>747</v>
      </c>
      <c r="C91" s="10" t="s">
        <v>748</v>
      </c>
      <c r="D91" s="10" t="s">
        <v>382</v>
      </c>
      <c r="E91">
        <v>252</v>
      </c>
      <c r="F91" s="10" t="s">
        <v>1094</v>
      </c>
    </row>
    <row r="92" spans="1:6" x14ac:dyDescent="0.25">
      <c r="A92" s="5">
        <v>260</v>
      </c>
      <c r="B92" s="10" t="s">
        <v>835</v>
      </c>
      <c r="C92" s="10" t="s">
        <v>739</v>
      </c>
      <c r="D92" s="10" t="s">
        <v>740</v>
      </c>
      <c r="E92">
        <v>253</v>
      </c>
      <c r="F92" s="10" t="s">
        <v>1052</v>
      </c>
    </row>
    <row r="93" spans="1:6" x14ac:dyDescent="0.25">
      <c r="A93" s="5">
        <v>261</v>
      </c>
      <c r="B93" s="10" t="s">
        <v>875</v>
      </c>
      <c r="C93" s="10" t="s">
        <v>876</v>
      </c>
      <c r="D93" s="10" t="s">
        <v>877</v>
      </c>
      <c r="E93">
        <v>254</v>
      </c>
      <c r="F93" s="10" t="s">
        <v>1084</v>
      </c>
    </row>
    <row r="94" spans="1:6" x14ac:dyDescent="0.25">
      <c r="A94" s="5">
        <v>262</v>
      </c>
      <c r="B94" s="10" t="s">
        <v>816</v>
      </c>
      <c r="C94" s="10" t="s">
        <v>832</v>
      </c>
      <c r="D94" s="10" t="s">
        <v>833</v>
      </c>
      <c r="E94">
        <v>255</v>
      </c>
      <c r="F94" s="10" t="s">
        <v>1109</v>
      </c>
    </row>
    <row r="95" spans="1:6" x14ac:dyDescent="0.25">
      <c r="A95" s="5">
        <v>263</v>
      </c>
      <c r="B95" s="10" t="s">
        <v>822</v>
      </c>
      <c r="C95" s="10" t="s">
        <v>823</v>
      </c>
      <c r="D95" s="10" t="s">
        <v>824</v>
      </c>
      <c r="E95">
        <v>256</v>
      </c>
      <c r="F95" s="10" t="s">
        <v>1091</v>
      </c>
    </row>
    <row r="96" spans="1:6" x14ac:dyDescent="0.25">
      <c r="A96" s="5">
        <v>264</v>
      </c>
      <c r="B96" s="10" t="s">
        <v>756</v>
      </c>
      <c r="C96" s="10" t="s">
        <v>757</v>
      </c>
      <c r="D96" s="10" t="s">
        <v>758</v>
      </c>
      <c r="E96">
        <v>257</v>
      </c>
      <c r="F96" s="10" t="s">
        <v>1110</v>
      </c>
    </row>
    <row r="97" spans="1:6" x14ac:dyDescent="0.25">
      <c r="A97" s="5">
        <v>265</v>
      </c>
      <c r="B97" s="10" t="s">
        <v>762</v>
      </c>
      <c r="C97" s="10" t="s">
        <v>745</v>
      </c>
      <c r="D97" s="10" t="s">
        <v>763</v>
      </c>
      <c r="E97">
        <v>258</v>
      </c>
      <c r="F97" s="10" t="s">
        <v>1059</v>
      </c>
    </row>
    <row r="98" spans="1:6" x14ac:dyDescent="0.25">
      <c r="A98" s="5">
        <v>266</v>
      </c>
      <c r="B98" s="10" t="s">
        <v>835</v>
      </c>
      <c r="C98" s="10" t="s">
        <v>739</v>
      </c>
      <c r="D98" s="10" t="s">
        <v>740</v>
      </c>
      <c r="E98">
        <v>259</v>
      </c>
      <c r="F98" s="10" t="s">
        <v>1052</v>
      </c>
    </row>
    <row r="99" spans="1:6" x14ac:dyDescent="0.25">
      <c r="A99" s="5">
        <v>267</v>
      </c>
      <c r="B99" s="10" t="s">
        <v>735</v>
      </c>
      <c r="C99" s="10" t="s">
        <v>736</v>
      </c>
      <c r="D99" s="10" t="s">
        <v>737</v>
      </c>
      <c r="E99">
        <v>260</v>
      </c>
      <c r="F99" s="10" t="s">
        <v>1051</v>
      </c>
    </row>
    <row r="100" spans="1:6" x14ac:dyDescent="0.25">
      <c r="A100" s="5">
        <v>268</v>
      </c>
      <c r="B100" s="10" t="s">
        <v>941</v>
      </c>
      <c r="C100" s="10" t="s">
        <v>736</v>
      </c>
      <c r="D100" s="10" t="s">
        <v>737</v>
      </c>
      <c r="E100">
        <v>261</v>
      </c>
      <c r="F100" s="10" t="s">
        <v>1053</v>
      </c>
    </row>
    <row r="101" spans="1:6" x14ac:dyDescent="0.25">
      <c r="A101" s="5">
        <v>269</v>
      </c>
      <c r="B101" s="10" t="s">
        <v>875</v>
      </c>
      <c r="C101" s="10" t="s">
        <v>876</v>
      </c>
      <c r="D101" s="10" t="s">
        <v>877</v>
      </c>
      <c r="E101">
        <v>262</v>
      </c>
      <c r="F101" s="10" t="s">
        <v>1084</v>
      </c>
    </row>
    <row r="102" spans="1:6" x14ac:dyDescent="0.25">
      <c r="A102" s="5">
        <v>270</v>
      </c>
      <c r="B102" s="10" t="s">
        <v>942</v>
      </c>
      <c r="C102" s="10" t="s">
        <v>943</v>
      </c>
      <c r="D102" s="10" t="s">
        <v>944</v>
      </c>
      <c r="E102">
        <v>263</v>
      </c>
      <c r="F102" s="10" t="s">
        <v>1067</v>
      </c>
    </row>
    <row r="103" spans="1:6" x14ac:dyDescent="0.25">
      <c r="A103" s="5">
        <v>271</v>
      </c>
      <c r="B103" s="10" t="s">
        <v>762</v>
      </c>
      <c r="C103" s="10" t="s">
        <v>745</v>
      </c>
      <c r="D103" s="10" t="s">
        <v>763</v>
      </c>
      <c r="E103">
        <v>264</v>
      </c>
      <c r="F103" s="10" t="s">
        <v>1059</v>
      </c>
    </row>
    <row r="104" spans="1:6" x14ac:dyDescent="0.25">
      <c r="A104" s="5">
        <v>272</v>
      </c>
      <c r="B104" s="10" t="s">
        <v>822</v>
      </c>
      <c r="C104" s="10" t="s">
        <v>823</v>
      </c>
      <c r="D104" s="10" t="s">
        <v>824</v>
      </c>
      <c r="E104">
        <v>265</v>
      </c>
      <c r="F104" s="10" t="s">
        <v>1091</v>
      </c>
    </row>
    <row r="105" spans="1:6" x14ac:dyDescent="0.25">
      <c r="A105" s="5">
        <v>273</v>
      </c>
      <c r="B105" s="10" t="s">
        <v>744</v>
      </c>
      <c r="C105" s="10" t="s">
        <v>745</v>
      </c>
      <c r="D105" s="10" t="s">
        <v>746</v>
      </c>
      <c r="E105">
        <v>266</v>
      </c>
      <c r="F105" s="10" t="s">
        <v>1054</v>
      </c>
    </row>
    <row r="106" spans="1:6" x14ac:dyDescent="0.25">
      <c r="A106" s="5">
        <v>274</v>
      </c>
      <c r="B106" s="10" t="s">
        <v>835</v>
      </c>
      <c r="C106" s="10" t="s">
        <v>739</v>
      </c>
      <c r="D106" s="10" t="s">
        <v>740</v>
      </c>
      <c r="E106">
        <v>267</v>
      </c>
      <c r="F106" s="10" t="s">
        <v>1052</v>
      </c>
    </row>
    <row r="107" spans="1:6" x14ac:dyDescent="0.25">
      <c r="A107" s="5">
        <v>275</v>
      </c>
      <c r="B107" s="10" t="s">
        <v>875</v>
      </c>
      <c r="C107" s="10" t="s">
        <v>876</v>
      </c>
      <c r="D107" s="10" t="s">
        <v>877</v>
      </c>
      <c r="E107">
        <v>268</v>
      </c>
      <c r="F107" s="10" t="s">
        <v>1084</v>
      </c>
    </row>
    <row r="108" spans="1:6" x14ac:dyDescent="0.25">
      <c r="A108" s="5">
        <v>276</v>
      </c>
      <c r="B108" s="10" t="s">
        <v>818</v>
      </c>
      <c r="C108" s="10" t="s">
        <v>819</v>
      </c>
      <c r="D108" s="10" t="s">
        <v>745</v>
      </c>
      <c r="E108">
        <v>269</v>
      </c>
      <c r="F108" s="10" t="s">
        <v>1068</v>
      </c>
    </row>
    <row r="109" spans="1:6" x14ac:dyDescent="0.25">
      <c r="A109" s="5">
        <v>277</v>
      </c>
      <c r="B109" s="10" t="s">
        <v>945</v>
      </c>
      <c r="C109" s="10" t="s">
        <v>946</v>
      </c>
      <c r="D109" s="10" t="s">
        <v>873</v>
      </c>
      <c r="E109">
        <v>270</v>
      </c>
      <c r="F109" s="10" t="s">
        <v>1111</v>
      </c>
    </row>
    <row r="110" spans="1:6" x14ac:dyDescent="0.25">
      <c r="A110" s="5">
        <v>278</v>
      </c>
      <c r="B110" s="10" t="s">
        <v>829</v>
      </c>
      <c r="C110" s="10" t="s">
        <v>830</v>
      </c>
      <c r="D110" s="10" t="s">
        <v>831</v>
      </c>
      <c r="E110">
        <v>271</v>
      </c>
      <c r="F110" s="10" t="s">
        <v>1075</v>
      </c>
    </row>
    <row r="111" spans="1:6" x14ac:dyDescent="0.25">
      <c r="A111" s="5">
        <v>279</v>
      </c>
      <c r="B111" s="10" t="s">
        <v>762</v>
      </c>
      <c r="C111" s="10" t="s">
        <v>745</v>
      </c>
      <c r="D111" s="10" t="s">
        <v>763</v>
      </c>
      <c r="E111">
        <v>272</v>
      </c>
      <c r="F111" s="10" t="s">
        <v>1059</v>
      </c>
    </row>
    <row r="112" spans="1:6" x14ac:dyDescent="0.25">
      <c r="A112" s="5">
        <v>280</v>
      </c>
      <c r="B112" s="10" t="s">
        <v>835</v>
      </c>
      <c r="C112" s="10" t="s">
        <v>739</v>
      </c>
      <c r="D112" s="10" t="s">
        <v>740</v>
      </c>
      <c r="E112">
        <v>273</v>
      </c>
      <c r="F112" s="10" t="s">
        <v>1052</v>
      </c>
    </row>
    <row r="113" spans="1:6" x14ac:dyDescent="0.25">
      <c r="A113" s="5">
        <v>281</v>
      </c>
      <c r="B113" s="10" t="s">
        <v>790</v>
      </c>
      <c r="C113" s="10" t="s">
        <v>745</v>
      </c>
      <c r="D113" s="10" t="s">
        <v>791</v>
      </c>
      <c r="E113">
        <v>274</v>
      </c>
      <c r="F113" s="10" t="s">
        <v>1069</v>
      </c>
    </row>
    <row r="114" spans="1:6" x14ac:dyDescent="0.25">
      <c r="A114" s="5">
        <v>282</v>
      </c>
      <c r="B114" s="10" t="s">
        <v>822</v>
      </c>
      <c r="C114" s="10" t="s">
        <v>823</v>
      </c>
      <c r="D114" s="10" t="s">
        <v>824</v>
      </c>
      <c r="E114">
        <v>275</v>
      </c>
      <c r="F114" s="10" t="s">
        <v>1091</v>
      </c>
    </row>
    <row r="115" spans="1:6" x14ac:dyDescent="0.25">
      <c r="A115" s="5">
        <v>283</v>
      </c>
      <c r="B115" s="10" t="s">
        <v>847</v>
      </c>
      <c r="C115" s="10" t="s">
        <v>848</v>
      </c>
      <c r="D115" s="10" t="s">
        <v>849</v>
      </c>
      <c r="E115">
        <v>276</v>
      </c>
      <c r="F115" s="10" t="s">
        <v>1079</v>
      </c>
    </row>
    <row r="116" spans="1:6" x14ac:dyDescent="0.25">
      <c r="A116" s="5">
        <v>284</v>
      </c>
      <c r="B116" s="10" t="s">
        <v>845</v>
      </c>
      <c r="C116" s="10" t="s">
        <v>736</v>
      </c>
      <c r="D116" s="10" t="s">
        <v>846</v>
      </c>
      <c r="E116">
        <v>277</v>
      </c>
      <c r="F116" s="10" t="s">
        <v>1078</v>
      </c>
    </row>
    <row r="117" spans="1:6" x14ac:dyDescent="0.25">
      <c r="A117" s="5">
        <v>285</v>
      </c>
      <c r="B117" s="10" t="s">
        <v>850</v>
      </c>
      <c r="C117" s="10" t="s">
        <v>947</v>
      </c>
      <c r="D117" s="10" t="s">
        <v>948</v>
      </c>
      <c r="E117">
        <v>278</v>
      </c>
      <c r="F117" s="10" t="s">
        <v>1080</v>
      </c>
    </row>
    <row r="118" spans="1:6" x14ac:dyDescent="0.25">
      <c r="A118" s="5">
        <v>286</v>
      </c>
      <c r="B118" s="10" t="s">
        <v>949</v>
      </c>
      <c r="C118" s="10" t="s">
        <v>936</v>
      </c>
      <c r="D118" s="10" t="s">
        <v>950</v>
      </c>
      <c r="E118">
        <v>279</v>
      </c>
      <c r="F118" s="10" t="s">
        <v>1112</v>
      </c>
    </row>
    <row r="119" spans="1:6" x14ac:dyDescent="0.25">
      <c r="A119" s="5">
        <v>287</v>
      </c>
      <c r="B119" s="10" t="s">
        <v>840</v>
      </c>
      <c r="C119" s="10" t="s">
        <v>841</v>
      </c>
      <c r="D119" s="10" t="s">
        <v>842</v>
      </c>
      <c r="E119">
        <v>280</v>
      </c>
      <c r="F119" s="10" t="s">
        <v>1077</v>
      </c>
    </row>
    <row r="120" spans="1:6" x14ac:dyDescent="0.25">
      <c r="A120" s="5">
        <v>288</v>
      </c>
      <c r="B120" s="10" t="s">
        <v>851</v>
      </c>
      <c r="C120" s="10" t="s">
        <v>852</v>
      </c>
      <c r="D120" s="10" t="s">
        <v>853</v>
      </c>
      <c r="E120">
        <v>281</v>
      </c>
      <c r="F120" s="10" t="s">
        <v>1082</v>
      </c>
    </row>
    <row r="121" spans="1:6" x14ac:dyDescent="0.25">
      <c r="A121" s="5">
        <v>289</v>
      </c>
      <c r="B121" s="10" t="s">
        <v>875</v>
      </c>
      <c r="C121" s="10" t="s">
        <v>876</v>
      </c>
      <c r="D121" s="10" t="s">
        <v>877</v>
      </c>
      <c r="E121">
        <v>282</v>
      </c>
      <c r="F121" s="10" t="s">
        <v>1084</v>
      </c>
    </row>
    <row r="122" spans="1:6" x14ac:dyDescent="0.25">
      <c r="A122" s="5">
        <v>290</v>
      </c>
      <c r="B122" s="10" t="s">
        <v>747</v>
      </c>
      <c r="C122" s="10" t="s">
        <v>748</v>
      </c>
      <c r="D122" s="10" t="s">
        <v>382</v>
      </c>
      <c r="E122">
        <v>283</v>
      </c>
      <c r="F122" s="10" t="s">
        <v>1094</v>
      </c>
    </row>
    <row r="123" spans="1:6" x14ac:dyDescent="0.25">
      <c r="A123" s="5">
        <v>291</v>
      </c>
      <c r="B123" s="10" t="s">
        <v>835</v>
      </c>
      <c r="C123" s="10" t="s">
        <v>739</v>
      </c>
      <c r="D123" s="10" t="s">
        <v>740</v>
      </c>
      <c r="E123">
        <v>284</v>
      </c>
      <c r="F123" s="10" t="s">
        <v>1052</v>
      </c>
    </row>
    <row r="124" spans="1:6" x14ac:dyDescent="0.25">
      <c r="A124" s="5">
        <v>292</v>
      </c>
      <c r="B124" s="10" t="s">
        <v>951</v>
      </c>
      <c r="C124" s="10" t="s">
        <v>821</v>
      </c>
      <c r="D124" s="10" t="s">
        <v>658</v>
      </c>
      <c r="E124">
        <v>285</v>
      </c>
      <c r="F124" s="10" t="s">
        <v>1074</v>
      </c>
    </row>
    <row r="125" spans="1:6" x14ac:dyDescent="0.25">
      <c r="A125" s="5">
        <v>293</v>
      </c>
      <c r="B125" s="10" t="s">
        <v>875</v>
      </c>
      <c r="C125" s="10" t="s">
        <v>876</v>
      </c>
      <c r="D125" s="10" t="s">
        <v>877</v>
      </c>
      <c r="E125">
        <v>286</v>
      </c>
      <c r="F125" s="10" t="s">
        <v>1084</v>
      </c>
    </row>
    <row r="126" spans="1:6" x14ac:dyDescent="0.25">
      <c r="A126" s="5">
        <v>294</v>
      </c>
      <c r="B126" s="10" t="s">
        <v>747</v>
      </c>
      <c r="C126" s="10" t="s">
        <v>748</v>
      </c>
      <c r="D126" s="10" t="s">
        <v>382</v>
      </c>
      <c r="E126">
        <v>287</v>
      </c>
      <c r="F126" s="10" t="s">
        <v>1094</v>
      </c>
    </row>
    <row r="127" spans="1:6" x14ac:dyDescent="0.25">
      <c r="A127" s="5">
        <v>295</v>
      </c>
      <c r="B127" s="10" t="s">
        <v>764</v>
      </c>
      <c r="C127" s="10" t="s">
        <v>765</v>
      </c>
      <c r="D127" s="10" t="s">
        <v>737</v>
      </c>
      <c r="E127">
        <v>288</v>
      </c>
      <c r="F127" s="10" t="s">
        <v>1103</v>
      </c>
    </row>
    <row r="128" spans="1:6" x14ac:dyDescent="0.25">
      <c r="A128" s="5">
        <v>296</v>
      </c>
      <c r="B128" s="10" t="s">
        <v>762</v>
      </c>
      <c r="C128" s="10" t="s">
        <v>745</v>
      </c>
      <c r="D128" s="10" t="s">
        <v>763</v>
      </c>
      <c r="E128">
        <v>289</v>
      </c>
      <c r="F128" s="10" t="s">
        <v>1059</v>
      </c>
    </row>
    <row r="129" spans="1:6" x14ac:dyDescent="0.25">
      <c r="A129" s="5">
        <v>297</v>
      </c>
      <c r="B129" s="10" t="s">
        <v>810</v>
      </c>
      <c r="C129" s="10" t="s">
        <v>805</v>
      </c>
      <c r="D129" s="10" t="s">
        <v>811</v>
      </c>
      <c r="E129">
        <v>290</v>
      </c>
      <c r="F129" s="10" t="s">
        <v>1073</v>
      </c>
    </row>
    <row r="130" spans="1:6" x14ac:dyDescent="0.25">
      <c r="A130" s="5">
        <v>298</v>
      </c>
      <c r="B130" s="10" t="s">
        <v>829</v>
      </c>
      <c r="C130" s="10" t="s">
        <v>830</v>
      </c>
      <c r="D130" s="10" t="s">
        <v>831</v>
      </c>
      <c r="E130">
        <v>291</v>
      </c>
      <c r="F130" s="10" t="s">
        <v>1075</v>
      </c>
    </row>
    <row r="131" spans="1:6" x14ac:dyDescent="0.25">
      <c r="A131" s="5">
        <v>299</v>
      </c>
      <c r="B131" s="10" t="s">
        <v>806</v>
      </c>
      <c r="C131" s="10" t="s">
        <v>807</v>
      </c>
      <c r="D131" s="10" t="s">
        <v>808</v>
      </c>
      <c r="E131">
        <v>292</v>
      </c>
      <c r="F131" s="10" t="s">
        <v>1113</v>
      </c>
    </row>
    <row r="132" spans="1:6" x14ac:dyDescent="0.25">
      <c r="A132" s="5">
        <v>300</v>
      </c>
      <c r="B132" s="10" t="s">
        <v>840</v>
      </c>
      <c r="C132" s="10" t="s">
        <v>841</v>
      </c>
      <c r="D132" s="10" t="s">
        <v>842</v>
      </c>
      <c r="E132">
        <v>293</v>
      </c>
      <c r="F132" s="10" t="s">
        <v>1077</v>
      </c>
    </row>
    <row r="133" spans="1:6" x14ac:dyDescent="0.25">
      <c r="A133" s="5">
        <v>301</v>
      </c>
      <c r="B133" s="10" t="s">
        <v>850</v>
      </c>
      <c r="C133" s="10" t="s">
        <v>947</v>
      </c>
      <c r="D133" s="10" t="s">
        <v>948</v>
      </c>
      <c r="E133">
        <v>294</v>
      </c>
      <c r="F133" s="10" t="s">
        <v>1080</v>
      </c>
    </row>
    <row r="134" spans="1:6" x14ac:dyDescent="0.25">
      <c r="A134" s="5">
        <v>302</v>
      </c>
      <c r="B134" s="10" t="s">
        <v>847</v>
      </c>
      <c r="C134" s="10" t="s">
        <v>848</v>
      </c>
      <c r="D134" s="10" t="s">
        <v>849</v>
      </c>
      <c r="E134">
        <v>295</v>
      </c>
      <c r="F134" s="10" t="s">
        <v>1079</v>
      </c>
    </row>
    <row r="135" spans="1:6" x14ac:dyDescent="0.25">
      <c r="A135" s="5">
        <v>303</v>
      </c>
      <c r="B135" s="10" t="s">
        <v>766</v>
      </c>
      <c r="C135" s="10" t="s">
        <v>767</v>
      </c>
      <c r="D135" s="10" t="s">
        <v>768</v>
      </c>
      <c r="E135">
        <v>296</v>
      </c>
      <c r="F135" s="10" t="s">
        <v>1105</v>
      </c>
    </row>
    <row r="136" spans="1:6" x14ac:dyDescent="0.25">
      <c r="A136" s="5">
        <v>304</v>
      </c>
      <c r="B136" s="10" t="s">
        <v>952</v>
      </c>
      <c r="C136" s="10" t="s">
        <v>953</v>
      </c>
      <c r="D136" s="10" t="s">
        <v>890</v>
      </c>
      <c r="E136">
        <v>297</v>
      </c>
      <c r="F136" s="10" t="s">
        <v>1114</v>
      </c>
    </row>
    <row r="137" spans="1:6" x14ac:dyDescent="0.25">
      <c r="A137" s="5">
        <v>305</v>
      </c>
      <c r="B137" s="10" t="s">
        <v>835</v>
      </c>
      <c r="C137" s="10" t="s">
        <v>739</v>
      </c>
      <c r="D137" s="10" t="s">
        <v>740</v>
      </c>
      <c r="E137">
        <v>298</v>
      </c>
      <c r="F137" s="10" t="s">
        <v>1052</v>
      </c>
    </row>
    <row r="138" spans="1:6" x14ac:dyDescent="0.25">
      <c r="A138" s="5">
        <v>306</v>
      </c>
      <c r="B138" s="10" t="s">
        <v>766</v>
      </c>
      <c r="C138" s="10" t="s">
        <v>767</v>
      </c>
      <c r="D138" s="10" t="s">
        <v>768</v>
      </c>
      <c r="E138">
        <v>299</v>
      </c>
      <c r="F138" s="10" t="s">
        <v>1105</v>
      </c>
    </row>
    <row r="139" spans="1:6" x14ac:dyDescent="0.25">
      <c r="A139" s="5">
        <v>307</v>
      </c>
      <c r="B139" s="10" t="s">
        <v>769</v>
      </c>
      <c r="C139" s="10" t="s">
        <v>770</v>
      </c>
      <c r="D139" s="10" t="s">
        <v>771</v>
      </c>
      <c r="E139">
        <v>300</v>
      </c>
      <c r="F139" s="10" t="s">
        <v>1108</v>
      </c>
    </row>
    <row r="140" spans="1:6" x14ac:dyDescent="0.25">
      <c r="A140" s="5">
        <v>308</v>
      </c>
      <c r="B140" s="10" t="s">
        <v>945</v>
      </c>
      <c r="C140" s="10" t="s">
        <v>946</v>
      </c>
      <c r="D140" s="10" t="s">
        <v>873</v>
      </c>
      <c r="E140">
        <v>301</v>
      </c>
      <c r="F140" s="10" t="s">
        <v>1111</v>
      </c>
    </row>
    <row r="141" spans="1:6" x14ac:dyDescent="0.25">
      <c r="A141" s="5">
        <v>309</v>
      </c>
      <c r="B141" s="10" t="s">
        <v>829</v>
      </c>
      <c r="C141" s="10" t="s">
        <v>830</v>
      </c>
      <c r="D141" s="10" t="s">
        <v>831</v>
      </c>
      <c r="E141">
        <v>302</v>
      </c>
      <c r="F141" s="10" t="s">
        <v>1075</v>
      </c>
    </row>
    <row r="142" spans="1:6" x14ac:dyDescent="0.25">
      <c r="A142" s="5">
        <v>310</v>
      </c>
      <c r="B142" s="10" t="s">
        <v>762</v>
      </c>
      <c r="C142" s="10" t="s">
        <v>745</v>
      </c>
      <c r="D142" s="10" t="s">
        <v>763</v>
      </c>
      <c r="E142">
        <v>303</v>
      </c>
      <c r="F142" s="10" t="s">
        <v>1059</v>
      </c>
    </row>
    <row r="143" spans="1:6" x14ac:dyDescent="0.25">
      <c r="A143" s="5">
        <v>311</v>
      </c>
      <c r="B143" s="10" t="s">
        <v>891</v>
      </c>
      <c r="C143" s="10" t="s">
        <v>892</v>
      </c>
      <c r="D143" s="10" t="s">
        <v>820</v>
      </c>
      <c r="E143">
        <v>304</v>
      </c>
      <c r="F143" s="10" t="s">
        <v>1093</v>
      </c>
    </row>
    <row r="144" spans="1:6" x14ac:dyDescent="0.25">
      <c r="A144" s="5">
        <v>312</v>
      </c>
      <c r="B144" s="10" t="s">
        <v>956</v>
      </c>
      <c r="C144" s="10" t="s">
        <v>957</v>
      </c>
      <c r="D144" s="10" t="s">
        <v>958</v>
      </c>
      <c r="E144">
        <v>305</v>
      </c>
      <c r="F144" s="10" t="s">
        <v>1115</v>
      </c>
    </row>
    <row r="145" spans="1:6" x14ac:dyDescent="0.25">
      <c r="A145" s="5">
        <v>313</v>
      </c>
      <c r="B145" s="10" t="s">
        <v>875</v>
      </c>
      <c r="C145" s="10" t="s">
        <v>876</v>
      </c>
      <c r="D145" s="10" t="s">
        <v>877</v>
      </c>
      <c r="E145">
        <v>306</v>
      </c>
      <c r="F145" s="10" t="s">
        <v>1084</v>
      </c>
    </row>
    <row r="146" spans="1:6" x14ac:dyDescent="0.25">
      <c r="A146" s="5">
        <v>314</v>
      </c>
      <c r="B146" s="10" t="s">
        <v>747</v>
      </c>
      <c r="C146" s="10" t="s">
        <v>748</v>
      </c>
      <c r="D146" s="10" t="s">
        <v>382</v>
      </c>
      <c r="E146">
        <v>307</v>
      </c>
      <c r="F146" s="10" t="s">
        <v>1094</v>
      </c>
    </row>
    <row r="147" spans="1:6" x14ac:dyDescent="0.25">
      <c r="A147" s="5">
        <v>315</v>
      </c>
      <c r="B147" s="10" t="s">
        <v>835</v>
      </c>
      <c r="C147" s="10" t="s">
        <v>739</v>
      </c>
      <c r="D147" s="10" t="s">
        <v>740</v>
      </c>
      <c r="E147">
        <v>308</v>
      </c>
      <c r="F147" s="10" t="s">
        <v>1052</v>
      </c>
    </row>
    <row r="148" spans="1:6" x14ac:dyDescent="0.25">
      <c r="A148" s="5">
        <v>316</v>
      </c>
      <c r="B148" s="10" t="s">
        <v>822</v>
      </c>
      <c r="C148" s="10" t="s">
        <v>823</v>
      </c>
      <c r="D148" s="10" t="s">
        <v>824</v>
      </c>
      <c r="E148">
        <v>309</v>
      </c>
      <c r="F148" s="10" t="s">
        <v>1091</v>
      </c>
    </row>
    <row r="149" spans="1:6" x14ac:dyDescent="0.25">
      <c r="A149" s="5">
        <v>317</v>
      </c>
      <c r="B149" s="10" t="s">
        <v>962</v>
      </c>
      <c r="C149" s="10" t="s">
        <v>963</v>
      </c>
      <c r="D149" s="10" t="s">
        <v>737</v>
      </c>
      <c r="E149">
        <v>310</v>
      </c>
      <c r="F149" s="10" t="s">
        <v>1110</v>
      </c>
    </row>
    <row r="150" spans="1:6" x14ac:dyDescent="0.25">
      <c r="A150" s="5">
        <v>318</v>
      </c>
      <c r="B150" s="10" t="s">
        <v>756</v>
      </c>
      <c r="C150" s="10" t="s">
        <v>757</v>
      </c>
      <c r="D150" s="10" t="s">
        <v>758</v>
      </c>
      <c r="E150">
        <v>311</v>
      </c>
      <c r="F150" s="10" t="s">
        <v>1110</v>
      </c>
    </row>
    <row r="151" spans="1:6" x14ac:dyDescent="0.25">
      <c r="A151" s="5">
        <v>319</v>
      </c>
      <c r="B151" s="10" t="s">
        <v>875</v>
      </c>
      <c r="C151" s="10" t="s">
        <v>876</v>
      </c>
      <c r="D151" s="10" t="s">
        <v>877</v>
      </c>
      <c r="E151">
        <v>312</v>
      </c>
      <c r="F151" s="10" t="s">
        <v>1084</v>
      </c>
    </row>
    <row r="152" spans="1:6" x14ac:dyDescent="0.25">
      <c r="A152" s="5">
        <v>320</v>
      </c>
      <c r="B152" s="10" t="s">
        <v>747</v>
      </c>
      <c r="C152" s="10" t="s">
        <v>748</v>
      </c>
      <c r="D152" s="10" t="s">
        <v>382</v>
      </c>
      <c r="E152">
        <v>313</v>
      </c>
      <c r="F152" s="10" t="s">
        <v>1094</v>
      </c>
    </row>
    <row r="153" spans="1:6" x14ac:dyDescent="0.25">
      <c r="A153" s="5">
        <v>321</v>
      </c>
      <c r="B153" s="10" t="s">
        <v>835</v>
      </c>
      <c r="C153" s="10" t="s">
        <v>739</v>
      </c>
      <c r="D153" s="10" t="s">
        <v>740</v>
      </c>
      <c r="E153">
        <v>314</v>
      </c>
      <c r="F153" s="10" t="s">
        <v>1052</v>
      </c>
    </row>
    <row r="154" spans="1:6" x14ac:dyDescent="0.25">
      <c r="A154" s="5">
        <v>322</v>
      </c>
      <c r="B154" s="10" t="s">
        <v>816</v>
      </c>
      <c r="C154" s="10" t="s">
        <v>832</v>
      </c>
      <c r="D154" s="10" t="s">
        <v>833</v>
      </c>
      <c r="E154">
        <v>315</v>
      </c>
      <c r="F154" s="10" t="s">
        <v>1116</v>
      </c>
    </row>
    <row r="155" spans="1:6" x14ac:dyDescent="0.25">
      <c r="A155" s="5">
        <v>323</v>
      </c>
      <c r="B155" s="10" t="s">
        <v>875</v>
      </c>
      <c r="C155" s="10" t="s">
        <v>876</v>
      </c>
      <c r="D155" s="10" t="s">
        <v>877</v>
      </c>
      <c r="E155">
        <v>316</v>
      </c>
      <c r="F155" s="10" t="s">
        <v>1084</v>
      </c>
    </row>
    <row r="156" spans="1:6" x14ac:dyDescent="0.25">
      <c r="A156" s="5">
        <v>324</v>
      </c>
      <c r="B156" s="10" t="s">
        <v>747</v>
      </c>
      <c r="C156" s="10" t="s">
        <v>748</v>
      </c>
      <c r="D156" s="10" t="s">
        <v>382</v>
      </c>
      <c r="E156">
        <v>317</v>
      </c>
      <c r="F156" s="10" t="s">
        <v>1094</v>
      </c>
    </row>
    <row r="157" spans="1:6" x14ac:dyDescent="0.25">
      <c r="A157" s="5">
        <v>325</v>
      </c>
      <c r="B157" s="10" t="s">
        <v>929</v>
      </c>
      <c r="C157" s="10" t="s">
        <v>658</v>
      </c>
      <c r="D157" s="10" t="s">
        <v>841</v>
      </c>
      <c r="E157">
        <v>318</v>
      </c>
      <c r="F157" s="10" t="s">
        <v>1117</v>
      </c>
    </row>
    <row r="158" spans="1:6" x14ac:dyDescent="0.25">
      <c r="A158" s="5">
        <v>326</v>
      </c>
      <c r="B158" s="10" t="s">
        <v>891</v>
      </c>
      <c r="C158" s="10" t="s">
        <v>892</v>
      </c>
      <c r="D158" s="10" t="s">
        <v>820</v>
      </c>
      <c r="E158">
        <v>319</v>
      </c>
      <c r="F158" s="10" t="s">
        <v>1093</v>
      </c>
    </row>
    <row r="159" spans="1:6" x14ac:dyDescent="0.25">
      <c r="A159" s="5">
        <v>327</v>
      </c>
      <c r="B159" s="10" t="s">
        <v>965</v>
      </c>
      <c r="C159" s="10" t="s">
        <v>848</v>
      </c>
      <c r="D159" s="10" t="s">
        <v>966</v>
      </c>
      <c r="E159">
        <v>320</v>
      </c>
      <c r="F159" s="10" t="s">
        <v>1118</v>
      </c>
    </row>
    <row r="160" spans="1:6" x14ac:dyDescent="0.25">
      <c r="A160" s="5">
        <v>328</v>
      </c>
      <c r="B160" s="10" t="s">
        <v>762</v>
      </c>
      <c r="C160" s="10" t="s">
        <v>745</v>
      </c>
      <c r="D160" s="10" t="s">
        <v>763</v>
      </c>
      <c r="E160">
        <v>321</v>
      </c>
      <c r="F160" s="10" t="s">
        <v>1059</v>
      </c>
    </row>
    <row r="161" spans="1:6" x14ac:dyDescent="0.25">
      <c r="A161" s="5">
        <v>329</v>
      </c>
      <c r="B161" s="10" t="s">
        <v>967</v>
      </c>
      <c r="C161" s="10" t="s">
        <v>815</v>
      </c>
      <c r="D161" s="10" t="s">
        <v>378</v>
      </c>
      <c r="E161">
        <v>322</v>
      </c>
      <c r="F161" s="10" t="s">
        <v>1119</v>
      </c>
    </row>
    <row r="162" spans="1:6" x14ac:dyDescent="0.25">
      <c r="A162" s="5">
        <v>330</v>
      </c>
      <c r="B162" s="10" t="s">
        <v>822</v>
      </c>
      <c r="C162" s="10" t="s">
        <v>823</v>
      </c>
      <c r="D162" s="10" t="s">
        <v>824</v>
      </c>
      <c r="E162">
        <v>323</v>
      </c>
      <c r="F162" s="10" t="s">
        <v>1091</v>
      </c>
    </row>
    <row r="163" spans="1:6" x14ac:dyDescent="0.25">
      <c r="A163" s="5">
        <v>331</v>
      </c>
      <c r="B163" s="10" t="s">
        <v>801</v>
      </c>
      <c r="C163" s="10" t="s">
        <v>968</v>
      </c>
      <c r="D163" s="10" t="s">
        <v>833</v>
      </c>
      <c r="E163">
        <v>324</v>
      </c>
      <c r="F163" s="10" t="s">
        <v>1104</v>
      </c>
    </row>
    <row r="164" spans="1:6" x14ac:dyDescent="0.25">
      <c r="A164" s="5">
        <v>332</v>
      </c>
      <c r="B164" s="10" t="s">
        <v>835</v>
      </c>
      <c r="C164" s="10" t="s">
        <v>739</v>
      </c>
      <c r="D164" s="10" t="s">
        <v>740</v>
      </c>
      <c r="E164">
        <v>325</v>
      </c>
      <c r="F164" s="10" t="s">
        <v>1052</v>
      </c>
    </row>
    <row r="165" spans="1:6" x14ac:dyDescent="0.25">
      <c r="A165" s="5">
        <v>333</v>
      </c>
      <c r="B165" s="10" t="s">
        <v>893</v>
      </c>
      <c r="C165" s="10" t="s">
        <v>894</v>
      </c>
      <c r="D165" s="10" t="s">
        <v>789</v>
      </c>
      <c r="E165">
        <v>326</v>
      </c>
      <c r="F165" s="10" t="s">
        <v>1120</v>
      </c>
    </row>
    <row r="166" spans="1:6" x14ac:dyDescent="0.25">
      <c r="A166" s="5">
        <v>334</v>
      </c>
      <c r="B166" s="10" t="s">
        <v>875</v>
      </c>
      <c r="C166" s="10" t="s">
        <v>876</v>
      </c>
      <c r="D166" s="10" t="s">
        <v>877</v>
      </c>
      <c r="E166">
        <v>327</v>
      </c>
      <c r="F166" s="10" t="s">
        <v>1084</v>
      </c>
    </row>
    <row r="167" spans="1:6" x14ac:dyDescent="0.25">
      <c r="A167" s="5">
        <v>335</v>
      </c>
      <c r="B167" s="10" t="s">
        <v>747</v>
      </c>
      <c r="C167" s="10" t="s">
        <v>748</v>
      </c>
      <c r="D167" s="10" t="s">
        <v>382</v>
      </c>
      <c r="E167">
        <v>328</v>
      </c>
      <c r="F167" s="10" t="s">
        <v>1094</v>
      </c>
    </row>
    <row r="168" spans="1:6" x14ac:dyDescent="0.25">
      <c r="A168" s="5">
        <v>336</v>
      </c>
      <c r="B168" s="10" t="s">
        <v>762</v>
      </c>
      <c r="C168" s="10" t="s">
        <v>745</v>
      </c>
      <c r="D168" s="10" t="s">
        <v>763</v>
      </c>
      <c r="E168">
        <v>329</v>
      </c>
      <c r="F168" s="10" t="s">
        <v>1059</v>
      </c>
    </row>
    <row r="169" spans="1:6" x14ac:dyDescent="0.25">
      <c r="A169" s="5">
        <v>337</v>
      </c>
      <c r="B169" s="10" t="s">
        <v>971</v>
      </c>
      <c r="C169" s="10" t="s">
        <v>804</v>
      </c>
      <c r="D169" s="10" t="s">
        <v>848</v>
      </c>
      <c r="E169">
        <v>330</v>
      </c>
      <c r="F169" s="10" t="s">
        <v>1121</v>
      </c>
    </row>
    <row r="170" spans="1:6" x14ac:dyDescent="0.25">
      <c r="A170" s="5">
        <v>338</v>
      </c>
      <c r="B170" s="10" t="s">
        <v>900</v>
      </c>
      <c r="C170" s="10" t="s">
        <v>770</v>
      </c>
      <c r="D170" s="10" t="s">
        <v>789</v>
      </c>
      <c r="E170">
        <v>331</v>
      </c>
      <c r="F170" s="10" t="s">
        <v>1119</v>
      </c>
    </row>
    <row r="171" spans="1:6" x14ac:dyDescent="0.25">
      <c r="A171" s="5">
        <v>339</v>
      </c>
      <c r="B171" s="10" t="s">
        <v>835</v>
      </c>
      <c r="C171" s="10" t="s">
        <v>739</v>
      </c>
      <c r="D171" s="10" t="s">
        <v>740</v>
      </c>
      <c r="E171">
        <v>332</v>
      </c>
      <c r="F171" s="10" t="s">
        <v>1052</v>
      </c>
    </row>
    <row r="172" spans="1:6" x14ac:dyDescent="0.25">
      <c r="A172" s="5">
        <v>340</v>
      </c>
      <c r="B172" s="10" t="s">
        <v>822</v>
      </c>
      <c r="C172" s="10" t="s">
        <v>823</v>
      </c>
      <c r="D172" s="10" t="s">
        <v>824</v>
      </c>
      <c r="E172">
        <v>333</v>
      </c>
      <c r="F172" s="10" t="s">
        <v>1091</v>
      </c>
    </row>
    <row r="173" spans="1:6" x14ac:dyDescent="0.25">
      <c r="A173" s="5">
        <v>341</v>
      </c>
      <c r="B173" s="10" t="s">
        <v>782</v>
      </c>
      <c r="C173" s="10" t="s">
        <v>783</v>
      </c>
      <c r="D173" s="10" t="s">
        <v>784</v>
      </c>
      <c r="E173">
        <v>334</v>
      </c>
      <c r="F173" s="10" t="s">
        <v>1065</v>
      </c>
    </row>
    <row r="174" spans="1:6" x14ac:dyDescent="0.25">
      <c r="A174" s="5">
        <v>342</v>
      </c>
      <c r="B174" s="10" t="s">
        <v>769</v>
      </c>
      <c r="C174" s="10" t="s">
        <v>770</v>
      </c>
      <c r="D174" s="10" t="s">
        <v>771</v>
      </c>
      <c r="E174">
        <v>335</v>
      </c>
      <c r="F174" s="10" t="s">
        <v>1108</v>
      </c>
    </row>
    <row r="175" spans="1:6" x14ac:dyDescent="0.25">
      <c r="A175" s="5">
        <v>343</v>
      </c>
      <c r="B175" s="10" t="s">
        <v>801</v>
      </c>
      <c r="C175" s="10" t="s">
        <v>968</v>
      </c>
      <c r="D175" s="10" t="s">
        <v>833</v>
      </c>
      <c r="E175">
        <v>336</v>
      </c>
      <c r="F175" s="10" t="s">
        <v>1104</v>
      </c>
    </row>
    <row r="176" spans="1:6" x14ac:dyDescent="0.25">
      <c r="A176" s="5">
        <v>344</v>
      </c>
      <c r="B176" s="10" t="s">
        <v>829</v>
      </c>
      <c r="C176" s="10" t="s">
        <v>830</v>
      </c>
      <c r="D176" s="10" t="s">
        <v>831</v>
      </c>
      <c r="E176">
        <v>337</v>
      </c>
      <c r="F176" s="10" t="s">
        <v>1075</v>
      </c>
    </row>
    <row r="177" spans="1:6" x14ac:dyDescent="0.25">
      <c r="A177" s="5">
        <v>345</v>
      </c>
      <c r="B177" s="10" t="s">
        <v>875</v>
      </c>
      <c r="C177" s="10" t="s">
        <v>876</v>
      </c>
      <c r="D177" s="10" t="s">
        <v>877</v>
      </c>
      <c r="E177">
        <v>338</v>
      </c>
      <c r="F177" s="10" t="s">
        <v>1084</v>
      </c>
    </row>
    <row r="178" spans="1:6" x14ac:dyDescent="0.25">
      <c r="A178" s="5">
        <v>346</v>
      </c>
      <c r="B178" s="10" t="s">
        <v>747</v>
      </c>
      <c r="C178" s="10" t="s">
        <v>748</v>
      </c>
      <c r="D178" s="10" t="s">
        <v>382</v>
      </c>
      <c r="E178">
        <v>339</v>
      </c>
      <c r="F178" s="10" t="s">
        <v>1094</v>
      </c>
    </row>
    <row r="179" spans="1:6" x14ac:dyDescent="0.25">
      <c r="A179" s="5">
        <v>347</v>
      </c>
      <c r="B179" s="10" t="s">
        <v>835</v>
      </c>
      <c r="C179" s="10" t="s">
        <v>739</v>
      </c>
      <c r="D179" s="10" t="s">
        <v>740</v>
      </c>
      <c r="E179">
        <v>340</v>
      </c>
      <c r="F179" s="10" t="s">
        <v>1052</v>
      </c>
    </row>
    <row r="180" spans="1:6" x14ac:dyDescent="0.25">
      <c r="A180" s="5">
        <v>348</v>
      </c>
      <c r="B180" s="10" t="s">
        <v>875</v>
      </c>
      <c r="C180" s="10" t="s">
        <v>876</v>
      </c>
      <c r="D180" s="10" t="s">
        <v>877</v>
      </c>
      <c r="E180">
        <v>341</v>
      </c>
      <c r="F180" s="10" t="s">
        <v>1084</v>
      </c>
    </row>
    <row r="181" spans="1:6" x14ac:dyDescent="0.25">
      <c r="A181" s="5">
        <v>349</v>
      </c>
      <c r="B181" s="10" t="s">
        <v>747</v>
      </c>
      <c r="C181" s="10" t="s">
        <v>748</v>
      </c>
      <c r="D181" s="10" t="s">
        <v>382</v>
      </c>
      <c r="E181">
        <v>342</v>
      </c>
      <c r="F181" s="10" t="s">
        <v>1094</v>
      </c>
    </row>
    <row r="182" spans="1:6" x14ac:dyDescent="0.25">
      <c r="A182" s="5">
        <v>350</v>
      </c>
      <c r="B182" s="10" t="s">
        <v>972</v>
      </c>
      <c r="C182" s="10" t="s">
        <v>973</v>
      </c>
      <c r="D182" s="10" t="s">
        <v>974</v>
      </c>
      <c r="E182">
        <v>343</v>
      </c>
      <c r="F182" s="10" t="s">
        <v>1122</v>
      </c>
    </row>
    <row r="183" spans="1:6" x14ac:dyDescent="0.25">
      <c r="A183" s="5">
        <v>351</v>
      </c>
      <c r="B183" s="10" t="s">
        <v>975</v>
      </c>
      <c r="C183" s="10" t="s">
        <v>820</v>
      </c>
      <c r="D183" s="10" t="s">
        <v>976</v>
      </c>
      <c r="E183">
        <v>344</v>
      </c>
      <c r="F183" s="10" t="s">
        <v>1123</v>
      </c>
    </row>
    <row r="184" spans="1:6" x14ac:dyDescent="0.25">
      <c r="A184" s="5">
        <v>352</v>
      </c>
      <c r="B184" s="10" t="s">
        <v>977</v>
      </c>
      <c r="C184" s="10" t="s">
        <v>978</v>
      </c>
      <c r="D184" s="10" t="s">
        <v>979</v>
      </c>
      <c r="E184">
        <v>345</v>
      </c>
      <c r="F184" s="10" t="s">
        <v>1124</v>
      </c>
    </row>
    <row r="185" spans="1:6" x14ac:dyDescent="0.25">
      <c r="A185" s="5">
        <v>353</v>
      </c>
      <c r="B185" s="10" t="s">
        <v>980</v>
      </c>
      <c r="C185" s="10" t="s">
        <v>981</v>
      </c>
      <c r="D185" s="10" t="s">
        <v>804</v>
      </c>
      <c r="E185">
        <v>346</v>
      </c>
      <c r="F185" s="10" t="s">
        <v>1125</v>
      </c>
    </row>
    <row r="186" spans="1:6" x14ac:dyDescent="0.25">
      <c r="A186" s="5">
        <v>354</v>
      </c>
      <c r="B186" s="10" t="s">
        <v>843</v>
      </c>
      <c r="C186" s="10" t="s">
        <v>768</v>
      </c>
      <c r="D186" s="10" t="s">
        <v>982</v>
      </c>
      <c r="E186">
        <v>347</v>
      </c>
      <c r="F186" s="10" t="s">
        <v>1057</v>
      </c>
    </row>
    <row r="187" spans="1:6" x14ac:dyDescent="0.25">
      <c r="A187" s="5">
        <v>355</v>
      </c>
      <c r="B187" s="10" t="s">
        <v>942</v>
      </c>
      <c r="C187" s="10" t="s">
        <v>943</v>
      </c>
      <c r="D187" s="10" t="s">
        <v>944</v>
      </c>
      <c r="E187">
        <v>348</v>
      </c>
      <c r="F187" s="10" t="s">
        <v>1067</v>
      </c>
    </row>
    <row r="188" spans="1:6" x14ac:dyDescent="0.25">
      <c r="A188" s="5">
        <v>356</v>
      </c>
      <c r="B188" s="10" t="s">
        <v>835</v>
      </c>
      <c r="C188" s="10" t="s">
        <v>739</v>
      </c>
      <c r="D188" s="10" t="s">
        <v>740</v>
      </c>
      <c r="E188">
        <v>349</v>
      </c>
      <c r="F188" s="10" t="s">
        <v>1052</v>
      </c>
    </row>
    <row r="189" spans="1:6" x14ac:dyDescent="0.25">
      <c r="A189" s="5">
        <v>357</v>
      </c>
      <c r="B189" s="10" t="s">
        <v>875</v>
      </c>
      <c r="C189" s="10" t="s">
        <v>876</v>
      </c>
      <c r="D189" s="10" t="s">
        <v>877</v>
      </c>
      <c r="E189">
        <v>350</v>
      </c>
      <c r="F189" s="10" t="s">
        <v>1084</v>
      </c>
    </row>
    <row r="190" spans="1:6" x14ac:dyDescent="0.25">
      <c r="A190" s="5">
        <v>358</v>
      </c>
      <c r="B190" s="10" t="s">
        <v>747</v>
      </c>
      <c r="C190" s="10" t="s">
        <v>748</v>
      </c>
      <c r="D190" s="10" t="s">
        <v>382</v>
      </c>
      <c r="E190">
        <v>351</v>
      </c>
      <c r="F190" s="10" t="s">
        <v>1094</v>
      </c>
    </row>
    <row r="191" spans="1:6" x14ac:dyDescent="0.25">
      <c r="A191" s="5">
        <v>359</v>
      </c>
      <c r="B191" s="10" t="s">
        <v>835</v>
      </c>
      <c r="C191" s="10" t="s">
        <v>739</v>
      </c>
      <c r="D191" s="10" t="s">
        <v>740</v>
      </c>
      <c r="E191">
        <v>352</v>
      </c>
      <c r="F191" s="10" t="s">
        <v>1052</v>
      </c>
    </row>
    <row r="192" spans="1:6" x14ac:dyDescent="0.25">
      <c r="A192" s="5">
        <v>360</v>
      </c>
      <c r="B192" s="10" t="s">
        <v>872</v>
      </c>
      <c r="C192" s="10" t="s">
        <v>873</v>
      </c>
      <c r="D192" s="10" t="s">
        <v>874</v>
      </c>
      <c r="E192">
        <v>353</v>
      </c>
      <c r="F192" s="10" t="s">
        <v>1126</v>
      </c>
    </row>
    <row r="193" spans="1:6" x14ac:dyDescent="0.25">
      <c r="A193" s="5">
        <v>361</v>
      </c>
      <c r="B193" s="10" t="s">
        <v>985</v>
      </c>
      <c r="C193" s="10" t="s">
        <v>879</v>
      </c>
      <c r="D193" s="10" t="s">
        <v>880</v>
      </c>
      <c r="E193">
        <v>354</v>
      </c>
      <c r="F193" s="10" t="s">
        <v>1127</v>
      </c>
    </row>
    <row r="194" spans="1:6" x14ac:dyDescent="0.25">
      <c r="A194" s="5">
        <v>362</v>
      </c>
      <c r="B194" s="10" t="s">
        <v>986</v>
      </c>
      <c r="C194" s="10" t="s">
        <v>760</v>
      </c>
      <c r="D194" s="10" t="s">
        <v>987</v>
      </c>
      <c r="E194">
        <v>355</v>
      </c>
      <c r="F194" s="10" t="s">
        <v>1057</v>
      </c>
    </row>
    <row r="195" spans="1:6" x14ac:dyDescent="0.25">
      <c r="A195" s="5">
        <v>363</v>
      </c>
      <c r="B195" s="10" t="s">
        <v>975</v>
      </c>
      <c r="C195" s="10" t="s">
        <v>820</v>
      </c>
      <c r="D195" s="10" t="s">
        <v>976</v>
      </c>
      <c r="E195">
        <v>356</v>
      </c>
      <c r="F195" s="10" t="s">
        <v>1123</v>
      </c>
    </row>
    <row r="196" spans="1:6" x14ac:dyDescent="0.25">
      <c r="A196" s="5">
        <v>364</v>
      </c>
      <c r="B196" s="10" t="s">
        <v>977</v>
      </c>
      <c r="C196" s="10" t="s">
        <v>978</v>
      </c>
      <c r="D196" s="10" t="s">
        <v>979</v>
      </c>
      <c r="E196">
        <v>357</v>
      </c>
      <c r="F196" s="10" t="s">
        <v>1124</v>
      </c>
    </row>
    <row r="197" spans="1:6" x14ac:dyDescent="0.25">
      <c r="A197" s="5">
        <v>365</v>
      </c>
      <c r="B197" s="10" t="s">
        <v>875</v>
      </c>
      <c r="C197" s="10" t="s">
        <v>876</v>
      </c>
      <c r="D197" s="10" t="s">
        <v>877</v>
      </c>
      <c r="E197">
        <v>358</v>
      </c>
      <c r="F197" s="10" t="s">
        <v>1084</v>
      </c>
    </row>
    <row r="198" spans="1:6" x14ac:dyDescent="0.25">
      <c r="A198" s="5">
        <v>366</v>
      </c>
      <c r="B198" s="10" t="s">
        <v>747</v>
      </c>
      <c r="C198" s="10" t="s">
        <v>748</v>
      </c>
      <c r="D198" s="10" t="s">
        <v>382</v>
      </c>
      <c r="E198">
        <v>359</v>
      </c>
      <c r="F198" s="10" t="s">
        <v>1094</v>
      </c>
    </row>
    <row r="199" spans="1:6" x14ac:dyDescent="0.25">
      <c r="A199" s="5">
        <v>367</v>
      </c>
      <c r="B199" s="10" t="s">
        <v>732</v>
      </c>
      <c r="C199" s="10" t="s">
        <v>733</v>
      </c>
      <c r="D199" s="10" t="s">
        <v>734</v>
      </c>
      <c r="E199">
        <v>360</v>
      </c>
      <c r="F199" s="10" t="s">
        <v>1049</v>
      </c>
    </row>
    <row r="200" spans="1:6" x14ac:dyDescent="0.25">
      <c r="A200" s="5">
        <v>368</v>
      </c>
      <c r="B200" s="10" t="s">
        <v>875</v>
      </c>
      <c r="C200" s="10" t="s">
        <v>876</v>
      </c>
      <c r="D200" s="10" t="s">
        <v>877</v>
      </c>
      <c r="E200">
        <v>361</v>
      </c>
      <c r="F200" s="10" t="s">
        <v>1084</v>
      </c>
    </row>
    <row r="201" spans="1:6" x14ac:dyDescent="0.25">
      <c r="A201" s="5">
        <v>369</v>
      </c>
      <c r="B201" s="10" t="s">
        <v>747</v>
      </c>
      <c r="C201" s="10" t="s">
        <v>748</v>
      </c>
      <c r="D201" s="10" t="s">
        <v>382</v>
      </c>
      <c r="E201">
        <v>362</v>
      </c>
      <c r="F201" s="10" t="s">
        <v>1094</v>
      </c>
    </row>
    <row r="202" spans="1:6" x14ac:dyDescent="0.25">
      <c r="A202" s="5">
        <v>370</v>
      </c>
      <c r="B202" s="10" t="s">
        <v>732</v>
      </c>
      <c r="C202" s="10" t="s">
        <v>733</v>
      </c>
      <c r="D202" s="10" t="s">
        <v>734</v>
      </c>
      <c r="E202">
        <v>363</v>
      </c>
      <c r="F202" s="10" t="s">
        <v>1049</v>
      </c>
    </row>
    <row r="203" spans="1:6" x14ac:dyDescent="0.25">
      <c r="A203" s="5">
        <v>371</v>
      </c>
      <c r="B203" s="10" t="s">
        <v>822</v>
      </c>
      <c r="C203" s="10" t="s">
        <v>823</v>
      </c>
      <c r="D203" s="10" t="s">
        <v>824</v>
      </c>
      <c r="E203">
        <v>364</v>
      </c>
      <c r="F203" s="10" t="s">
        <v>1091</v>
      </c>
    </row>
    <row r="204" spans="1:6" x14ac:dyDescent="0.25">
      <c r="A204" s="5">
        <v>372</v>
      </c>
      <c r="B204" s="10" t="s">
        <v>875</v>
      </c>
      <c r="C204" s="10" t="s">
        <v>876</v>
      </c>
      <c r="D204" s="10" t="s">
        <v>877</v>
      </c>
      <c r="E204">
        <v>365</v>
      </c>
      <c r="F204" s="10" t="s">
        <v>1084</v>
      </c>
    </row>
    <row r="205" spans="1:6" x14ac:dyDescent="0.25">
      <c r="A205" s="5">
        <v>373</v>
      </c>
      <c r="B205" s="10" t="s">
        <v>835</v>
      </c>
      <c r="C205" s="10" t="s">
        <v>739</v>
      </c>
      <c r="D205" s="10" t="s">
        <v>740</v>
      </c>
      <c r="E205">
        <v>366</v>
      </c>
      <c r="F205" s="10" t="s">
        <v>1052</v>
      </c>
    </row>
    <row r="206" spans="1:6" x14ac:dyDescent="0.25">
      <c r="A206" s="5">
        <v>374</v>
      </c>
      <c r="B206" s="10" t="s">
        <v>756</v>
      </c>
      <c r="C206" s="10" t="s">
        <v>757</v>
      </c>
      <c r="D206" s="10" t="s">
        <v>758</v>
      </c>
      <c r="E206">
        <v>367</v>
      </c>
      <c r="F206" s="10" t="s">
        <v>1110</v>
      </c>
    </row>
    <row r="207" spans="1:6" x14ac:dyDescent="0.25">
      <c r="A207" s="5">
        <v>375</v>
      </c>
      <c r="B207" s="10" t="s">
        <v>875</v>
      </c>
      <c r="C207" s="10" t="s">
        <v>876</v>
      </c>
      <c r="D207" s="10" t="s">
        <v>877</v>
      </c>
      <c r="E207">
        <v>368</v>
      </c>
      <c r="F207" s="10" t="s">
        <v>1084</v>
      </c>
    </row>
    <row r="208" spans="1:6" x14ac:dyDescent="0.25">
      <c r="A208" s="5">
        <v>376</v>
      </c>
      <c r="B208" s="10" t="s">
        <v>747</v>
      </c>
      <c r="C208" s="10" t="s">
        <v>748</v>
      </c>
      <c r="D208" s="10" t="s">
        <v>382</v>
      </c>
      <c r="E208">
        <v>369</v>
      </c>
      <c r="F208" s="10" t="s">
        <v>1094</v>
      </c>
    </row>
    <row r="209" spans="1:6" x14ac:dyDescent="0.25">
      <c r="A209" s="5">
        <v>377</v>
      </c>
      <c r="B209" s="10" t="s">
        <v>835</v>
      </c>
      <c r="C209" s="10" t="s">
        <v>739</v>
      </c>
      <c r="D209" s="10" t="s">
        <v>740</v>
      </c>
      <c r="E209">
        <v>370</v>
      </c>
      <c r="F209" s="10" t="s">
        <v>1052</v>
      </c>
    </row>
    <row r="210" spans="1:6" x14ac:dyDescent="0.25">
      <c r="A210" s="5">
        <v>378</v>
      </c>
      <c r="B210" s="10" t="s">
        <v>756</v>
      </c>
      <c r="C210" s="10" t="s">
        <v>757</v>
      </c>
      <c r="D210" s="10" t="s">
        <v>758</v>
      </c>
      <c r="E210">
        <v>371</v>
      </c>
      <c r="F210" s="10" t="s">
        <v>1110</v>
      </c>
    </row>
    <row r="211" spans="1:6" x14ac:dyDescent="0.25">
      <c r="A211" s="5">
        <v>379</v>
      </c>
      <c r="B211" s="10" t="s">
        <v>994</v>
      </c>
      <c r="C211" s="10" t="s">
        <v>882</v>
      </c>
      <c r="D211" s="10" t="s">
        <v>995</v>
      </c>
      <c r="E211">
        <v>372</v>
      </c>
      <c r="F211" s="10" t="s">
        <v>1091</v>
      </c>
    </row>
    <row r="212" spans="1:6" x14ac:dyDescent="0.25">
      <c r="A212" s="5">
        <v>380</v>
      </c>
      <c r="B212" s="10" t="s">
        <v>822</v>
      </c>
      <c r="C212" s="10" t="s">
        <v>823</v>
      </c>
      <c r="D212" s="10" t="s">
        <v>824</v>
      </c>
      <c r="E212">
        <v>373</v>
      </c>
      <c r="F212" s="10" t="s">
        <v>1091</v>
      </c>
    </row>
    <row r="213" spans="1:6" x14ac:dyDescent="0.25">
      <c r="A213" s="5">
        <v>381</v>
      </c>
      <c r="B213" s="10" t="s">
        <v>875</v>
      </c>
      <c r="C213" s="10" t="s">
        <v>876</v>
      </c>
      <c r="D213" s="10" t="s">
        <v>877</v>
      </c>
      <c r="E213">
        <v>374</v>
      </c>
      <c r="F213" s="10" t="s">
        <v>1084</v>
      </c>
    </row>
    <row r="214" spans="1:6" x14ac:dyDescent="0.25">
      <c r="A214" s="5">
        <v>382</v>
      </c>
      <c r="B214" s="10" t="s">
        <v>747</v>
      </c>
      <c r="C214" s="10" t="s">
        <v>748</v>
      </c>
      <c r="D214" s="10" t="s">
        <v>382</v>
      </c>
      <c r="E214">
        <v>375</v>
      </c>
      <c r="F214" s="10" t="s">
        <v>1094</v>
      </c>
    </row>
    <row r="215" spans="1:6" x14ac:dyDescent="0.25">
      <c r="A215" s="5">
        <v>383</v>
      </c>
      <c r="B215" s="10" t="s">
        <v>835</v>
      </c>
      <c r="C215" s="10" t="s">
        <v>739</v>
      </c>
      <c r="D215" s="10" t="s">
        <v>740</v>
      </c>
      <c r="E215">
        <v>376</v>
      </c>
      <c r="F215" s="10" t="s">
        <v>1052</v>
      </c>
    </row>
    <row r="216" spans="1:6" x14ac:dyDescent="0.25">
      <c r="A216" s="5">
        <v>384</v>
      </c>
      <c r="B216" s="10" t="s">
        <v>756</v>
      </c>
      <c r="C216" s="10" t="s">
        <v>757</v>
      </c>
      <c r="D216" s="10" t="s">
        <v>758</v>
      </c>
      <c r="E216">
        <v>377</v>
      </c>
      <c r="F216" s="10" t="s">
        <v>1110</v>
      </c>
    </row>
    <row r="217" spans="1:6" x14ac:dyDescent="0.25">
      <c r="A217" s="5">
        <v>385</v>
      </c>
      <c r="B217" s="10" t="s">
        <v>792</v>
      </c>
      <c r="C217" s="10" t="s">
        <v>647</v>
      </c>
      <c r="D217" s="10" t="s">
        <v>793</v>
      </c>
      <c r="E217">
        <v>378</v>
      </c>
      <c r="F217" s="10" t="s">
        <v>1128</v>
      </c>
    </row>
    <row r="218" spans="1:6" x14ac:dyDescent="0.25">
      <c r="A218" s="5">
        <v>386</v>
      </c>
      <c r="B218" s="10" t="s">
        <v>747</v>
      </c>
      <c r="C218" s="10" t="s">
        <v>748</v>
      </c>
      <c r="D218" s="10" t="s">
        <v>382</v>
      </c>
      <c r="E218">
        <v>379</v>
      </c>
      <c r="F218" s="10" t="s">
        <v>1094</v>
      </c>
    </row>
    <row r="219" spans="1:6" x14ac:dyDescent="0.25">
      <c r="A219" s="5">
        <v>387</v>
      </c>
      <c r="B219" s="10" t="s">
        <v>766</v>
      </c>
      <c r="C219" s="10" t="s">
        <v>767</v>
      </c>
      <c r="D219" s="10" t="s">
        <v>768</v>
      </c>
      <c r="E219">
        <v>380</v>
      </c>
      <c r="F219" s="10" t="s">
        <v>1105</v>
      </c>
    </row>
    <row r="220" spans="1:6" x14ac:dyDescent="0.25">
      <c r="A220" s="5">
        <v>388</v>
      </c>
      <c r="B220" s="10" t="s">
        <v>764</v>
      </c>
      <c r="C220" s="10" t="s">
        <v>765</v>
      </c>
      <c r="D220" s="10" t="s">
        <v>737</v>
      </c>
      <c r="E220">
        <v>381</v>
      </c>
      <c r="F220" s="10" t="s">
        <v>1103</v>
      </c>
    </row>
    <row r="221" spans="1:6" x14ac:dyDescent="0.25">
      <c r="A221" s="5">
        <v>389</v>
      </c>
      <c r="B221" s="10" t="s">
        <v>942</v>
      </c>
      <c r="C221" s="10" t="s">
        <v>943</v>
      </c>
      <c r="D221" s="10" t="s">
        <v>944</v>
      </c>
      <c r="E221">
        <v>382</v>
      </c>
      <c r="F221" s="10" t="s">
        <v>1067</v>
      </c>
    </row>
    <row r="222" spans="1:6" x14ac:dyDescent="0.25">
      <c r="A222" s="5">
        <v>390</v>
      </c>
      <c r="B222" s="10" t="s">
        <v>835</v>
      </c>
      <c r="C222" s="10" t="s">
        <v>739</v>
      </c>
      <c r="D222" s="10" t="s">
        <v>740</v>
      </c>
      <c r="E222">
        <v>383</v>
      </c>
      <c r="F222" s="10" t="s">
        <v>1052</v>
      </c>
    </row>
    <row r="223" spans="1:6" x14ac:dyDescent="0.25">
      <c r="A223" s="5">
        <v>391</v>
      </c>
      <c r="B223" s="10" t="s">
        <v>790</v>
      </c>
      <c r="C223" s="10" t="s">
        <v>745</v>
      </c>
      <c r="D223" s="10" t="s">
        <v>791</v>
      </c>
      <c r="E223">
        <v>384</v>
      </c>
      <c r="F223" s="10" t="s">
        <v>1069</v>
      </c>
    </row>
    <row r="224" spans="1:6" x14ac:dyDescent="0.25">
      <c r="A224" s="5">
        <v>392</v>
      </c>
      <c r="B224" s="10" t="s">
        <v>875</v>
      </c>
      <c r="C224" s="10" t="s">
        <v>876</v>
      </c>
      <c r="D224" s="10" t="s">
        <v>877</v>
      </c>
      <c r="E224">
        <v>385</v>
      </c>
      <c r="F224" s="10" t="s">
        <v>1084</v>
      </c>
    </row>
    <row r="225" spans="1:6" x14ac:dyDescent="0.25">
      <c r="A225" s="5">
        <v>393</v>
      </c>
      <c r="B225" s="10" t="s">
        <v>747</v>
      </c>
      <c r="C225" s="10" t="s">
        <v>748</v>
      </c>
      <c r="D225" s="10" t="s">
        <v>382</v>
      </c>
      <c r="E225">
        <v>386</v>
      </c>
      <c r="F225" s="10" t="s">
        <v>1094</v>
      </c>
    </row>
    <row r="226" spans="1:6" x14ac:dyDescent="0.25">
      <c r="A226" s="5">
        <v>394</v>
      </c>
      <c r="B226" s="10" t="s">
        <v>994</v>
      </c>
      <c r="C226" s="10" t="s">
        <v>1004</v>
      </c>
      <c r="D226" s="10" t="s">
        <v>641</v>
      </c>
      <c r="E226">
        <v>387</v>
      </c>
      <c r="F226" s="10" t="s">
        <v>1057</v>
      </c>
    </row>
    <row r="227" spans="1:6" x14ac:dyDescent="0.25">
      <c r="A227" s="5">
        <v>395</v>
      </c>
      <c r="B227" s="10" t="s">
        <v>1005</v>
      </c>
      <c r="C227" s="10" t="s">
        <v>1006</v>
      </c>
      <c r="D227" s="10" t="s">
        <v>796</v>
      </c>
      <c r="E227">
        <v>388</v>
      </c>
      <c r="F227" s="10" t="s">
        <v>1129</v>
      </c>
    </row>
    <row r="228" spans="1:6" x14ac:dyDescent="0.25">
      <c r="A228" s="5">
        <v>396</v>
      </c>
      <c r="B228" s="10" t="s">
        <v>875</v>
      </c>
      <c r="C228" s="10" t="s">
        <v>876</v>
      </c>
      <c r="D228" s="10" t="s">
        <v>877</v>
      </c>
      <c r="E228">
        <v>389</v>
      </c>
      <c r="F228" s="10" t="s">
        <v>1084</v>
      </c>
    </row>
    <row r="229" spans="1:6" x14ac:dyDescent="0.25">
      <c r="A229" s="5">
        <v>397</v>
      </c>
      <c r="B229" s="10" t="s">
        <v>766</v>
      </c>
      <c r="C229" s="10" t="s">
        <v>767</v>
      </c>
      <c r="D229" s="10" t="s">
        <v>768</v>
      </c>
      <c r="E229">
        <v>390</v>
      </c>
      <c r="F229" s="10" t="s">
        <v>1105</v>
      </c>
    </row>
    <row r="230" spans="1:6" x14ac:dyDescent="0.25">
      <c r="A230" s="5">
        <v>398</v>
      </c>
      <c r="B230" s="10" t="s">
        <v>1007</v>
      </c>
      <c r="C230" s="10" t="s">
        <v>1008</v>
      </c>
      <c r="D230" s="10" t="s">
        <v>946</v>
      </c>
      <c r="E230">
        <v>391</v>
      </c>
      <c r="F230" s="10" t="s">
        <v>1130</v>
      </c>
    </row>
    <row r="231" spans="1:6" x14ac:dyDescent="0.25">
      <c r="A231" s="5">
        <v>399</v>
      </c>
      <c r="B231" s="10" t="s">
        <v>1009</v>
      </c>
      <c r="C231" s="10" t="s">
        <v>920</v>
      </c>
      <c r="D231" s="10" t="s">
        <v>1010</v>
      </c>
      <c r="E231">
        <v>392</v>
      </c>
      <c r="F231" s="10" t="s">
        <v>1131</v>
      </c>
    </row>
    <row r="232" spans="1:6" x14ac:dyDescent="0.25">
      <c r="A232" s="5">
        <v>400</v>
      </c>
      <c r="B232" s="10" t="s">
        <v>1011</v>
      </c>
      <c r="C232" s="10" t="s">
        <v>1012</v>
      </c>
      <c r="D232" s="10" t="s">
        <v>1013</v>
      </c>
      <c r="E232">
        <v>393</v>
      </c>
      <c r="F232" s="10" t="s">
        <v>1132</v>
      </c>
    </row>
    <row r="233" spans="1:6" x14ac:dyDescent="0.25">
      <c r="A233" s="5">
        <v>401</v>
      </c>
      <c r="B233" s="6" t="s">
        <v>732</v>
      </c>
      <c r="C233" s="6" t="s">
        <v>733</v>
      </c>
      <c r="D233" s="6" t="s">
        <v>734</v>
      </c>
      <c r="E233">
        <v>394</v>
      </c>
      <c r="F233" s="10" t="s">
        <v>1049</v>
      </c>
    </row>
    <row r="234" spans="1:6" x14ac:dyDescent="0.25">
      <c r="A234" s="5">
        <v>402</v>
      </c>
      <c r="B234" s="10" t="s">
        <v>1014</v>
      </c>
      <c r="C234" s="10" t="s">
        <v>1015</v>
      </c>
      <c r="D234" s="10" t="s">
        <v>989</v>
      </c>
      <c r="E234">
        <v>395</v>
      </c>
      <c r="F234" s="10" t="s">
        <v>1133</v>
      </c>
    </row>
    <row r="235" spans="1:6" x14ac:dyDescent="0.25">
      <c r="A235" s="5">
        <v>403</v>
      </c>
      <c r="B235" s="10" t="s">
        <v>875</v>
      </c>
      <c r="C235" s="10" t="s">
        <v>876</v>
      </c>
      <c r="D235" s="10" t="s">
        <v>877</v>
      </c>
      <c r="E235">
        <v>396</v>
      </c>
      <c r="F235" s="10" t="s">
        <v>1084</v>
      </c>
    </row>
    <row r="236" spans="1:6" x14ac:dyDescent="0.25">
      <c r="A236" s="5">
        <v>404</v>
      </c>
      <c r="B236" s="10" t="s">
        <v>747</v>
      </c>
      <c r="C236" s="10" t="s">
        <v>748</v>
      </c>
      <c r="D236" s="10" t="s">
        <v>382</v>
      </c>
      <c r="E236">
        <v>397</v>
      </c>
      <c r="F236" s="10" t="s">
        <v>1094</v>
      </c>
    </row>
    <row r="237" spans="1:6" x14ac:dyDescent="0.25">
      <c r="A237" s="5">
        <v>405</v>
      </c>
      <c r="B237" s="10" t="s">
        <v>835</v>
      </c>
      <c r="C237" s="10" t="s">
        <v>739</v>
      </c>
      <c r="D237" s="10" t="s">
        <v>740</v>
      </c>
      <c r="E237">
        <v>398</v>
      </c>
      <c r="F237" s="10" t="s">
        <v>1052</v>
      </c>
    </row>
    <row r="238" spans="1:6" x14ac:dyDescent="0.25">
      <c r="A238" s="5">
        <v>406</v>
      </c>
      <c r="B238" s="10" t="s">
        <v>747</v>
      </c>
      <c r="C238" s="10" t="s">
        <v>748</v>
      </c>
      <c r="D238" s="10" t="s">
        <v>382</v>
      </c>
      <c r="E238">
        <v>399</v>
      </c>
      <c r="F238" s="10" t="s">
        <v>1094</v>
      </c>
    </row>
    <row r="239" spans="1:6" x14ac:dyDescent="0.25">
      <c r="A239" s="5">
        <v>407</v>
      </c>
      <c r="B239" s="10" t="s">
        <v>792</v>
      </c>
      <c r="C239" s="10" t="s">
        <v>647</v>
      </c>
      <c r="D239" s="10" t="s">
        <v>793</v>
      </c>
      <c r="E239">
        <v>400</v>
      </c>
      <c r="F239" s="10" t="s">
        <v>1128</v>
      </c>
    </row>
    <row r="240" spans="1:6" x14ac:dyDescent="0.25">
      <c r="A240" s="5">
        <v>408</v>
      </c>
      <c r="B240" s="10" t="s">
        <v>835</v>
      </c>
      <c r="C240" s="10" t="s">
        <v>739</v>
      </c>
      <c r="D240" s="10" t="s">
        <v>740</v>
      </c>
      <c r="E240">
        <v>401</v>
      </c>
      <c r="F240" s="10" t="s">
        <v>1052</v>
      </c>
    </row>
    <row r="241" spans="1:6" x14ac:dyDescent="0.25">
      <c r="A241" s="5">
        <v>409</v>
      </c>
      <c r="B241" s="10" t="s">
        <v>1014</v>
      </c>
      <c r="C241" s="10" t="s">
        <v>1015</v>
      </c>
      <c r="D241" s="10" t="s">
        <v>989</v>
      </c>
      <c r="E241">
        <v>402</v>
      </c>
      <c r="F241" s="10" t="s">
        <v>1133</v>
      </c>
    </row>
    <row r="242" spans="1:6" x14ac:dyDescent="0.25">
      <c r="A242" s="5">
        <v>410</v>
      </c>
      <c r="B242" s="10" t="s">
        <v>875</v>
      </c>
      <c r="C242" s="10" t="s">
        <v>876</v>
      </c>
      <c r="D242" s="10" t="s">
        <v>877</v>
      </c>
      <c r="E242">
        <v>403</v>
      </c>
      <c r="F242" s="10" t="s">
        <v>1084</v>
      </c>
    </row>
    <row r="243" spans="1:6" x14ac:dyDescent="0.25">
      <c r="A243" s="5">
        <v>411</v>
      </c>
      <c r="B243" s="10" t="s">
        <v>747</v>
      </c>
      <c r="C243" s="10" t="s">
        <v>748</v>
      </c>
      <c r="D243" s="10" t="s">
        <v>382</v>
      </c>
      <c r="E243">
        <v>404</v>
      </c>
      <c r="F243" s="10" t="s">
        <v>1094</v>
      </c>
    </row>
    <row r="244" spans="1:6" x14ac:dyDescent="0.25">
      <c r="A244" s="5">
        <v>412</v>
      </c>
      <c r="B244" s="10" t="s">
        <v>835</v>
      </c>
      <c r="C244" s="10" t="s">
        <v>739</v>
      </c>
      <c r="D244" s="10" t="s">
        <v>740</v>
      </c>
      <c r="E244">
        <v>405</v>
      </c>
      <c r="F244" s="10" t="s">
        <v>1052</v>
      </c>
    </row>
    <row r="245" spans="1:6" x14ac:dyDescent="0.25">
      <c r="A245" s="5">
        <v>413</v>
      </c>
      <c r="B245" s="10" t="s">
        <v>756</v>
      </c>
      <c r="C245" s="10" t="s">
        <v>757</v>
      </c>
      <c r="D245" s="10" t="s">
        <v>758</v>
      </c>
      <c r="E245">
        <v>406</v>
      </c>
      <c r="F245" s="10" t="s">
        <v>1110</v>
      </c>
    </row>
    <row r="246" spans="1:6" x14ac:dyDescent="0.25">
      <c r="A246" s="5">
        <v>414</v>
      </c>
      <c r="B246" s="10" t="s">
        <v>810</v>
      </c>
      <c r="C246" s="10" t="s">
        <v>805</v>
      </c>
      <c r="D246" s="10" t="s">
        <v>811</v>
      </c>
      <c r="E246">
        <v>407</v>
      </c>
      <c r="F246" s="10" t="s">
        <v>1066</v>
      </c>
    </row>
    <row r="247" spans="1:6" x14ac:dyDescent="0.25">
      <c r="A247" s="5">
        <v>415</v>
      </c>
      <c r="B247" s="10" t="s">
        <v>753</v>
      </c>
      <c r="C247" s="10" t="s">
        <v>754</v>
      </c>
      <c r="D247" s="10" t="s">
        <v>755</v>
      </c>
      <c r="E247">
        <v>408</v>
      </c>
      <c r="F247" s="10" t="s">
        <v>1057</v>
      </c>
    </row>
    <row r="248" spans="1:6" x14ac:dyDescent="0.25">
      <c r="A248" s="5">
        <v>416</v>
      </c>
      <c r="B248" s="10" t="s">
        <v>747</v>
      </c>
      <c r="C248" s="10" t="s">
        <v>748</v>
      </c>
      <c r="D248" s="10" t="s">
        <v>382</v>
      </c>
      <c r="E248">
        <v>409</v>
      </c>
      <c r="F248" s="10" t="s">
        <v>1094</v>
      </c>
    </row>
    <row r="249" spans="1:6" x14ac:dyDescent="0.25">
      <c r="A249" s="5">
        <v>417</v>
      </c>
      <c r="B249" s="10" t="s">
        <v>732</v>
      </c>
      <c r="C249" s="10" t="s">
        <v>733</v>
      </c>
      <c r="D249" s="10" t="s">
        <v>734</v>
      </c>
      <c r="E249">
        <v>410</v>
      </c>
      <c r="F249" s="10" t="s">
        <v>1049</v>
      </c>
    </row>
    <row r="250" spans="1:6" x14ac:dyDescent="0.25">
      <c r="A250" s="5">
        <v>418</v>
      </c>
      <c r="B250" s="10" t="s">
        <v>747</v>
      </c>
      <c r="C250" s="10" t="s">
        <v>748</v>
      </c>
      <c r="D250" s="10" t="s">
        <v>382</v>
      </c>
      <c r="E250">
        <v>411</v>
      </c>
      <c r="F250" s="10" t="s">
        <v>1094</v>
      </c>
    </row>
    <row r="251" spans="1:6" x14ac:dyDescent="0.25">
      <c r="A251" s="5">
        <v>419</v>
      </c>
      <c r="B251" s="10" t="s">
        <v>875</v>
      </c>
      <c r="C251" s="10" t="s">
        <v>876</v>
      </c>
      <c r="D251" s="10" t="s">
        <v>877</v>
      </c>
      <c r="E251">
        <v>412</v>
      </c>
      <c r="F251" s="10" t="s">
        <v>1084</v>
      </c>
    </row>
    <row r="252" spans="1:6" x14ac:dyDescent="0.25">
      <c r="A252" s="5">
        <v>420</v>
      </c>
      <c r="B252" s="10" t="s">
        <v>835</v>
      </c>
      <c r="C252" s="10" t="s">
        <v>739</v>
      </c>
      <c r="D252" s="10" t="s">
        <v>740</v>
      </c>
      <c r="E252">
        <v>413</v>
      </c>
      <c r="F252" s="10" t="s">
        <v>1052</v>
      </c>
    </row>
    <row r="253" spans="1:6" x14ac:dyDescent="0.25">
      <c r="A253" s="5">
        <v>421</v>
      </c>
      <c r="B253" s="10" t="s">
        <v>1014</v>
      </c>
      <c r="C253" s="10" t="s">
        <v>1015</v>
      </c>
      <c r="D253" s="10" t="s">
        <v>989</v>
      </c>
      <c r="E253">
        <v>414</v>
      </c>
      <c r="F253" s="10" t="s">
        <v>1133</v>
      </c>
    </row>
    <row r="254" spans="1:6" x14ac:dyDescent="0.25">
      <c r="A254" s="5">
        <v>422</v>
      </c>
      <c r="B254" s="10" t="s">
        <v>875</v>
      </c>
      <c r="C254" s="10" t="s">
        <v>876</v>
      </c>
      <c r="D254" s="10" t="s">
        <v>877</v>
      </c>
      <c r="E254">
        <v>415</v>
      </c>
      <c r="F254" s="10" t="s">
        <v>1084</v>
      </c>
    </row>
    <row r="255" spans="1:6" x14ac:dyDescent="0.25">
      <c r="A255" s="5">
        <v>423</v>
      </c>
      <c r="B255" s="10" t="s">
        <v>812</v>
      </c>
      <c r="C255" s="10" t="s">
        <v>1020</v>
      </c>
      <c r="D255" s="10" t="s">
        <v>814</v>
      </c>
      <c r="E255">
        <v>416</v>
      </c>
      <c r="F255" s="10" t="s">
        <v>1094</v>
      </c>
    </row>
    <row r="256" spans="1:6" x14ac:dyDescent="0.25">
      <c r="A256" s="5">
        <v>424</v>
      </c>
      <c r="B256" s="10" t="s">
        <v>835</v>
      </c>
      <c r="C256" s="10" t="s">
        <v>739</v>
      </c>
      <c r="D256" s="10" t="s">
        <v>740</v>
      </c>
      <c r="E256">
        <v>417</v>
      </c>
      <c r="F256" s="10" t="s">
        <v>1052</v>
      </c>
    </row>
    <row r="257" spans="1:6" x14ac:dyDescent="0.25">
      <c r="A257" s="5">
        <v>425</v>
      </c>
      <c r="B257" s="10" t="s">
        <v>1023</v>
      </c>
      <c r="C257" s="10" t="s">
        <v>804</v>
      </c>
      <c r="D257" s="10" t="s">
        <v>1024</v>
      </c>
      <c r="E257">
        <v>418</v>
      </c>
      <c r="F257" s="10" t="s">
        <v>1094</v>
      </c>
    </row>
    <row r="258" spans="1:6" x14ac:dyDescent="0.25">
      <c r="A258" s="5">
        <v>426</v>
      </c>
      <c r="B258" s="10" t="s">
        <v>747</v>
      </c>
      <c r="C258" s="10" t="s">
        <v>748</v>
      </c>
      <c r="D258" s="10" t="s">
        <v>382</v>
      </c>
      <c r="E258">
        <v>419</v>
      </c>
      <c r="F258" s="10" t="s">
        <v>1094</v>
      </c>
    </row>
    <row r="259" spans="1:6" x14ac:dyDescent="0.25">
      <c r="A259" s="5">
        <v>427</v>
      </c>
      <c r="B259" s="10" t="s">
        <v>835</v>
      </c>
      <c r="C259" s="10" t="s">
        <v>739</v>
      </c>
      <c r="D259" s="10" t="s">
        <v>740</v>
      </c>
      <c r="E259">
        <v>420</v>
      </c>
      <c r="F259" s="10" t="s">
        <v>1052</v>
      </c>
    </row>
    <row r="260" spans="1:6" x14ac:dyDescent="0.25">
      <c r="A260" s="5">
        <v>428</v>
      </c>
      <c r="B260" s="10" t="s">
        <v>875</v>
      </c>
      <c r="C260" s="10" t="s">
        <v>876</v>
      </c>
      <c r="D260" s="10" t="s">
        <v>877</v>
      </c>
      <c r="E260">
        <v>421</v>
      </c>
      <c r="F260" s="10" t="s">
        <v>1084</v>
      </c>
    </row>
    <row r="261" spans="1:6" x14ac:dyDescent="0.25">
      <c r="A261" s="5">
        <v>429</v>
      </c>
      <c r="B261" s="10" t="s">
        <v>747</v>
      </c>
      <c r="C261" s="10" t="s">
        <v>748</v>
      </c>
      <c r="D261" s="10" t="s">
        <v>382</v>
      </c>
      <c r="E261">
        <v>422</v>
      </c>
      <c r="F261" s="10" t="s">
        <v>1094</v>
      </c>
    </row>
    <row r="262" spans="1:6" x14ac:dyDescent="0.25">
      <c r="A262" s="5">
        <v>430</v>
      </c>
      <c r="B262" s="10" t="s">
        <v>835</v>
      </c>
      <c r="C262" s="10" t="s">
        <v>739</v>
      </c>
      <c r="D262" s="10" t="s">
        <v>740</v>
      </c>
      <c r="E262">
        <v>423</v>
      </c>
      <c r="F262" s="10" t="s">
        <v>1052</v>
      </c>
    </row>
    <row r="263" spans="1:6" x14ac:dyDescent="0.25">
      <c r="A263" s="5">
        <v>431</v>
      </c>
      <c r="B263" s="10" t="s">
        <v>932</v>
      </c>
      <c r="C263" s="10" t="s">
        <v>933</v>
      </c>
      <c r="D263" s="10" t="s">
        <v>934</v>
      </c>
      <c r="E263">
        <v>424</v>
      </c>
      <c r="F263" s="10" t="s">
        <v>1134</v>
      </c>
    </row>
    <row r="264" spans="1:6" x14ac:dyDescent="0.25">
      <c r="A264" s="5">
        <v>432</v>
      </c>
      <c r="B264" s="10" t="s">
        <v>1007</v>
      </c>
      <c r="C264" s="10" t="s">
        <v>1008</v>
      </c>
      <c r="D264" s="10" t="s">
        <v>946</v>
      </c>
      <c r="E264">
        <v>425</v>
      </c>
      <c r="F264" s="10" t="s">
        <v>1130</v>
      </c>
    </row>
    <row r="265" spans="1:6" x14ac:dyDescent="0.25">
      <c r="A265" s="5">
        <v>433</v>
      </c>
      <c r="B265" s="5" t="s">
        <v>781</v>
      </c>
      <c r="C265" s="5" t="s">
        <v>774</v>
      </c>
      <c r="D265" s="5" t="s">
        <v>658</v>
      </c>
      <c r="E265">
        <v>426</v>
      </c>
      <c r="F265" s="10" t="s">
        <v>1064</v>
      </c>
    </row>
    <row r="266" spans="1:6" x14ac:dyDescent="0.25">
      <c r="A266" s="5">
        <v>434</v>
      </c>
      <c r="B266" s="10" t="s">
        <v>769</v>
      </c>
      <c r="C266" s="10" t="s">
        <v>770</v>
      </c>
      <c r="D266" s="10" t="s">
        <v>771</v>
      </c>
      <c r="E266">
        <v>427</v>
      </c>
      <c r="F266" s="10" t="s">
        <v>1108</v>
      </c>
    </row>
    <row r="267" spans="1:6" x14ac:dyDescent="0.25">
      <c r="A267" s="5">
        <v>435</v>
      </c>
      <c r="B267" s="5" t="s">
        <v>778</v>
      </c>
      <c r="C267" s="5" t="s">
        <v>779</v>
      </c>
      <c r="D267" s="5" t="s">
        <v>780</v>
      </c>
      <c r="E267">
        <v>428</v>
      </c>
      <c r="F267" s="10" t="s">
        <v>1104</v>
      </c>
    </row>
    <row r="268" spans="1:6" x14ac:dyDescent="0.25">
      <c r="A268" s="5">
        <v>436</v>
      </c>
      <c r="B268" s="10" t="s">
        <v>1025</v>
      </c>
      <c r="C268" s="10" t="s">
        <v>1026</v>
      </c>
      <c r="D268" s="10" t="s">
        <v>1027</v>
      </c>
      <c r="E268">
        <v>429</v>
      </c>
      <c r="F268" s="10" t="s">
        <v>1059</v>
      </c>
    </row>
    <row r="269" spans="1:6" x14ac:dyDescent="0.25">
      <c r="A269" s="5">
        <v>437</v>
      </c>
      <c r="B269" s="10" t="s">
        <v>875</v>
      </c>
      <c r="C269" s="10" t="s">
        <v>876</v>
      </c>
      <c r="D269" s="10" t="s">
        <v>877</v>
      </c>
      <c r="E269">
        <v>430</v>
      </c>
      <c r="F269" s="10" t="s">
        <v>1084</v>
      </c>
    </row>
    <row r="270" spans="1:6" x14ac:dyDescent="0.25">
      <c r="A270" s="5">
        <v>438</v>
      </c>
      <c r="B270" s="10" t="s">
        <v>747</v>
      </c>
      <c r="C270" s="10" t="s">
        <v>748</v>
      </c>
      <c r="D270" s="10" t="s">
        <v>382</v>
      </c>
      <c r="E270">
        <v>431</v>
      </c>
      <c r="F270" s="10" t="s">
        <v>1094</v>
      </c>
    </row>
    <row r="271" spans="1:6" x14ac:dyDescent="0.25">
      <c r="A271" s="5">
        <v>439</v>
      </c>
      <c r="B271" s="10" t="s">
        <v>835</v>
      </c>
      <c r="C271" s="10" t="s">
        <v>739</v>
      </c>
      <c r="D271" s="10" t="s">
        <v>740</v>
      </c>
      <c r="E271">
        <v>432</v>
      </c>
      <c r="F271" s="10" t="s">
        <v>1052</v>
      </c>
    </row>
    <row r="272" spans="1:6" x14ac:dyDescent="0.25">
      <c r="A272" s="5">
        <v>440</v>
      </c>
      <c r="B272" s="10" t="s">
        <v>735</v>
      </c>
      <c r="C272" s="10" t="s">
        <v>736</v>
      </c>
      <c r="D272" s="10" t="s">
        <v>737</v>
      </c>
      <c r="E272">
        <v>433</v>
      </c>
      <c r="F272" s="10" t="s">
        <v>1051</v>
      </c>
    </row>
    <row r="273" spans="1:6" x14ac:dyDescent="0.25">
      <c r="A273" s="5">
        <v>441</v>
      </c>
      <c r="B273" s="10" t="s">
        <v>910</v>
      </c>
      <c r="C273" s="10" t="s">
        <v>911</v>
      </c>
      <c r="D273" s="10" t="s">
        <v>745</v>
      </c>
      <c r="E273">
        <v>434</v>
      </c>
      <c r="F273" s="10" t="s">
        <v>1135</v>
      </c>
    </row>
    <row r="274" spans="1:6" x14ac:dyDescent="0.25">
      <c r="A274" s="5">
        <v>442</v>
      </c>
      <c r="B274" s="5" t="s">
        <v>781</v>
      </c>
      <c r="C274" s="5" t="s">
        <v>774</v>
      </c>
      <c r="D274" s="5" t="s">
        <v>658</v>
      </c>
      <c r="E274">
        <v>435</v>
      </c>
      <c r="F274" s="10" t="s">
        <v>1064</v>
      </c>
    </row>
    <row r="275" spans="1:6" x14ac:dyDescent="0.25">
      <c r="A275" s="5">
        <v>443</v>
      </c>
      <c r="B275" s="10" t="s">
        <v>772</v>
      </c>
      <c r="C275" s="10" t="s">
        <v>773</v>
      </c>
      <c r="D275" s="10" t="s">
        <v>745</v>
      </c>
      <c r="E275">
        <v>436</v>
      </c>
      <c r="F275" s="10" t="s">
        <v>1136</v>
      </c>
    </row>
    <row r="276" spans="1:6" x14ac:dyDescent="0.25">
      <c r="A276" s="5">
        <v>444</v>
      </c>
      <c r="B276" s="10" t="s">
        <v>829</v>
      </c>
      <c r="C276" s="10" t="s">
        <v>830</v>
      </c>
      <c r="D276" s="10" t="s">
        <v>831</v>
      </c>
      <c r="E276">
        <v>437</v>
      </c>
      <c r="F276" s="10" t="s">
        <v>1075</v>
      </c>
    </row>
    <row r="277" spans="1:6" x14ac:dyDescent="0.25">
      <c r="A277" s="5">
        <v>445</v>
      </c>
      <c r="B277" s="10" t="s">
        <v>967</v>
      </c>
      <c r="C277" s="10" t="s">
        <v>815</v>
      </c>
      <c r="D277" s="10" t="s">
        <v>378</v>
      </c>
      <c r="E277">
        <v>438</v>
      </c>
      <c r="F277" s="10" t="s">
        <v>1119</v>
      </c>
    </row>
    <row r="278" spans="1:6" x14ac:dyDescent="0.25">
      <c r="A278" s="5">
        <v>446</v>
      </c>
      <c r="B278" s="10" t="s">
        <v>1025</v>
      </c>
      <c r="C278" s="10" t="s">
        <v>1026</v>
      </c>
      <c r="D278" s="10" t="s">
        <v>1027</v>
      </c>
      <c r="E278">
        <v>439</v>
      </c>
      <c r="F278" s="10" t="s">
        <v>1059</v>
      </c>
    </row>
    <row r="279" spans="1:6" x14ac:dyDescent="0.25">
      <c r="A279" s="5">
        <v>447</v>
      </c>
      <c r="B279" s="10" t="s">
        <v>875</v>
      </c>
      <c r="C279" s="10" t="s">
        <v>876</v>
      </c>
      <c r="D279" s="10" t="s">
        <v>877</v>
      </c>
      <c r="E279">
        <v>440</v>
      </c>
      <c r="F279" s="10" t="s">
        <v>1084</v>
      </c>
    </row>
    <row r="280" spans="1:6" x14ac:dyDescent="0.25">
      <c r="A280" s="5">
        <v>448</v>
      </c>
      <c r="B280" s="10" t="s">
        <v>747</v>
      </c>
      <c r="C280" s="10" t="s">
        <v>748</v>
      </c>
      <c r="D280" s="10" t="s">
        <v>382</v>
      </c>
      <c r="E280">
        <v>441</v>
      </c>
      <c r="F280" s="10" t="s">
        <v>1094</v>
      </c>
    </row>
    <row r="281" spans="1:6" x14ac:dyDescent="0.25">
      <c r="A281" s="5">
        <v>449</v>
      </c>
      <c r="B281" s="10" t="s">
        <v>835</v>
      </c>
      <c r="C281" s="10" t="s">
        <v>739</v>
      </c>
      <c r="D281" s="10" t="s">
        <v>740</v>
      </c>
      <c r="E281">
        <v>442</v>
      </c>
      <c r="F281" s="10" t="s">
        <v>1052</v>
      </c>
    </row>
    <row r="282" spans="1:6" x14ac:dyDescent="0.25">
      <c r="A282" s="5">
        <v>450</v>
      </c>
      <c r="B282" s="10" t="s">
        <v>735</v>
      </c>
      <c r="C282" s="10" t="s">
        <v>736</v>
      </c>
      <c r="D282" s="10" t="s">
        <v>737</v>
      </c>
      <c r="E282">
        <v>443</v>
      </c>
      <c r="F282" s="10" t="s">
        <v>1051</v>
      </c>
    </row>
    <row r="283" spans="1:6" x14ac:dyDescent="0.25">
      <c r="A283" s="5">
        <v>451</v>
      </c>
      <c r="B283" s="10" t="s">
        <v>967</v>
      </c>
      <c r="C283" s="10" t="s">
        <v>815</v>
      </c>
      <c r="D283" s="10" t="s">
        <v>378</v>
      </c>
      <c r="E283">
        <v>444</v>
      </c>
      <c r="F283" s="10" t="s">
        <v>1119</v>
      </c>
    </row>
    <row r="284" spans="1:6" x14ac:dyDescent="0.25">
      <c r="A284" s="5">
        <v>452</v>
      </c>
      <c r="B284" s="10" t="s">
        <v>1025</v>
      </c>
      <c r="C284" s="10" t="s">
        <v>1026</v>
      </c>
      <c r="D284" s="10" t="s">
        <v>1027</v>
      </c>
      <c r="E284">
        <v>445</v>
      </c>
      <c r="F284" s="10" t="s">
        <v>1059</v>
      </c>
    </row>
    <row r="285" spans="1:6" x14ac:dyDescent="0.25">
      <c r="A285" s="5">
        <v>449</v>
      </c>
      <c r="B285" s="5" t="s">
        <v>781</v>
      </c>
      <c r="C285" s="5" t="s">
        <v>774</v>
      </c>
      <c r="D285" s="5" t="s">
        <v>658</v>
      </c>
      <c r="E285">
        <v>446</v>
      </c>
      <c r="F285" s="10" t="s">
        <v>1064</v>
      </c>
    </row>
    <row r="286" spans="1:6" x14ac:dyDescent="0.25">
      <c r="A286" s="5">
        <v>450</v>
      </c>
      <c r="B286" s="10" t="s">
        <v>772</v>
      </c>
      <c r="C286" s="10" t="s">
        <v>773</v>
      </c>
      <c r="D286" s="10" t="s">
        <v>745</v>
      </c>
      <c r="E286">
        <v>447</v>
      </c>
      <c r="F286" s="10" t="s">
        <v>1136</v>
      </c>
    </row>
    <row r="287" spans="1:6" x14ac:dyDescent="0.25">
      <c r="A287" s="5">
        <v>451</v>
      </c>
      <c r="B287" s="10" t="s">
        <v>792</v>
      </c>
      <c r="C287" s="10" t="s">
        <v>647</v>
      </c>
      <c r="D287" s="10" t="s">
        <v>793</v>
      </c>
      <c r="E287">
        <v>448</v>
      </c>
      <c r="F287" s="10" t="s">
        <v>1128</v>
      </c>
    </row>
    <row r="288" spans="1:6" x14ac:dyDescent="0.25">
      <c r="A288" s="5">
        <v>452</v>
      </c>
      <c r="B288" s="10" t="s">
        <v>747</v>
      </c>
      <c r="C288" s="10" t="s">
        <v>748</v>
      </c>
      <c r="D288" s="10" t="s">
        <v>382</v>
      </c>
      <c r="E288">
        <v>449</v>
      </c>
      <c r="F288" s="10" t="s">
        <v>1094</v>
      </c>
    </row>
    <row r="289" spans="1:6" x14ac:dyDescent="0.25">
      <c r="A289" s="5">
        <v>449</v>
      </c>
      <c r="B289" s="10" t="s">
        <v>835</v>
      </c>
      <c r="C289" s="10" t="s">
        <v>739</v>
      </c>
      <c r="D289" s="10" t="s">
        <v>740</v>
      </c>
      <c r="E289">
        <v>450</v>
      </c>
      <c r="F289" s="10" t="s">
        <v>1052</v>
      </c>
    </row>
    <row r="290" spans="1:6" x14ac:dyDescent="0.25">
      <c r="A290" s="5">
        <v>450</v>
      </c>
      <c r="B290" s="10" t="s">
        <v>735</v>
      </c>
      <c r="C290" s="10" t="s">
        <v>736</v>
      </c>
      <c r="D290" s="10" t="s">
        <v>737</v>
      </c>
      <c r="E290">
        <v>451</v>
      </c>
      <c r="F290" s="10" t="s">
        <v>1051</v>
      </c>
    </row>
    <row r="291" spans="1:6" x14ac:dyDescent="0.25">
      <c r="A291" s="5">
        <v>451</v>
      </c>
      <c r="B291" s="10" t="s">
        <v>893</v>
      </c>
      <c r="C291" s="6" t="s">
        <v>894</v>
      </c>
      <c r="D291" s="6" t="s">
        <v>789</v>
      </c>
      <c r="E291">
        <v>452</v>
      </c>
      <c r="F291" s="10" t="s">
        <v>1120</v>
      </c>
    </row>
    <row r="292" spans="1:6" x14ac:dyDescent="0.25">
      <c r="A292" s="5">
        <v>452</v>
      </c>
      <c r="B292" s="10" t="s">
        <v>753</v>
      </c>
      <c r="C292" s="10" t="s">
        <v>754</v>
      </c>
      <c r="D292" s="10" t="s">
        <v>755</v>
      </c>
      <c r="E292">
        <v>453</v>
      </c>
      <c r="F292" s="10" t="s">
        <v>1057</v>
      </c>
    </row>
    <row r="293" spans="1:6" x14ac:dyDescent="0.25">
      <c r="A293" s="5">
        <v>449</v>
      </c>
      <c r="B293" s="10" t="s">
        <v>747</v>
      </c>
      <c r="C293" s="10" t="s">
        <v>748</v>
      </c>
      <c r="D293" s="10" t="s">
        <v>382</v>
      </c>
      <c r="E293">
        <v>454</v>
      </c>
      <c r="F293" s="10" t="s">
        <v>1094</v>
      </c>
    </row>
    <row r="294" spans="1:6" x14ac:dyDescent="0.25">
      <c r="A294" s="5">
        <v>450</v>
      </c>
      <c r="B294" s="10" t="s">
        <v>829</v>
      </c>
      <c r="C294" s="10" t="s">
        <v>830</v>
      </c>
      <c r="D294" s="10" t="s">
        <v>831</v>
      </c>
      <c r="E294">
        <v>455</v>
      </c>
      <c r="F294" s="10" t="s">
        <v>1075</v>
      </c>
    </row>
    <row r="295" spans="1:6" x14ac:dyDescent="0.25">
      <c r="A295" s="5">
        <v>451</v>
      </c>
      <c r="B295" s="10" t="s">
        <v>810</v>
      </c>
      <c r="C295" s="10" t="s">
        <v>805</v>
      </c>
      <c r="D295" s="10" t="s">
        <v>811</v>
      </c>
      <c r="E295">
        <v>456</v>
      </c>
      <c r="F295" s="10" t="s">
        <v>1066</v>
      </c>
    </row>
    <row r="296" spans="1:6" x14ac:dyDescent="0.25">
      <c r="A296" s="5">
        <v>452</v>
      </c>
      <c r="B296" s="10" t="s">
        <v>1025</v>
      </c>
      <c r="C296" s="10" t="s">
        <v>1026</v>
      </c>
      <c r="D296" s="10" t="s">
        <v>1027</v>
      </c>
      <c r="E296">
        <v>457</v>
      </c>
      <c r="F296" s="10" t="s">
        <v>1059</v>
      </c>
    </row>
    <row r="297" spans="1:6" x14ac:dyDescent="0.25">
      <c r="A297" s="5">
        <v>449</v>
      </c>
      <c r="B297" s="10" t="s">
        <v>835</v>
      </c>
      <c r="C297" s="10" t="s">
        <v>739</v>
      </c>
      <c r="D297" s="10" t="s">
        <v>740</v>
      </c>
      <c r="E297">
        <v>458</v>
      </c>
      <c r="F297" s="10" t="s">
        <v>1052</v>
      </c>
    </row>
    <row r="298" spans="1:6" x14ac:dyDescent="0.25">
      <c r="A298" s="5">
        <v>450</v>
      </c>
      <c r="B298" s="10" t="s">
        <v>1031</v>
      </c>
      <c r="C298" s="10" t="s">
        <v>1032</v>
      </c>
      <c r="D298" s="10" t="s">
        <v>1033</v>
      </c>
      <c r="E298">
        <v>459</v>
      </c>
      <c r="F298" s="10" t="s">
        <v>1053</v>
      </c>
    </row>
    <row r="299" spans="1:6" x14ac:dyDescent="0.25">
      <c r="A299" s="5">
        <v>451</v>
      </c>
      <c r="B299" s="10" t="s">
        <v>747</v>
      </c>
      <c r="C299" s="10" t="s">
        <v>748</v>
      </c>
      <c r="D299" s="10" t="s">
        <v>382</v>
      </c>
      <c r="E299">
        <v>460</v>
      </c>
      <c r="F299" s="10" t="s">
        <v>1094</v>
      </c>
    </row>
    <row r="300" spans="1:6" x14ac:dyDescent="0.25">
      <c r="A300" s="5">
        <v>452</v>
      </c>
      <c r="B300" s="10" t="s">
        <v>875</v>
      </c>
      <c r="C300" s="10" t="s">
        <v>876</v>
      </c>
      <c r="D300" s="10" t="s">
        <v>877</v>
      </c>
      <c r="E300">
        <v>461</v>
      </c>
      <c r="F300" s="10" t="s">
        <v>1084</v>
      </c>
    </row>
    <row r="301" spans="1:6" x14ac:dyDescent="0.25">
      <c r="A301" s="5">
        <v>453</v>
      </c>
      <c r="B301" s="10" t="s">
        <v>835</v>
      </c>
      <c r="C301" s="10" t="s">
        <v>739</v>
      </c>
      <c r="D301" s="10" t="s">
        <v>740</v>
      </c>
      <c r="E301">
        <v>462</v>
      </c>
      <c r="F301" s="10" t="s">
        <v>1052</v>
      </c>
    </row>
    <row r="302" spans="1:6" x14ac:dyDescent="0.25">
      <c r="A302" s="5">
        <v>454</v>
      </c>
      <c r="B302" s="10" t="s">
        <v>1031</v>
      </c>
      <c r="C302" s="10" t="s">
        <v>1032</v>
      </c>
      <c r="D302" s="10" t="s">
        <v>1033</v>
      </c>
      <c r="E302">
        <v>463</v>
      </c>
      <c r="F302" s="10" t="s">
        <v>1053</v>
      </c>
    </row>
    <row r="303" spans="1:6" x14ac:dyDescent="0.25">
      <c r="A303" s="5">
        <v>455</v>
      </c>
      <c r="B303" s="10" t="s">
        <v>747</v>
      </c>
      <c r="C303" s="10" t="s">
        <v>748</v>
      </c>
      <c r="D303" s="10" t="s">
        <v>382</v>
      </c>
      <c r="E303">
        <v>464</v>
      </c>
      <c r="F303" s="10" t="s">
        <v>1094</v>
      </c>
    </row>
    <row r="304" spans="1:6" x14ac:dyDescent="0.25">
      <c r="A304" s="5">
        <v>456</v>
      </c>
      <c r="B304" s="10" t="s">
        <v>875</v>
      </c>
      <c r="C304" s="10" t="s">
        <v>876</v>
      </c>
      <c r="D304" s="10" t="s">
        <v>877</v>
      </c>
      <c r="E304">
        <v>465</v>
      </c>
      <c r="F304" s="10" t="s">
        <v>1084</v>
      </c>
    </row>
    <row r="305" spans="1:6" x14ac:dyDescent="0.25">
      <c r="A305" s="5">
        <v>457</v>
      </c>
      <c r="B305" s="10" t="s">
        <v>835</v>
      </c>
      <c r="C305" s="10" t="s">
        <v>739</v>
      </c>
      <c r="D305" s="10" t="s">
        <v>740</v>
      </c>
      <c r="E305">
        <v>466</v>
      </c>
      <c r="F305" s="10" t="s">
        <v>1052</v>
      </c>
    </row>
    <row r="306" spans="1:6" x14ac:dyDescent="0.25">
      <c r="A306" s="5">
        <v>458</v>
      </c>
      <c r="B306" s="10" t="s">
        <v>735</v>
      </c>
      <c r="C306" s="10" t="s">
        <v>736</v>
      </c>
      <c r="D306" s="10" t="s">
        <v>737</v>
      </c>
      <c r="E306">
        <v>467</v>
      </c>
      <c r="F306" s="10" t="s">
        <v>1051</v>
      </c>
    </row>
    <row r="307" spans="1:6" x14ac:dyDescent="0.25">
      <c r="A307" s="5">
        <v>459</v>
      </c>
      <c r="B307" s="10" t="s">
        <v>932</v>
      </c>
      <c r="C307" s="10" t="s">
        <v>933</v>
      </c>
      <c r="D307" s="10" t="s">
        <v>934</v>
      </c>
      <c r="E307">
        <v>468</v>
      </c>
      <c r="F307" s="10" t="s">
        <v>1134</v>
      </c>
    </row>
    <row r="308" spans="1:6" x14ac:dyDescent="0.25">
      <c r="A308" s="5">
        <v>460</v>
      </c>
      <c r="B308" s="5" t="s">
        <v>781</v>
      </c>
      <c r="C308" s="5" t="s">
        <v>774</v>
      </c>
      <c r="D308" s="5" t="s">
        <v>658</v>
      </c>
      <c r="E308">
        <v>469</v>
      </c>
      <c r="F308" s="10" t="s">
        <v>1064</v>
      </c>
    </row>
    <row r="309" spans="1:6" x14ac:dyDescent="0.25">
      <c r="A309" s="5">
        <v>461</v>
      </c>
      <c r="B309" s="10" t="s">
        <v>769</v>
      </c>
      <c r="C309" s="10" t="s">
        <v>770</v>
      </c>
      <c r="D309" s="10" t="s">
        <v>771</v>
      </c>
      <c r="E309">
        <v>470</v>
      </c>
      <c r="F309" s="10" t="s">
        <v>1108</v>
      </c>
    </row>
    <row r="310" spans="1:6" x14ac:dyDescent="0.25">
      <c r="A310" s="5">
        <v>462</v>
      </c>
      <c r="B310" s="5" t="s">
        <v>778</v>
      </c>
      <c r="C310" s="5" t="s">
        <v>779</v>
      </c>
      <c r="D310" s="5" t="s">
        <v>780</v>
      </c>
      <c r="E310">
        <v>471</v>
      </c>
      <c r="F310" s="10" t="s">
        <v>1104</v>
      </c>
    </row>
    <row r="311" spans="1:6" x14ac:dyDescent="0.25">
      <c r="A311" s="5">
        <v>463</v>
      </c>
      <c r="B311" s="10" t="s">
        <v>1025</v>
      </c>
      <c r="C311" s="10" t="s">
        <v>1026</v>
      </c>
      <c r="D311" s="10" t="s">
        <v>1027</v>
      </c>
      <c r="E311">
        <v>472</v>
      </c>
      <c r="F311" s="10" t="s">
        <v>1059</v>
      </c>
    </row>
    <row r="312" spans="1:6" x14ac:dyDescent="0.25">
      <c r="A312" s="5">
        <v>464</v>
      </c>
      <c r="B312" s="10" t="s">
        <v>829</v>
      </c>
      <c r="C312" s="10" t="s">
        <v>830</v>
      </c>
      <c r="D312" s="10" t="s">
        <v>831</v>
      </c>
      <c r="E312">
        <v>473</v>
      </c>
      <c r="F312" s="10" t="s">
        <v>1075</v>
      </c>
    </row>
    <row r="313" spans="1:6" x14ac:dyDescent="0.25">
      <c r="A313" s="5">
        <v>465</v>
      </c>
      <c r="B313" s="10" t="s">
        <v>875</v>
      </c>
      <c r="C313" s="10" t="s">
        <v>876</v>
      </c>
      <c r="D313" s="10" t="s">
        <v>877</v>
      </c>
      <c r="E313">
        <v>474</v>
      </c>
      <c r="F313" s="10" t="s">
        <v>1084</v>
      </c>
    </row>
    <row r="314" spans="1:6" x14ac:dyDescent="0.25">
      <c r="A314" s="5">
        <v>466</v>
      </c>
      <c r="B314" s="10" t="s">
        <v>747</v>
      </c>
      <c r="C314" s="10" t="s">
        <v>748</v>
      </c>
      <c r="D314" s="10" t="s">
        <v>382</v>
      </c>
      <c r="E314">
        <v>475</v>
      </c>
      <c r="F314" s="10" t="s">
        <v>1094</v>
      </c>
    </row>
    <row r="315" spans="1:6" x14ac:dyDescent="0.25">
      <c r="A315" s="5">
        <v>467</v>
      </c>
      <c r="B315" s="10" t="s">
        <v>835</v>
      </c>
      <c r="C315" s="10" t="s">
        <v>739</v>
      </c>
      <c r="D315" s="10" t="s">
        <v>740</v>
      </c>
      <c r="E315">
        <v>476</v>
      </c>
      <c r="F315" s="10" t="s">
        <v>1052</v>
      </c>
    </row>
    <row r="316" spans="1:6" x14ac:dyDescent="0.25">
      <c r="A316" s="5">
        <v>468</v>
      </c>
      <c r="B316" s="10" t="s">
        <v>735</v>
      </c>
      <c r="C316" s="10" t="s">
        <v>736</v>
      </c>
      <c r="D316" s="10" t="s">
        <v>737</v>
      </c>
      <c r="E316">
        <v>477</v>
      </c>
      <c r="F316" s="10" t="s">
        <v>1051</v>
      </c>
    </row>
    <row r="317" spans="1:6" x14ac:dyDescent="0.25">
      <c r="A317" s="5">
        <v>469</v>
      </c>
      <c r="B317" s="10" t="s">
        <v>790</v>
      </c>
      <c r="C317" s="10" t="s">
        <v>745</v>
      </c>
      <c r="D317" s="10" t="s">
        <v>791</v>
      </c>
      <c r="E317">
        <v>478</v>
      </c>
      <c r="F317" s="10" t="s">
        <v>1053</v>
      </c>
    </row>
    <row r="318" spans="1:6" x14ac:dyDescent="0.25">
      <c r="A318" s="5">
        <v>470</v>
      </c>
      <c r="B318" s="10" t="s">
        <v>875</v>
      </c>
      <c r="C318" s="10" t="s">
        <v>876</v>
      </c>
      <c r="D318" s="10" t="s">
        <v>877</v>
      </c>
      <c r="E318">
        <v>479</v>
      </c>
      <c r="F318" s="10" t="s">
        <v>1084</v>
      </c>
    </row>
    <row r="319" spans="1:6" x14ac:dyDescent="0.25">
      <c r="A319" s="5">
        <v>471</v>
      </c>
      <c r="B319" s="10" t="s">
        <v>812</v>
      </c>
      <c r="C319" s="5" t="s">
        <v>813</v>
      </c>
      <c r="D319" s="10" t="s">
        <v>814</v>
      </c>
      <c r="E319">
        <v>480</v>
      </c>
      <c r="F319" s="10" t="s">
        <v>1094</v>
      </c>
    </row>
    <row r="320" spans="1:6" x14ac:dyDescent="0.25">
      <c r="A320" s="5">
        <v>472</v>
      </c>
      <c r="B320" s="10" t="s">
        <v>1014</v>
      </c>
      <c r="C320" s="10" t="s">
        <v>1015</v>
      </c>
      <c r="D320" s="10" t="s">
        <v>989</v>
      </c>
      <c r="E320">
        <v>481</v>
      </c>
      <c r="F320" s="10" t="s">
        <v>1137</v>
      </c>
    </row>
    <row r="321" spans="1:6" x14ac:dyDescent="0.25">
      <c r="A321" s="5">
        <v>473</v>
      </c>
      <c r="B321" s="10" t="s">
        <v>835</v>
      </c>
      <c r="C321" s="10" t="s">
        <v>739</v>
      </c>
      <c r="D321" s="10" t="s">
        <v>740</v>
      </c>
      <c r="E321">
        <v>482</v>
      </c>
      <c r="F321" s="10" t="s">
        <v>1052</v>
      </c>
    </row>
    <row r="322" spans="1:6" x14ac:dyDescent="0.25">
      <c r="A322" s="5">
        <v>474</v>
      </c>
      <c r="B322" s="10" t="s">
        <v>1014</v>
      </c>
      <c r="C322" s="10" t="s">
        <v>1015</v>
      </c>
      <c r="D322" s="10" t="s">
        <v>989</v>
      </c>
      <c r="E322">
        <v>483</v>
      </c>
      <c r="F322" s="10" t="s">
        <v>1137</v>
      </c>
    </row>
    <row r="323" spans="1:6" x14ac:dyDescent="0.25">
      <c r="A323" s="5">
        <v>475</v>
      </c>
      <c r="B323" s="10" t="s">
        <v>812</v>
      </c>
      <c r="C323" s="5" t="s">
        <v>813</v>
      </c>
      <c r="D323" s="10" t="s">
        <v>814</v>
      </c>
      <c r="E323">
        <v>484</v>
      </c>
      <c r="F323" s="10" t="s">
        <v>1094</v>
      </c>
    </row>
    <row r="324" spans="1:6" x14ac:dyDescent="0.25">
      <c r="A324" s="5">
        <v>476</v>
      </c>
      <c r="B324" s="10" t="s">
        <v>875</v>
      </c>
      <c r="C324" s="10" t="s">
        <v>876</v>
      </c>
      <c r="D324" s="10" t="s">
        <v>877</v>
      </c>
      <c r="E324">
        <v>485</v>
      </c>
      <c r="F324" s="10" t="s">
        <v>1084</v>
      </c>
    </row>
    <row r="325" spans="1:6" x14ac:dyDescent="0.25">
      <c r="A325" s="5">
        <v>477</v>
      </c>
      <c r="B325" s="10" t="s">
        <v>835</v>
      </c>
      <c r="C325" s="10" t="s">
        <v>739</v>
      </c>
      <c r="D325" s="10" t="s">
        <v>740</v>
      </c>
      <c r="E325">
        <v>486</v>
      </c>
      <c r="F325" s="10" t="s">
        <v>1052</v>
      </c>
    </row>
    <row r="326" spans="1:6" x14ac:dyDescent="0.25">
      <c r="A326" s="5">
        <v>478</v>
      </c>
      <c r="B326" s="10" t="s">
        <v>792</v>
      </c>
      <c r="C326" s="10" t="s">
        <v>647</v>
      </c>
      <c r="D326" s="10" t="s">
        <v>793</v>
      </c>
      <c r="E326">
        <v>487</v>
      </c>
      <c r="F326" s="10" t="s">
        <v>1128</v>
      </c>
    </row>
    <row r="327" spans="1:6" x14ac:dyDescent="0.25">
      <c r="A327" s="5">
        <v>479</v>
      </c>
      <c r="B327" s="10" t="s">
        <v>747</v>
      </c>
      <c r="C327" s="10" t="s">
        <v>748</v>
      </c>
      <c r="D327" s="10" t="s">
        <v>382</v>
      </c>
      <c r="E327">
        <v>488</v>
      </c>
      <c r="F327" s="10" t="s">
        <v>1094</v>
      </c>
    </row>
    <row r="328" spans="1:6" x14ac:dyDescent="0.25">
      <c r="A328" s="5">
        <v>480</v>
      </c>
      <c r="B328" s="10" t="s">
        <v>835</v>
      </c>
      <c r="C328" s="10" t="s">
        <v>739</v>
      </c>
      <c r="D328" s="10" t="s">
        <v>740</v>
      </c>
      <c r="E328">
        <v>489</v>
      </c>
      <c r="F328" s="10" t="s">
        <v>1052</v>
      </c>
    </row>
    <row r="329" spans="1:6" x14ac:dyDescent="0.25">
      <c r="A329" s="5">
        <v>481</v>
      </c>
      <c r="B329" s="10" t="s">
        <v>1034</v>
      </c>
      <c r="C329" s="10" t="s">
        <v>989</v>
      </c>
      <c r="D329" s="10" t="s">
        <v>926</v>
      </c>
      <c r="E329">
        <v>490</v>
      </c>
      <c r="F329" s="10" t="s">
        <v>1138</v>
      </c>
    </row>
    <row r="330" spans="1:6" x14ac:dyDescent="0.25">
      <c r="A330" s="5">
        <v>482</v>
      </c>
      <c r="B330" s="10" t="s">
        <v>875</v>
      </c>
      <c r="C330" s="10" t="s">
        <v>876</v>
      </c>
      <c r="D330" s="10" t="s">
        <v>877</v>
      </c>
      <c r="E330">
        <v>491</v>
      </c>
      <c r="F330" s="10" t="s">
        <v>1084</v>
      </c>
    </row>
    <row r="331" spans="1:6" x14ac:dyDescent="0.25">
      <c r="A331" s="5">
        <v>483</v>
      </c>
      <c r="B331" s="10" t="s">
        <v>747</v>
      </c>
      <c r="C331" s="10" t="s">
        <v>748</v>
      </c>
      <c r="D331" s="10" t="s">
        <v>382</v>
      </c>
      <c r="E331">
        <v>492</v>
      </c>
      <c r="F331" s="10" t="s">
        <v>1094</v>
      </c>
    </row>
    <row r="332" spans="1:6" x14ac:dyDescent="0.25">
      <c r="A332" s="5">
        <v>484</v>
      </c>
      <c r="B332" s="10" t="s">
        <v>835</v>
      </c>
      <c r="C332" s="10" t="s">
        <v>739</v>
      </c>
      <c r="D332" s="10" t="s">
        <v>740</v>
      </c>
      <c r="E332">
        <v>493</v>
      </c>
      <c r="F332" s="10" t="s">
        <v>1052</v>
      </c>
    </row>
    <row r="333" spans="1:6" x14ac:dyDescent="0.25">
      <c r="A333" s="5">
        <v>485</v>
      </c>
      <c r="B333" s="10" t="s">
        <v>872</v>
      </c>
      <c r="C333" s="10" t="s">
        <v>873</v>
      </c>
      <c r="D333" s="10" t="s">
        <v>874</v>
      </c>
      <c r="E333">
        <v>494</v>
      </c>
      <c r="F333" s="10" t="s">
        <v>1126</v>
      </c>
    </row>
    <row r="334" spans="1:6" x14ac:dyDescent="0.25">
      <c r="A334" s="5">
        <v>486</v>
      </c>
      <c r="B334" s="10" t="s">
        <v>875</v>
      </c>
      <c r="C334" s="10" t="s">
        <v>876</v>
      </c>
      <c r="D334" s="10" t="s">
        <v>877</v>
      </c>
      <c r="E334">
        <v>495</v>
      </c>
      <c r="F334" s="10" t="s">
        <v>1084</v>
      </c>
    </row>
    <row r="335" spans="1:6" x14ac:dyDescent="0.25">
      <c r="A335" s="5">
        <v>487</v>
      </c>
      <c r="B335" s="10" t="s">
        <v>747</v>
      </c>
      <c r="C335" s="10" t="s">
        <v>748</v>
      </c>
      <c r="D335" s="10" t="s">
        <v>382</v>
      </c>
      <c r="E335">
        <v>496</v>
      </c>
      <c r="F335" s="10" t="s">
        <v>1094</v>
      </c>
    </row>
    <row r="336" spans="1:6" x14ac:dyDescent="0.25">
      <c r="A336" s="5">
        <v>488</v>
      </c>
      <c r="B336" s="10" t="s">
        <v>835</v>
      </c>
      <c r="C336" s="10" t="s">
        <v>739</v>
      </c>
      <c r="D336" s="10" t="s">
        <v>740</v>
      </c>
      <c r="E336">
        <v>497</v>
      </c>
      <c r="F336" s="10" t="s">
        <v>1052</v>
      </c>
    </row>
    <row r="337" spans="1:6" x14ac:dyDescent="0.25">
      <c r="A337" s="5">
        <v>489</v>
      </c>
      <c r="B337" s="10" t="s">
        <v>1014</v>
      </c>
      <c r="C337" s="10" t="s">
        <v>1015</v>
      </c>
      <c r="D337" s="10" t="s">
        <v>989</v>
      </c>
      <c r="E337">
        <v>498</v>
      </c>
      <c r="F337" s="10" t="s">
        <v>1085</v>
      </c>
    </row>
    <row r="338" spans="1:6" x14ac:dyDescent="0.25">
      <c r="A338" s="5">
        <v>490</v>
      </c>
      <c r="B338" s="10" t="s">
        <v>893</v>
      </c>
      <c r="C338" s="10" t="s">
        <v>894</v>
      </c>
      <c r="D338" s="10" t="s">
        <v>789</v>
      </c>
      <c r="E338">
        <v>499</v>
      </c>
      <c r="F338" s="10" t="s">
        <v>1053</v>
      </c>
    </row>
    <row r="339" spans="1:6" x14ac:dyDescent="0.25">
      <c r="A339" s="5">
        <v>491</v>
      </c>
      <c r="B339" s="10" t="s">
        <v>747</v>
      </c>
      <c r="C339" s="10" t="s">
        <v>748</v>
      </c>
      <c r="D339" s="10" t="s">
        <v>382</v>
      </c>
      <c r="E339">
        <v>500</v>
      </c>
      <c r="F339" s="10" t="s">
        <v>1094</v>
      </c>
    </row>
    <row r="340" spans="1:6" x14ac:dyDescent="0.25">
      <c r="A340" s="5">
        <v>492</v>
      </c>
      <c r="B340" s="10" t="s">
        <v>792</v>
      </c>
      <c r="C340" s="10" t="s">
        <v>647</v>
      </c>
      <c r="D340" s="10" t="s">
        <v>793</v>
      </c>
      <c r="E340">
        <v>501</v>
      </c>
      <c r="F340" s="10" t="s">
        <v>1128</v>
      </c>
    </row>
    <row r="341" spans="1:6" x14ac:dyDescent="0.25">
      <c r="A341" s="5">
        <v>493</v>
      </c>
      <c r="B341" s="10" t="s">
        <v>835</v>
      </c>
      <c r="C341" s="10" t="s">
        <v>739</v>
      </c>
      <c r="D341" s="10" t="s">
        <v>740</v>
      </c>
      <c r="E341">
        <v>502</v>
      </c>
      <c r="F341" s="10" t="s">
        <v>1052</v>
      </c>
    </row>
    <row r="342" spans="1:6" x14ac:dyDescent="0.25">
      <c r="A342" s="5">
        <v>494</v>
      </c>
      <c r="B342" s="10" t="s">
        <v>747</v>
      </c>
      <c r="C342" s="10" t="s">
        <v>748</v>
      </c>
      <c r="D342" s="10" t="s">
        <v>382</v>
      </c>
      <c r="E342">
        <v>503</v>
      </c>
      <c r="F342" s="10" t="s">
        <v>1094</v>
      </c>
    </row>
    <row r="343" spans="1:6" x14ac:dyDescent="0.25">
      <c r="A343" s="5">
        <v>495</v>
      </c>
      <c r="B343" s="10" t="s">
        <v>875</v>
      </c>
      <c r="C343" s="10" t="s">
        <v>876</v>
      </c>
      <c r="D343" s="10" t="s">
        <v>877</v>
      </c>
      <c r="E343">
        <v>504</v>
      </c>
      <c r="F343" s="10" t="s">
        <v>1084</v>
      </c>
    </row>
    <row r="344" spans="1:6" x14ac:dyDescent="0.25">
      <c r="A344" s="5">
        <v>496</v>
      </c>
      <c r="B344" s="10" t="s">
        <v>967</v>
      </c>
      <c r="C344" s="10" t="s">
        <v>815</v>
      </c>
      <c r="D344" s="10" t="s">
        <v>378</v>
      </c>
      <c r="E344">
        <v>505</v>
      </c>
      <c r="F344" s="10" t="s">
        <v>1139</v>
      </c>
    </row>
    <row r="345" spans="1:6" x14ac:dyDescent="0.25">
      <c r="A345" s="5">
        <v>497</v>
      </c>
      <c r="B345" s="10" t="s">
        <v>891</v>
      </c>
      <c r="C345" s="10" t="s">
        <v>892</v>
      </c>
      <c r="D345" s="10" t="s">
        <v>820</v>
      </c>
      <c r="E345">
        <v>506</v>
      </c>
      <c r="F345" s="10" t="s">
        <v>1093</v>
      </c>
    </row>
    <row r="346" spans="1:6" x14ac:dyDescent="0.25">
      <c r="A346" s="5">
        <v>498</v>
      </c>
      <c r="B346" s="10" t="s">
        <v>942</v>
      </c>
      <c r="C346" s="10" t="s">
        <v>943</v>
      </c>
      <c r="D346" s="10" t="s">
        <v>944</v>
      </c>
      <c r="E346">
        <v>507</v>
      </c>
      <c r="F346" s="10" t="s">
        <v>1067</v>
      </c>
    </row>
    <row r="347" spans="1:6" x14ac:dyDescent="0.25">
      <c r="A347" s="5">
        <v>499</v>
      </c>
      <c r="B347" s="10" t="s">
        <v>1025</v>
      </c>
      <c r="C347" s="10" t="s">
        <v>1026</v>
      </c>
      <c r="D347" s="10" t="s">
        <v>1027</v>
      </c>
      <c r="E347">
        <v>508</v>
      </c>
      <c r="F347" s="10" t="s">
        <v>1140</v>
      </c>
    </row>
    <row r="348" spans="1:6" x14ac:dyDescent="0.25">
      <c r="A348" s="5">
        <v>500</v>
      </c>
      <c r="B348" s="10" t="s">
        <v>1014</v>
      </c>
      <c r="C348" s="10" t="s">
        <v>1015</v>
      </c>
      <c r="D348" s="10" t="s">
        <v>989</v>
      </c>
      <c r="E348">
        <v>509</v>
      </c>
      <c r="F348" s="10" t="s">
        <v>1137</v>
      </c>
    </row>
    <row r="349" spans="1:6" x14ac:dyDescent="0.25">
      <c r="A349" s="5">
        <v>501</v>
      </c>
      <c r="B349" s="10" t="s">
        <v>835</v>
      </c>
      <c r="C349" s="10" t="s">
        <v>739</v>
      </c>
      <c r="D349" s="10" t="s">
        <v>740</v>
      </c>
      <c r="E349">
        <v>510</v>
      </c>
      <c r="F349" s="10" t="s">
        <v>1052</v>
      </c>
    </row>
    <row r="350" spans="1:6" x14ac:dyDescent="0.25">
      <c r="A350" s="5">
        <v>502</v>
      </c>
      <c r="B350" s="10" t="s">
        <v>1014</v>
      </c>
      <c r="C350" s="10" t="s">
        <v>1015</v>
      </c>
      <c r="D350" s="10" t="s">
        <v>989</v>
      </c>
      <c r="E350">
        <v>511</v>
      </c>
      <c r="F350" s="10" t="s">
        <v>1137</v>
      </c>
    </row>
    <row r="351" spans="1:6" x14ac:dyDescent="0.25">
      <c r="A351" s="5">
        <v>503</v>
      </c>
      <c r="B351" s="10" t="s">
        <v>792</v>
      </c>
      <c r="C351" s="10" t="s">
        <v>647</v>
      </c>
      <c r="D351" s="10" t="s">
        <v>793</v>
      </c>
      <c r="E351">
        <v>512</v>
      </c>
      <c r="F351" s="10" t="s">
        <v>1128</v>
      </c>
    </row>
    <row r="352" spans="1:6" x14ac:dyDescent="0.25">
      <c r="A352" s="5">
        <v>504</v>
      </c>
      <c r="B352" s="10" t="s">
        <v>812</v>
      </c>
      <c r="C352" s="5" t="s">
        <v>813</v>
      </c>
      <c r="D352" s="10" t="s">
        <v>814</v>
      </c>
      <c r="E352">
        <v>513</v>
      </c>
      <c r="F352" s="10" t="s">
        <v>1094</v>
      </c>
    </row>
    <row r="353" spans="1:6" x14ac:dyDescent="0.25">
      <c r="A353" s="5">
        <v>505</v>
      </c>
      <c r="B353" s="10" t="s">
        <v>1035</v>
      </c>
      <c r="C353" s="10" t="s">
        <v>873</v>
      </c>
      <c r="D353" s="10" t="s">
        <v>1036</v>
      </c>
      <c r="E353">
        <v>514</v>
      </c>
      <c r="F353" s="10" t="s">
        <v>1141</v>
      </c>
    </row>
    <row r="354" spans="1:6" x14ac:dyDescent="0.25">
      <c r="A354" s="5">
        <v>506</v>
      </c>
      <c r="B354" s="10" t="s">
        <v>756</v>
      </c>
      <c r="C354" s="10" t="s">
        <v>757</v>
      </c>
      <c r="D354" s="10" t="s">
        <v>758</v>
      </c>
      <c r="E354">
        <v>515</v>
      </c>
      <c r="F354" s="10" t="s">
        <v>1058</v>
      </c>
    </row>
    <row r="355" spans="1:6" x14ac:dyDescent="0.25">
      <c r="A355" s="5">
        <v>507</v>
      </c>
      <c r="B355" s="10" t="s">
        <v>835</v>
      </c>
      <c r="C355" s="10" t="s">
        <v>739</v>
      </c>
      <c r="D355" s="10" t="s">
        <v>740</v>
      </c>
      <c r="E355">
        <v>516</v>
      </c>
      <c r="F355" s="10" t="s">
        <v>1052</v>
      </c>
    </row>
    <row r="356" spans="1:6" x14ac:dyDescent="0.25">
      <c r="A356" s="5">
        <v>508</v>
      </c>
      <c r="B356" s="10" t="s">
        <v>1031</v>
      </c>
      <c r="C356" s="10" t="s">
        <v>1032</v>
      </c>
      <c r="D356" s="10" t="s">
        <v>1033</v>
      </c>
      <c r="E356">
        <v>517</v>
      </c>
      <c r="F356" s="10" t="s">
        <v>1053</v>
      </c>
    </row>
    <row r="357" spans="1:6" x14ac:dyDescent="0.25">
      <c r="A357" s="5">
        <v>509</v>
      </c>
      <c r="B357" s="10" t="s">
        <v>1025</v>
      </c>
      <c r="C357" s="10" t="s">
        <v>1026</v>
      </c>
      <c r="D357" s="10" t="s">
        <v>1027</v>
      </c>
      <c r="E357">
        <v>518</v>
      </c>
      <c r="F357" s="10" t="s">
        <v>1140</v>
      </c>
    </row>
    <row r="358" spans="1:6" x14ac:dyDescent="0.25">
      <c r="A358" s="5">
        <v>510</v>
      </c>
      <c r="B358" s="10" t="s">
        <v>875</v>
      </c>
      <c r="C358" s="10" t="s">
        <v>876</v>
      </c>
      <c r="D358" s="10" t="s">
        <v>877</v>
      </c>
      <c r="E358">
        <v>519</v>
      </c>
      <c r="F358" s="10" t="s">
        <v>1084</v>
      </c>
    </row>
    <row r="359" spans="1:6" x14ac:dyDescent="0.25">
      <c r="A359" s="5">
        <v>511</v>
      </c>
      <c r="B359" s="10" t="s">
        <v>747</v>
      </c>
      <c r="C359" s="10" t="s">
        <v>748</v>
      </c>
      <c r="D359" s="10" t="s">
        <v>382</v>
      </c>
      <c r="E359">
        <v>520</v>
      </c>
      <c r="F359" s="10" t="s">
        <v>1094</v>
      </c>
    </row>
    <row r="360" spans="1:6" x14ac:dyDescent="0.25">
      <c r="A360" s="5">
        <v>512</v>
      </c>
      <c r="B360" s="10" t="s">
        <v>835</v>
      </c>
      <c r="C360" s="10" t="s">
        <v>739</v>
      </c>
      <c r="D360" s="10" t="s">
        <v>740</v>
      </c>
      <c r="E360">
        <v>521</v>
      </c>
      <c r="F360" s="10" t="s">
        <v>1052</v>
      </c>
    </row>
    <row r="361" spans="1:6" x14ac:dyDescent="0.25">
      <c r="A361" s="5">
        <v>513</v>
      </c>
      <c r="B361" s="10" t="s">
        <v>764</v>
      </c>
      <c r="C361" s="10" t="s">
        <v>765</v>
      </c>
      <c r="D361" s="10" t="s">
        <v>737</v>
      </c>
      <c r="E361">
        <v>522</v>
      </c>
      <c r="F361" s="10" t="s">
        <v>1142</v>
      </c>
    </row>
    <row r="362" spans="1:6" x14ac:dyDescent="0.25">
      <c r="A362" s="5">
        <v>514</v>
      </c>
      <c r="B362" s="10" t="s">
        <v>829</v>
      </c>
      <c r="C362" s="10" t="s">
        <v>830</v>
      </c>
      <c r="D362" s="10" t="s">
        <v>1037</v>
      </c>
      <c r="E362">
        <v>523</v>
      </c>
      <c r="F362" s="10" t="s">
        <v>1143</v>
      </c>
    </row>
    <row r="363" spans="1:6" x14ac:dyDescent="0.25">
      <c r="A363" s="5">
        <v>515</v>
      </c>
      <c r="B363" s="10" t="s">
        <v>792</v>
      </c>
      <c r="C363" s="10" t="s">
        <v>647</v>
      </c>
      <c r="D363" s="10" t="s">
        <v>793</v>
      </c>
      <c r="E363">
        <v>524</v>
      </c>
      <c r="F363" s="10" t="s">
        <v>1128</v>
      </c>
    </row>
    <row r="364" spans="1:6" x14ac:dyDescent="0.25">
      <c r="A364" s="5">
        <v>516</v>
      </c>
      <c r="B364" s="10" t="s">
        <v>747</v>
      </c>
      <c r="C364" s="10" t="s">
        <v>748</v>
      </c>
      <c r="D364" s="10" t="s">
        <v>382</v>
      </c>
      <c r="E364">
        <v>525</v>
      </c>
      <c r="F364" s="10" t="s">
        <v>1094</v>
      </c>
    </row>
    <row r="365" spans="1:6" x14ac:dyDescent="0.25">
      <c r="A365" s="5">
        <v>517</v>
      </c>
      <c r="B365" s="10" t="s">
        <v>835</v>
      </c>
      <c r="C365" s="10" t="s">
        <v>739</v>
      </c>
      <c r="D365" s="10" t="s">
        <v>740</v>
      </c>
      <c r="E365">
        <v>526</v>
      </c>
      <c r="F365" s="10" t="s">
        <v>1052</v>
      </c>
    </row>
    <row r="366" spans="1:6" x14ac:dyDescent="0.25">
      <c r="A366" s="5">
        <v>518</v>
      </c>
      <c r="B366" s="10" t="s">
        <v>747</v>
      </c>
      <c r="C366" s="10" t="s">
        <v>748</v>
      </c>
      <c r="D366" s="10" t="s">
        <v>382</v>
      </c>
      <c r="E366">
        <v>527</v>
      </c>
      <c r="F366" s="10" t="s">
        <v>1094</v>
      </c>
    </row>
    <row r="367" spans="1:6" x14ac:dyDescent="0.25">
      <c r="A367" s="5">
        <v>519</v>
      </c>
      <c r="B367" s="10" t="s">
        <v>792</v>
      </c>
      <c r="C367" s="10" t="s">
        <v>647</v>
      </c>
      <c r="D367" s="10" t="s">
        <v>793</v>
      </c>
      <c r="E367">
        <v>528</v>
      </c>
      <c r="F367" s="10" t="s">
        <v>1128</v>
      </c>
    </row>
    <row r="368" spans="1:6" x14ac:dyDescent="0.25">
      <c r="A368" s="5">
        <v>520</v>
      </c>
      <c r="B368" s="10" t="s">
        <v>1025</v>
      </c>
      <c r="C368" s="10" t="s">
        <v>1026</v>
      </c>
      <c r="D368" s="10" t="s">
        <v>1027</v>
      </c>
      <c r="E368">
        <v>529</v>
      </c>
      <c r="F368" s="10" t="s">
        <v>1140</v>
      </c>
    </row>
    <row r="369" spans="1:6" x14ac:dyDescent="0.25">
      <c r="A369" s="5">
        <v>521</v>
      </c>
      <c r="B369" s="10" t="s">
        <v>1014</v>
      </c>
      <c r="C369" s="10" t="s">
        <v>1015</v>
      </c>
      <c r="D369" s="10" t="s">
        <v>989</v>
      </c>
      <c r="E369">
        <v>530</v>
      </c>
      <c r="F369" s="10" t="s">
        <v>1137</v>
      </c>
    </row>
    <row r="370" spans="1:6" x14ac:dyDescent="0.25">
      <c r="A370" s="5">
        <v>522</v>
      </c>
      <c r="B370" s="10" t="s">
        <v>942</v>
      </c>
      <c r="C370" s="10" t="s">
        <v>943</v>
      </c>
      <c r="D370" s="10" t="s">
        <v>944</v>
      </c>
      <c r="E370">
        <v>531</v>
      </c>
      <c r="F370" s="10" t="s">
        <v>1067</v>
      </c>
    </row>
    <row r="371" spans="1:6" x14ac:dyDescent="0.25">
      <c r="A371" s="5">
        <v>523</v>
      </c>
      <c r="B371" s="10" t="s">
        <v>759</v>
      </c>
      <c r="C371" s="10" t="s">
        <v>760</v>
      </c>
      <c r="D371" s="10" t="s">
        <v>761</v>
      </c>
      <c r="E371">
        <v>532</v>
      </c>
      <c r="F371" s="10" t="s">
        <v>1144</v>
      </c>
    </row>
    <row r="372" spans="1:6" x14ac:dyDescent="0.25">
      <c r="A372" s="5">
        <v>524</v>
      </c>
      <c r="B372" s="10" t="s">
        <v>744</v>
      </c>
      <c r="C372" s="10" t="s">
        <v>745</v>
      </c>
      <c r="D372" s="10" t="s">
        <v>746</v>
      </c>
      <c r="E372">
        <v>533</v>
      </c>
      <c r="F372" s="10" t="s">
        <v>1145</v>
      </c>
    </row>
    <row r="373" spans="1:6" x14ac:dyDescent="0.25">
      <c r="A373" s="5">
        <v>525</v>
      </c>
      <c r="B373" s="10" t="s">
        <v>835</v>
      </c>
      <c r="C373" s="10" t="s">
        <v>739</v>
      </c>
      <c r="D373" s="10" t="s">
        <v>740</v>
      </c>
      <c r="E373">
        <v>534</v>
      </c>
      <c r="F373" s="10" t="s">
        <v>1052</v>
      </c>
    </row>
    <row r="374" spans="1:6" x14ac:dyDescent="0.25">
      <c r="A374" s="5">
        <v>526</v>
      </c>
      <c r="B374" s="10" t="s">
        <v>932</v>
      </c>
      <c r="C374" s="10" t="s">
        <v>933</v>
      </c>
      <c r="D374" s="10" t="s">
        <v>934</v>
      </c>
      <c r="E374">
        <v>535</v>
      </c>
      <c r="F374" s="10" t="s">
        <v>1102</v>
      </c>
    </row>
    <row r="375" spans="1:6" x14ac:dyDescent="0.25">
      <c r="A375" s="5">
        <v>527</v>
      </c>
      <c r="B375" s="10" t="s">
        <v>864</v>
      </c>
      <c r="C375" s="10" t="s">
        <v>865</v>
      </c>
      <c r="D375" s="10" t="s">
        <v>866</v>
      </c>
      <c r="E375">
        <v>536</v>
      </c>
      <c r="F375" s="10" t="s">
        <v>1094</v>
      </c>
    </row>
    <row r="376" spans="1:6" x14ac:dyDescent="0.25">
      <c r="A376" s="5">
        <v>528</v>
      </c>
      <c r="B376" s="10" t="s">
        <v>875</v>
      </c>
      <c r="C376" s="10" t="s">
        <v>876</v>
      </c>
      <c r="D376" s="10" t="s">
        <v>877</v>
      </c>
      <c r="E376">
        <v>537</v>
      </c>
      <c r="F376" s="10" t="s">
        <v>1084</v>
      </c>
    </row>
    <row r="377" spans="1:6" x14ac:dyDescent="0.25">
      <c r="A377" s="5">
        <v>529</v>
      </c>
      <c r="B377" s="10" t="s">
        <v>778</v>
      </c>
      <c r="C377" s="10" t="s">
        <v>779</v>
      </c>
      <c r="D377" s="10" t="s">
        <v>780</v>
      </c>
      <c r="E377">
        <v>538</v>
      </c>
      <c r="F377" s="10" t="s">
        <v>1063</v>
      </c>
    </row>
    <row r="378" spans="1:6" x14ac:dyDescent="0.25">
      <c r="A378" s="5">
        <v>530</v>
      </c>
      <c r="B378" s="10" t="s">
        <v>1025</v>
      </c>
      <c r="C378" s="10" t="s">
        <v>1026</v>
      </c>
      <c r="D378" s="10" t="s">
        <v>1027</v>
      </c>
      <c r="E378">
        <v>539</v>
      </c>
      <c r="F378" s="10" t="s">
        <v>1140</v>
      </c>
    </row>
    <row r="379" spans="1:6" x14ac:dyDescent="0.25">
      <c r="A379" s="5">
        <v>531</v>
      </c>
      <c r="B379" s="10" t="s">
        <v>835</v>
      </c>
      <c r="C379" s="10" t="s">
        <v>739</v>
      </c>
      <c r="D379" s="10" t="s">
        <v>740</v>
      </c>
      <c r="E379">
        <v>540</v>
      </c>
      <c r="F379" s="10" t="s">
        <v>1052</v>
      </c>
    </row>
    <row r="380" spans="1:6" x14ac:dyDescent="0.25">
      <c r="A380" s="5">
        <v>532</v>
      </c>
      <c r="B380" s="10" t="s">
        <v>1040</v>
      </c>
      <c r="C380" s="10" t="s">
        <v>757</v>
      </c>
      <c r="D380" s="10" t="s">
        <v>758</v>
      </c>
      <c r="E380">
        <v>541</v>
      </c>
      <c r="F380" s="10" t="s">
        <v>1058</v>
      </c>
    </row>
    <row r="381" spans="1:6" x14ac:dyDescent="0.25">
      <c r="A381" s="5">
        <v>533</v>
      </c>
      <c r="B381" s="10" t="s">
        <v>864</v>
      </c>
      <c r="C381" s="10" t="s">
        <v>865</v>
      </c>
      <c r="D381" s="10" t="s">
        <v>866</v>
      </c>
      <c r="E381">
        <v>542</v>
      </c>
      <c r="F381" s="10" t="s">
        <v>1094</v>
      </c>
    </row>
    <row r="382" spans="1:6" x14ac:dyDescent="0.25">
      <c r="A382" s="5">
        <v>534</v>
      </c>
      <c r="B382" s="10" t="s">
        <v>792</v>
      </c>
      <c r="C382" s="10" t="s">
        <v>647</v>
      </c>
      <c r="D382" s="10" t="s">
        <v>793</v>
      </c>
      <c r="E382">
        <v>543</v>
      </c>
      <c r="F382" s="10" t="s">
        <v>1128</v>
      </c>
    </row>
    <row r="383" spans="1:6" x14ac:dyDescent="0.25">
      <c r="A383" s="5">
        <v>535</v>
      </c>
      <c r="B383" s="10" t="s">
        <v>835</v>
      </c>
      <c r="C383" s="10" t="s">
        <v>739</v>
      </c>
      <c r="D383" s="10" t="s">
        <v>740</v>
      </c>
      <c r="E383">
        <v>544</v>
      </c>
      <c r="F383" s="10" t="s">
        <v>1052</v>
      </c>
    </row>
    <row r="384" spans="1:6" x14ac:dyDescent="0.25">
      <c r="A384" s="5">
        <v>536</v>
      </c>
      <c r="B384" s="10" t="s">
        <v>816</v>
      </c>
      <c r="C384" s="10" t="s">
        <v>832</v>
      </c>
      <c r="D384" s="10" t="s">
        <v>833</v>
      </c>
      <c r="E384">
        <v>545</v>
      </c>
      <c r="F384" s="10" t="s">
        <v>1088</v>
      </c>
    </row>
    <row r="385" spans="1:6" x14ac:dyDescent="0.25">
      <c r="A385" s="5">
        <v>537</v>
      </c>
      <c r="B385" s="10" t="s">
        <v>747</v>
      </c>
      <c r="C385" s="10" t="s">
        <v>748</v>
      </c>
      <c r="D385" s="10" t="s">
        <v>382</v>
      </c>
      <c r="E385">
        <v>546</v>
      </c>
      <c r="F385" s="10" t="s">
        <v>1094</v>
      </c>
    </row>
    <row r="386" spans="1:6" x14ac:dyDescent="0.25">
      <c r="A386" s="5">
        <v>538</v>
      </c>
      <c r="B386" s="10" t="s">
        <v>875</v>
      </c>
      <c r="C386" s="10" t="s">
        <v>876</v>
      </c>
      <c r="D386" s="10" t="s">
        <v>877</v>
      </c>
      <c r="E386">
        <v>547</v>
      </c>
      <c r="F386" s="10" t="s">
        <v>1084</v>
      </c>
    </row>
    <row r="387" spans="1:6" x14ac:dyDescent="0.25">
      <c r="A387" s="5">
        <v>539</v>
      </c>
      <c r="B387" s="10" t="s">
        <v>822</v>
      </c>
      <c r="C387" s="10" t="s">
        <v>823</v>
      </c>
      <c r="D387" s="10" t="s">
        <v>824</v>
      </c>
      <c r="E387">
        <v>548</v>
      </c>
      <c r="F387" s="10" t="s">
        <v>1091</v>
      </c>
    </row>
    <row r="388" spans="1:6" x14ac:dyDescent="0.25">
      <c r="A388" s="5">
        <v>540</v>
      </c>
      <c r="B388" s="10" t="s">
        <v>1043</v>
      </c>
      <c r="C388" s="10" t="s">
        <v>641</v>
      </c>
      <c r="D388" s="10" t="s">
        <v>647</v>
      </c>
      <c r="E388">
        <v>549</v>
      </c>
      <c r="F388" s="10" t="s">
        <v>1115</v>
      </c>
    </row>
    <row r="389" spans="1:6" x14ac:dyDescent="0.25">
      <c r="A389" s="5">
        <v>541</v>
      </c>
      <c r="B389" s="10" t="s">
        <v>835</v>
      </c>
      <c r="C389" s="10" t="s">
        <v>739</v>
      </c>
      <c r="D389" s="10" t="s">
        <v>740</v>
      </c>
      <c r="E389">
        <v>550</v>
      </c>
      <c r="F389" s="10" t="s">
        <v>1052</v>
      </c>
    </row>
    <row r="390" spans="1:6" x14ac:dyDescent="0.25">
      <c r="A390" s="5">
        <v>542</v>
      </c>
      <c r="B390" s="10" t="s">
        <v>747</v>
      </c>
      <c r="C390" s="10" t="s">
        <v>748</v>
      </c>
      <c r="D390" s="10" t="s">
        <v>382</v>
      </c>
      <c r="E390">
        <v>551</v>
      </c>
      <c r="F390" s="10" t="s">
        <v>1094</v>
      </c>
    </row>
    <row r="391" spans="1:6" x14ac:dyDescent="0.25">
      <c r="A391" s="5">
        <v>543</v>
      </c>
      <c r="B391" s="10" t="s">
        <v>875</v>
      </c>
      <c r="C391" s="10" t="s">
        <v>876</v>
      </c>
      <c r="D391" s="10" t="s">
        <v>877</v>
      </c>
      <c r="E391">
        <v>552</v>
      </c>
      <c r="F391" s="10" t="s">
        <v>1084</v>
      </c>
    </row>
    <row r="392" spans="1:6" x14ac:dyDescent="0.25">
      <c r="A392" s="5">
        <v>544</v>
      </c>
      <c r="B392" s="10" t="s">
        <v>822</v>
      </c>
      <c r="C392" s="10" t="s">
        <v>823</v>
      </c>
      <c r="D392" s="10" t="s">
        <v>824</v>
      </c>
      <c r="E392">
        <v>553</v>
      </c>
      <c r="F392" s="10" t="s">
        <v>1091</v>
      </c>
    </row>
    <row r="393" spans="1:6" x14ac:dyDescent="0.25">
      <c r="A393" s="5">
        <v>545</v>
      </c>
      <c r="B393" s="10" t="s">
        <v>1043</v>
      </c>
      <c r="C393" s="10" t="s">
        <v>641</v>
      </c>
      <c r="D393" s="10" t="s">
        <v>647</v>
      </c>
      <c r="E393">
        <v>554</v>
      </c>
      <c r="F393" s="10" t="s">
        <v>1115</v>
      </c>
    </row>
    <row r="394" spans="1:6" x14ac:dyDescent="0.25">
      <c r="A394" s="5">
        <v>546</v>
      </c>
      <c r="B394" s="10" t="s">
        <v>1046</v>
      </c>
      <c r="C394" s="10" t="s">
        <v>1047</v>
      </c>
      <c r="D394" s="10" t="s">
        <v>789</v>
      </c>
      <c r="E394">
        <v>555</v>
      </c>
      <c r="F394" s="10" t="s">
        <v>1146</v>
      </c>
    </row>
    <row r="395" spans="1:6" x14ac:dyDescent="0.25">
      <c r="A395" s="5">
        <v>547</v>
      </c>
      <c r="B395" s="10" t="s">
        <v>835</v>
      </c>
      <c r="C395" s="10" t="s">
        <v>739</v>
      </c>
      <c r="D395" s="10" t="s">
        <v>740</v>
      </c>
      <c r="E395">
        <v>556</v>
      </c>
      <c r="F395" s="10" t="s">
        <v>1052</v>
      </c>
    </row>
    <row r="396" spans="1:6" x14ac:dyDescent="0.25">
      <c r="A396" s="5">
        <v>548</v>
      </c>
      <c r="B396" s="10" t="s">
        <v>1031</v>
      </c>
      <c r="C396" s="10" t="s">
        <v>1032</v>
      </c>
      <c r="D396" s="10" t="s">
        <v>1033</v>
      </c>
      <c r="E396">
        <v>557</v>
      </c>
      <c r="F396" s="10" t="s">
        <v>1053</v>
      </c>
    </row>
    <row r="397" spans="1:6" x14ac:dyDescent="0.25">
      <c r="A397" s="5">
        <v>549</v>
      </c>
      <c r="B397" s="10" t="s">
        <v>769</v>
      </c>
      <c r="C397" s="10" t="s">
        <v>770</v>
      </c>
      <c r="D397" s="10" t="s">
        <v>771</v>
      </c>
      <c r="E397">
        <v>558</v>
      </c>
      <c r="F397" s="10" t="s">
        <v>1061</v>
      </c>
    </row>
    <row r="398" spans="1:6" x14ac:dyDescent="0.25">
      <c r="A398" s="5">
        <v>550</v>
      </c>
      <c r="B398" s="10" t="s">
        <v>772</v>
      </c>
      <c r="C398" s="10" t="s">
        <v>773</v>
      </c>
      <c r="D398" s="10" t="s">
        <v>745</v>
      </c>
      <c r="E398">
        <v>559</v>
      </c>
      <c r="F398" s="10" t="s">
        <v>1062</v>
      </c>
    </row>
    <row r="399" spans="1:6" x14ac:dyDescent="0.25">
      <c r="A399" s="5">
        <v>551</v>
      </c>
      <c r="B399" s="10" t="s">
        <v>838</v>
      </c>
      <c r="C399" s="10" t="s">
        <v>752</v>
      </c>
      <c r="D399" s="10" t="s">
        <v>1026</v>
      </c>
      <c r="E399">
        <v>560</v>
      </c>
      <c r="F399" s="10" t="s">
        <v>1076</v>
      </c>
    </row>
    <row r="400" spans="1:6" x14ac:dyDescent="0.25">
      <c r="A400" s="5">
        <v>552</v>
      </c>
      <c r="B400" s="10" t="s">
        <v>822</v>
      </c>
      <c r="C400" s="10" t="s">
        <v>823</v>
      </c>
      <c r="D400" s="10" t="s">
        <v>824</v>
      </c>
      <c r="E400">
        <v>561</v>
      </c>
      <c r="F400" s="10" t="s">
        <v>1091</v>
      </c>
    </row>
    <row r="401" spans="1:6" x14ac:dyDescent="0.25">
      <c r="A401" s="5">
        <v>553</v>
      </c>
      <c r="B401" s="10" t="s">
        <v>1046</v>
      </c>
      <c r="C401" s="10" t="s">
        <v>1047</v>
      </c>
      <c r="D401" s="10" t="s">
        <v>789</v>
      </c>
      <c r="E401">
        <v>562</v>
      </c>
      <c r="F401" s="10" t="s">
        <v>1146</v>
      </c>
    </row>
    <row r="402" spans="1:6" x14ac:dyDescent="0.25">
      <c r="A402" s="5">
        <v>554</v>
      </c>
      <c r="B402" s="10" t="s">
        <v>1025</v>
      </c>
      <c r="C402" s="10" t="s">
        <v>1026</v>
      </c>
      <c r="D402" s="10" t="s">
        <v>1027</v>
      </c>
      <c r="E402">
        <v>563</v>
      </c>
      <c r="F402" s="10" t="s">
        <v>1140</v>
      </c>
    </row>
    <row r="403" spans="1:6" x14ac:dyDescent="0.25">
      <c r="A403" s="5">
        <v>555</v>
      </c>
      <c r="B403" s="10" t="s">
        <v>792</v>
      </c>
      <c r="C403" s="10" t="s">
        <v>647</v>
      </c>
      <c r="D403" s="10" t="s">
        <v>793</v>
      </c>
      <c r="E403">
        <v>564</v>
      </c>
      <c r="F403" s="10" t="s">
        <v>1128</v>
      </c>
    </row>
    <row r="404" spans="1:6" x14ac:dyDescent="0.25">
      <c r="A404" s="5">
        <v>556</v>
      </c>
      <c r="B404" s="10" t="s">
        <v>747</v>
      </c>
      <c r="C404" s="10" t="s">
        <v>748</v>
      </c>
      <c r="D404" s="10" t="s">
        <v>382</v>
      </c>
      <c r="E404">
        <v>565</v>
      </c>
      <c r="F404" s="10" t="s">
        <v>1094</v>
      </c>
    </row>
    <row r="405" spans="1:6" x14ac:dyDescent="0.25">
      <c r="A405" s="5">
        <v>557</v>
      </c>
      <c r="B405" s="10" t="s">
        <v>835</v>
      </c>
      <c r="C405" s="10" t="s">
        <v>739</v>
      </c>
      <c r="D405" s="10" t="s">
        <v>740</v>
      </c>
      <c r="E405">
        <v>566</v>
      </c>
      <c r="F405" s="10" t="s">
        <v>1052</v>
      </c>
    </row>
    <row r="406" spans="1:6" x14ac:dyDescent="0.25">
      <c r="A406" s="5">
        <v>558</v>
      </c>
      <c r="B406" s="10" t="s">
        <v>951</v>
      </c>
      <c r="C406" s="10" t="s">
        <v>821</v>
      </c>
      <c r="D406" s="10" t="s">
        <v>658</v>
      </c>
      <c r="E406">
        <v>567</v>
      </c>
      <c r="F406" s="10" t="s">
        <v>1074</v>
      </c>
    </row>
    <row r="407" spans="1:6" x14ac:dyDescent="0.25">
      <c r="A407" s="5">
        <v>559</v>
      </c>
      <c r="B407" s="10" t="s">
        <v>747</v>
      </c>
      <c r="C407" s="10" t="s">
        <v>748</v>
      </c>
      <c r="D407" s="10" t="s">
        <v>382</v>
      </c>
      <c r="E407">
        <v>568</v>
      </c>
      <c r="F407" s="10" t="s">
        <v>1094</v>
      </c>
    </row>
    <row r="408" spans="1:6" x14ac:dyDescent="0.25">
      <c r="A408" s="5">
        <v>560</v>
      </c>
      <c r="B408" s="10" t="s">
        <v>875</v>
      </c>
      <c r="C408" s="10" t="s">
        <v>876</v>
      </c>
      <c r="D408" s="10" t="s">
        <v>877</v>
      </c>
      <c r="E408">
        <v>569</v>
      </c>
      <c r="F408" s="10" t="s">
        <v>1084</v>
      </c>
    </row>
    <row r="409" spans="1:6" x14ac:dyDescent="0.25">
      <c r="A409" s="5">
        <v>561</v>
      </c>
      <c r="B409" s="10" t="s">
        <v>835</v>
      </c>
      <c r="C409" s="10" t="s">
        <v>739</v>
      </c>
      <c r="D409" s="10" t="s">
        <v>740</v>
      </c>
      <c r="E409">
        <v>570</v>
      </c>
      <c r="F409" s="10" t="s">
        <v>1052</v>
      </c>
    </row>
    <row r="410" spans="1:6" x14ac:dyDescent="0.25">
      <c r="A410" s="5">
        <v>562</v>
      </c>
      <c r="B410" s="10" t="s">
        <v>1040</v>
      </c>
      <c r="C410" s="10" t="s">
        <v>757</v>
      </c>
      <c r="D410" s="10" t="s">
        <v>758</v>
      </c>
      <c r="E410">
        <v>571</v>
      </c>
      <c r="F410" s="10" t="s">
        <v>1058</v>
      </c>
    </row>
    <row r="411" spans="1:6" x14ac:dyDescent="0.25">
      <c r="A411" s="5">
        <v>563</v>
      </c>
      <c r="B411" s="10" t="s">
        <v>875</v>
      </c>
      <c r="C411" s="10" t="s">
        <v>876</v>
      </c>
      <c r="D411" s="10" t="s">
        <v>877</v>
      </c>
      <c r="E411">
        <v>572</v>
      </c>
      <c r="F411" s="10" t="s">
        <v>1084</v>
      </c>
    </row>
    <row r="412" spans="1:6" x14ac:dyDescent="0.25">
      <c r="A412" s="5">
        <v>564</v>
      </c>
      <c r="B412" s="10" t="s">
        <v>747</v>
      </c>
      <c r="C412" s="10" t="s">
        <v>748</v>
      </c>
      <c r="D412" s="10" t="s">
        <v>382</v>
      </c>
      <c r="E412">
        <v>573</v>
      </c>
      <c r="F412" s="10" t="s">
        <v>1094</v>
      </c>
    </row>
    <row r="413" spans="1:6" x14ac:dyDescent="0.25">
      <c r="A413" s="5">
        <v>565</v>
      </c>
      <c r="B413" s="10" t="s">
        <v>835</v>
      </c>
      <c r="C413" s="10" t="s">
        <v>739</v>
      </c>
      <c r="D413" s="10" t="s">
        <v>740</v>
      </c>
      <c r="E413">
        <v>574</v>
      </c>
      <c r="F413" s="10" t="s">
        <v>1052</v>
      </c>
    </row>
    <row r="414" spans="1:6" x14ac:dyDescent="0.25">
      <c r="A414" s="5">
        <v>566</v>
      </c>
      <c r="B414" s="10" t="s">
        <v>1031</v>
      </c>
      <c r="C414" s="10" t="s">
        <v>1032</v>
      </c>
      <c r="D414" s="10" t="s">
        <v>1033</v>
      </c>
      <c r="E414">
        <v>575</v>
      </c>
      <c r="F414" s="10" t="s">
        <v>1053</v>
      </c>
    </row>
    <row r="415" spans="1:6" x14ac:dyDescent="0.25">
      <c r="A415" s="5">
        <v>567</v>
      </c>
      <c r="B415" s="10" t="s">
        <v>747</v>
      </c>
      <c r="C415" s="10" t="s">
        <v>748</v>
      </c>
      <c r="D415" s="10" t="s">
        <v>382</v>
      </c>
      <c r="E415">
        <v>576</v>
      </c>
      <c r="F415" s="10" t="s">
        <v>1094</v>
      </c>
    </row>
    <row r="416" spans="1:6" x14ac:dyDescent="0.25">
      <c r="A416" s="5">
        <v>568</v>
      </c>
      <c r="B416" s="10" t="s">
        <v>875</v>
      </c>
      <c r="C416" s="10" t="s">
        <v>876</v>
      </c>
      <c r="D416" s="10" t="s">
        <v>877</v>
      </c>
      <c r="E416">
        <v>577</v>
      </c>
      <c r="F416" s="10" t="s">
        <v>1084</v>
      </c>
    </row>
    <row r="417" spans="1:6" x14ac:dyDescent="0.25">
      <c r="A417" s="5">
        <v>569</v>
      </c>
      <c r="B417" s="10" t="s">
        <v>835</v>
      </c>
      <c r="C417" s="10" t="s">
        <v>739</v>
      </c>
      <c r="D417" s="10" t="s">
        <v>740</v>
      </c>
      <c r="E417" s="3">
        <v>578</v>
      </c>
      <c r="F417" s="10" t="s">
        <v>1052</v>
      </c>
    </row>
    <row r="418" spans="1:6" x14ac:dyDescent="0.25">
      <c r="A418" s="5">
        <v>570</v>
      </c>
      <c r="B418" s="10" t="s">
        <v>747</v>
      </c>
      <c r="C418" s="10" t="s">
        <v>748</v>
      </c>
      <c r="D418" s="10" t="s">
        <v>382</v>
      </c>
      <c r="E418" s="3">
        <v>579</v>
      </c>
      <c r="F418" s="10" t="s">
        <v>1094</v>
      </c>
    </row>
    <row r="419" spans="1:6" x14ac:dyDescent="0.25">
      <c r="A419" s="5">
        <v>571</v>
      </c>
      <c r="B419" s="10" t="s">
        <v>875</v>
      </c>
      <c r="C419" s="10" t="s">
        <v>876</v>
      </c>
      <c r="D419" s="10" t="s">
        <v>877</v>
      </c>
      <c r="E419" s="3">
        <v>580</v>
      </c>
      <c r="F419" s="10" t="s">
        <v>1084</v>
      </c>
    </row>
    <row r="420" spans="1:6" x14ac:dyDescent="0.25">
      <c r="A420" s="5">
        <v>572</v>
      </c>
      <c r="B420" s="10" t="s">
        <v>766</v>
      </c>
      <c r="C420" s="10" t="s">
        <v>767</v>
      </c>
      <c r="D420" s="10" t="s">
        <v>768</v>
      </c>
      <c r="E420" s="3">
        <v>581</v>
      </c>
      <c r="F420" s="10" t="s">
        <v>1151</v>
      </c>
    </row>
    <row r="421" spans="1:6" x14ac:dyDescent="0.25">
      <c r="A421" s="5">
        <v>573</v>
      </c>
      <c r="B421" s="10" t="s">
        <v>1007</v>
      </c>
      <c r="C421" s="10" t="s">
        <v>1008</v>
      </c>
      <c r="D421" s="10" t="s">
        <v>946</v>
      </c>
      <c r="E421" s="3">
        <v>582</v>
      </c>
      <c r="F421" s="10" t="s">
        <v>1152</v>
      </c>
    </row>
    <row r="422" spans="1:6" x14ac:dyDescent="0.25">
      <c r="A422" s="5">
        <v>574</v>
      </c>
      <c r="B422" s="10" t="s">
        <v>835</v>
      </c>
      <c r="C422" s="10" t="s">
        <v>739</v>
      </c>
      <c r="D422" s="10" t="s">
        <v>740</v>
      </c>
      <c r="E422" s="18">
        <v>583</v>
      </c>
      <c r="F422" s="10" t="s">
        <v>1052</v>
      </c>
    </row>
    <row r="423" spans="1:6" x14ac:dyDescent="0.25">
      <c r="A423" s="5">
        <v>575</v>
      </c>
      <c r="B423" s="10" t="s">
        <v>875</v>
      </c>
      <c r="C423" s="10" t="s">
        <v>876</v>
      </c>
      <c r="D423" s="10" t="s">
        <v>877</v>
      </c>
      <c r="E423" s="18">
        <v>584</v>
      </c>
      <c r="F423" s="10" t="s">
        <v>1084</v>
      </c>
    </row>
    <row r="424" spans="1:6" x14ac:dyDescent="0.25">
      <c r="A424" s="5">
        <v>576</v>
      </c>
      <c r="B424" s="10" t="s">
        <v>747</v>
      </c>
      <c r="C424" s="10" t="s">
        <v>748</v>
      </c>
      <c r="D424" s="10" t="s">
        <v>382</v>
      </c>
      <c r="E424" s="18">
        <v>585</v>
      </c>
      <c r="F424" s="10" t="s">
        <v>1094</v>
      </c>
    </row>
    <row r="425" spans="1:6" x14ac:dyDescent="0.25">
      <c r="A425" s="5">
        <v>577</v>
      </c>
      <c r="B425" s="10" t="s">
        <v>835</v>
      </c>
      <c r="C425" s="10" t="s">
        <v>739</v>
      </c>
      <c r="D425" s="10" t="s">
        <v>740</v>
      </c>
      <c r="E425" s="18">
        <v>586</v>
      </c>
      <c r="F425" s="10" t="s">
        <v>1052</v>
      </c>
    </row>
    <row r="426" spans="1:6" x14ac:dyDescent="0.25">
      <c r="A426" s="5">
        <v>578</v>
      </c>
      <c r="B426" s="10" t="s">
        <v>875</v>
      </c>
      <c r="C426" s="10" t="s">
        <v>876</v>
      </c>
      <c r="D426" s="10" t="s">
        <v>877</v>
      </c>
      <c r="E426" s="18">
        <v>587</v>
      </c>
      <c r="F426" s="10" t="s">
        <v>1084</v>
      </c>
    </row>
    <row r="427" spans="1:6" x14ac:dyDescent="0.25">
      <c r="A427" s="5">
        <v>579</v>
      </c>
      <c r="B427" s="10" t="s">
        <v>812</v>
      </c>
      <c r="C427" s="10" t="s">
        <v>813</v>
      </c>
      <c r="D427" s="10" t="s">
        <v>814</v>
      </c>
      <c r="E427" s="18">
        <v>588</v>
      </c>
      <c r="F427" s="10" t="s">
        <v>1094</v>
      </c>
    </row>
    <row r="428" spans="1:6" x14ac:dyDescent="0.25">
      <c r="A428" s="5">
        <v>580</v>
      </c>
      <c r="B428" s="10" t="s">
        <v>835</v>
      </c>
      <c r="C428" s="10" t="s">
        <v>739</v>
      </c>
      <c r="D428" s="10" t="s">
        <v>740</v>
      </c>
      <c r="E428" s="18">
        <v>589</v>
      </c>
      <c r="F428" s="10" t="s">
        <v>1052</v>
      </c>
    </row>
    <row r="429" spans="1:6" x14ac:dyDescent="0.25">
      <c r="A429" s="5">
        <v>581</v>
      </c>
      <c r="B429" s="10" t="s">
        <v>1167</v>
      </c>
      <c r="C429" s="10" t="s">
        <v>807</v>
      </c>
      <c r="D429" s="10" t="s">
        <v>1168</v>
      </c>
      <c r="E429" s="18">
        <v>590</v>
      </c>
      <c r="F429" s="10" t="s">
        <v>1137</v>
      </c>
    </row>
    <row r="430" spans="1:6" x14ac:dyDescent="0.25">
      <c r="A430" s="5">
        <v>582</v>
      </c>
      <c r="B430" s="10" t="s">
        <v>875</v>
      </c>
      <c r="C430" s="10" t="s">
        <v>876</v>
      </c>
      <c r="D430" s="10" t="s">
        <v>877</v>
      </c>
      <c r="E430" s="18">
        <v>591</v>
      </c>
      <c r="F430" s="10" t="s">
        <v>1084</v>
      </c>
    </row>
    <row r="431" spans="1:6" x14ac:dyDescent="0.25">
      <c r="A431" s="5">
        <v>583</v>
      </c>
      <c r="B431" s="10" t="s">
        <v>864</v>
      </c>
      <c r="C431" s="10" t="s">
        <v>865</v>
      </c>
      <c r="D431" s="10" t="s">
        <v>866</v>
      </c>
      <c r="E431" s="18">
        <v>592</v>
      </c>
      <c r="F431" s="10" t="s">
        <v>1094</v>
      </c>
    </row>
    <row r="432" spans="1:6" x14ac:dyDescent="0.25">
      <c r="A432" s="5">
        <v>584</v>
      </c>
      <c r="B432" s="10" t="s">
        <v>835</v>
      </c>
      <c r="C432" s="10" t="s">
        <v>739</v>
      </c>
      <c r="D432" s="10" t="s">
        <v>740</v>
      </c>
      <c r="E432" s="18">
        <v>593</v>
      </c>
      <c r="F432" s="10" t="s">
        <v>1052</v>
      </c>
    </row>
    <row r="433" spans="1:6" x14ac:dyDescent="0.25">
      <c r="A433" s="5">
        <v>585</v>
      </c>
      <c r="B433" s="10" t="s">
        <v>1167</v>
      </c>
      <c r="C433" s="10" t="s">
        <v>807</v>
      </c>
      <c r="D433" s="10" t="s">
        <v>1168</v>
      </c>
      <c r="E433" s="18">
        <v>594</v>
      </c>
      <c r="F433" s="10" t="s">
        <v>1137</v>
      </c>
    </row>
    <row r="434" spans="1:6" x14ac:dyDescent="0.25">
      <c r="A434" s="5">
        <v>586</v>
      </c>
      <c r="B434" s="10" t="s">
        <v>875</v>
      </c>
      <c r="C434" s="10" t="s">
        <v>876</v>
      </c>
      <c r="D434" s="10" t="s">
        <v>877</v>
      </c>
      <c r="E434" s="18">
        <v>595</v>
      </c>
      <c r="F434" s="10" t="s">
        <v>1084</v>
      </c>
    </row>
    <row r="435" spans="1:6" x14ac:dyDescent="0.25">
      <c r="A435" s="5">
        <v>587</v>
      </c>
      <c r="B435" s="10" t="s">
        <v>864</v>
      </c>
      <c r="C435" s="10" t="s">
        <v>865</v>
      </c>
      <c r="D435" s="10" t="s">
        <v>866</v>
      </c>
      <c r="E435" s="18">
        <v>596</v>
      </c>
      <c r="F435" s="10" t="s">
        <v>1094</v>
      </c>
    </row>
    <row r="436" spans="1:6" x14ac:dyDescent="0.25">
      <c r="A436" s="5">
        <v>588</v>
      </c>
      <c r="B436" s="10" t="s">
        <v>835</v>
      </c>
      <c r="C436" s="10" t="s">
        <v>739</v>
      </c>
      <c r="D436" s="10" t="s">
        <v>740</v>
      </c>
      <c r="E436" s="18">
        <v>597</v>
      </c>
      <c r="F436" s="10" t="s">
        <v>1052</v>
      </c>
    </row>
    <row r="437" spans="1:6" x14ac:dyDescent="0.25">
      <c r="A437" s="5">
        <v>589</v>
      </c>
      <c r="B437" s="10" t="s">
        <v>1177</v>
      </c>
      <c r="C437" s="10" t="s">
        <v>848</v>
      </c>
      <c r="D437" s="10" t="s">
        <v>785</v>
      </c>
      <c r="E437" s="18">
        <v>598</v>
      </c>
      <c r="F437" s="10" t="s">
        <v>1053</v>
      </c>
    </row>
    <row r="438" spans="1:6" x14ac:dyDescent="0.25">
      <c r="A438" s="5">
        <v>590</v>
      </c>
      <c r="B438" s="10" t="s">
        <v>829</v>
      </c>
      <c r="C438" s="10" t="s">
        <v>830</v>
      </c>
      <c r="D438" s="10" t="s">
        <v>1037</v>
      </c>
      <c r="E438" s="18">
        <v>599</v>
      </c>
      <c r="F438" s="10" t="s">
        <v>1180</v>
      </c>
    </row>
    <row r="439" spans="1:6" x14ac:dyDescent="0.25">
      <c r="A439" s="5">
        <v>591</v>
      </c>
      <c r="B439" s="10" t="s">
        <v>1178</v>
      </c>
      <c r="C439" s="10" t="s">
        <v>1179</v>
      </c>
      <c r="D439" s="10" t="s">
        <v>805</v>
      </c>
      <c r="E439" s="18">
        <v>600</v>
      </c>
      <c r="F439" s="10" t="s">
        <v>1102</v>
      </c>
    </row>
    <row r="440" spans="1:6" x14ac:dyDescent="0.25">
      <c r="A440" s="5">
        <v>592</v>
      </c>
      <c r="B440" s="10" t="s">
        <v>818</v>
      </c>
      <c r="C440" s="10" t="s">
        <v>745</v>
      </c>
      <c r="D440" s="10" t="s">
        <v>819</v>
      </c>
      <c r="E440" s="18">
        <v>601</v>
      </c>
      <c r="F440" s="10" t="s">
        <v>1068</v>
      </c>
    </row>
    <row r="441" spans="1:6" x14ac:dyDescent="0.25">
      <c r="A441" s="5">
        <v>593</v>
      </c>
      <c r="B441" s="10" t="s">
        <v>875</v>
      </c>
      <c r="C441" s="10" t="s">
        <v>876</v>
      </c>
      <c r="D441" s="10" t="s">
        <v>877</v>
      </c>
      <c r="E441" s="18">
        <v>602</v>
      </c>
      <c r="F441" s="10" t="s">
        <v>1084</v>
      </c>
    </row>
    <row r="442" spans="1:6" x14ac:dyDescent="0.25">
      <c r="A442" s="5">
        <v>594</v>
      </c>
      <c r="B442" s="10" t="s">
        <v>864</v>
      </c>
      <c r="C442" s="10" t="s">
        <v>865</v>
      </c>
      <c r="D442" s="10" t="s">
        <v>866</v>
      </c>
      <c r="E442">
        <v>603</v>
      </c>
      <c r="F442" s="10" t="s">
        <v>1094</v>
      </c>
    </row>
    <row r="443" spans="1:6" x14ac:dyDescent="0.25">
      <c r="A443" s="5">
        <v>595</v>
      </c>
      <c r="B443" s="10" t="s">
        <v>835</v>
      </c>
      <c r="C443" s="10" t="s">
        <v>739</v>
      </c>
      <c r="D443" s="10" t="s">
        <v>740</v>
      </c>
      <c r="E443" s="20">
        <v>604</v>
      </c>
      <c r="F443" s="10" t="s">
        <v>1052</v>
      </c>
    </row>
    <row r="444" spans="1:6" x14ac:dyDescent="0.25">
      <c r="A444" s="5">
        <v>596</v>
      </c>
      <c r="B444" s="10" t="s">
        <v>764</v>
      </c>
      <c r="C444" s="10" t="s">
        <v>765</v>
      </c>
      <c r="D444" s="10" t="s">
        <v>737</v>
      </c>
      <c r="E444" s="20">
        <v>605</v>
      </c>
      <c r="F444" s="10" t="s">
        <v>1186</v>
      </c>
    </row>
    <row r="445" spans="1:6" x14ac:dyDescent="0.25">
      <c r="A445" s="5">
        <v>597</v>
      </c>
      <c r="B445" s="10" t="s">
        <v>875</v>
      </c>
      <c r="C445" s="10" t="s">
        <v>876</v>
      </c>
      <c r="D445" s="10" t="s">
        <v>877</v>
      </c>
      <c r="E445" s="20">
        <v>606</v>
      </c>
      <c r="F445" s="10" t="s">
        <v>1084</v>
      </c>
    </row>
    <row r="446" spans="1:6" x14ac:dyDescent="0.25">
      <c r="A446" s="5">
        <v>598</v>
      </c>
      <c r="B446" s="10" t="s">
        <v>747</v>
      </c>
      <c r="C446" s="10" t="s">
        <v>748</v>
      </c>
      <c r="D446" s="10" t="s">
        <v>382</v>
      </c>
      <c r="E446" s="20">
        <v>607</v>
      </c>
      <c r="F446" s="10" t="s">
        <v>1094</v>
      </c>
    </row>
    <row r="447" spans="1:6" x14ac:dyDescent="0.25">
      <c r="A447" s="5">
        <v>599</v>
      </c>
      <c r="B447" s="10" t="s">
        <v>835</v>
      </c>
      <c r="C447" s="10" t="s">
        <v>739</v>
      </c>
      <c r="D447" s="10" t="s">
        <v>740</v>
      </c>
      <c r="E447" s="20">
        <v>608</v>
      </c>
      <c r="F447" s="10" t="s">
        <v>1052</v>
      </c>
    </row>
    <row r="448" spans="1:6" x14ac:dyDescent="0.25">
      <c r="A448" s="5">
        <v>600</v>
      </c>
      <c r="B448" s="10" t="s">
        <v>747</v>
      </c>
      <c r="C448" s="10" t="s">
        <v>748</v>
      </c>
      <c r="D448" s="10" t="s">
        <v>382</v>
      </c>
      <c r="E448" s="20">
        <v>609</v>
      </c>
      <c r="F448" s="10" t="s">
        <v>1094</v>
      </c>
    </row>
    <row r="449" spans="1:6" x14ac:dyDescent="0.25">
      <c r="A449" s="5">
        <v>601</v>
      </c>
      <c r="B449" s="10" t="s">
        <v>835</v>
      </c>
      <c r="C449" s="10" t="s">
        <v>739</v>
      </c>
      <c r="D449" s="10" t="s">
        <v>740</v>
      </c>
      <c r="E449" s="20">
        <v>610</v>
      </c>
      <c r="F449" s="10" t="s">
        <v>1052</v>
      </c>
    </row>
    <row r="450" spans="1:6" x14ac:dyDescent="0.25">
      <c r="A450" s="5">
        <v>602</v>
      </c>
      <c r="B450" s="10" t="s">
        <v>875</v>
      </c>
      <c r="C450" s="10" t="s">
        <v>876</v>
      </c>
      <c r="D450" s="10" t="s">
        <v>877</v>
      </c>
      <c r="E450" s="20">
        <v>611</v>
      </c>
      <c r="F450" s="10" t="s">
        <v>1084</v>
      </c>
    </row>
    <row r="451" spans="1:6" x14ac:dyDescent="0.25">
      <c r="A451" s="5">
        <v>603</v>
      </c>
      <c r="B451" s="10" t="s">
        <v>747</v>
      </c>
      <c r="C451" s="10" t="s">
        <v>748</v>
      </c>
      <c r="D451" s="10" t="s">
        <v>382</v>
      </c>
      <c r="E451" s="20">
        <v>612</v>
      </c>
      <c r="F451" s="10" t="s">
        <v>1094</v>
      </c>
    </row>
    <row r="452" spans="1:6" x14ac:dyDescent="0.25">
      <c r="A452" s="5">
        <v>604</v>
      </c>
      <c r="B452" s="10" t="s">
        <v>1014</v>
      </c>
      <c r="C452" s="10" t="s">
        <v>1015</v>
      </c>
      <c r="D452" s="10" t="s">
        <v>989</v>
      </c>
      <c r="E452" s="20">
        <v>613</v>
      </c>
      <c r="F452" s="10" t="s">
        <v>1137</v>
      </c>
    </row>
    <row r="453" spans="1:6" x14ac:dyDescent="0.25">
      <c r="A453" s="5">
        <v>605</v>
      </c>
      <c r="B453" s="10" t="s">
        <v>835</v>
      </c>
      <c r="C453" s="10" t="s">
        <v>739</v>
      </c>
      <c r="D453" s="10" t="s">
        <v>740</v>
      </c>
      <c r="E453" s="22">
        <v>614</v>
      </c>
      <c r="F453" s="10" t="s">
        <v>1052</v>
      </c>
    </row>
    <row r="454" spans="1:6" x14ac:dyDescent="0.25">
      <c r="A454" s="5">
        <v>606</v>
      </c>
      <c r="B454" s="10" t="s">
        <v>875</v>
      </c>
      <c r="C454" s="10" t="s">
        <v>876</v>
      </c>
      <c r="D454" s="10" t="s">
        <v>877</v>
      </c>
      <c r="E454" s="22">
        <v>615</v>
      </c>
      <c r="F454" s="10" t="s">
        <v>1084</v>
      </c>
    </row>
    <row r="455" spans="1:6" x14ac:dyDescent="0.25">
      <c r="A455" s="5">
        <v>607</v>
      </c>
      <c r="B455" s="10" t="s">
        <v>747</v>
      </c>
      <c r="C455" s="10" t="s">
        <v>748</v>
      </c>
      <c r="D455" s="10" t="s">
        <v>382</v>
      </c>
      <c r="E455" s="22">
        <v>616</v>
      </c>
      <c r="F455" s="10" t="s">
        <v>1094</v>
      </c>
    </row>
    <row r="456" spans="1:6" x14ac:dyDescent="0.25">
      <c r="A456" s="5">
        <v>608</v>
      </c>
      <c r="B456" s="10" t="s">
        <v>835</v>
      </c>
      <c r="C456" s="10" t="s">
        <v>739</v>
      </c>
      <c r="D456" s="10" t="s">
        <v>740</v>
      </c>
      <c r="E456" s="22">
        <v>617</v>
      </c>
      <c r="F456" s="10" t="s">
        <v>1052</v>
      </c>
    </row>
    <row r="457" spans="1:6" x14ac:dyDescent="0.25">
      <c r="A457" s="5">
        <v>609</v>
      </c>
      <c r="B457" s="10" t="s">
        <v>875</v>
      </c>
      <c r="C457" s="10" t="s">
        <v>876</v>
      </c>
      <c r="D457" s="10" t="s">
        <v>877</v>
      </c>
      <c r="E457" s="22">
        <v>618</v>
      </c>
      <c r="F457" s="10" t="s">
        <v>1084</v>
      </c>
    </row>
    <row r="458" spans="1:6" x14ac:dyDescent="0.25">
      <c r="A458" s="5">
        <v>610</v>
      </c>
      <c r="B458" s="10" t="s">
        <v>747</v>
      </c>
      <c r="C458" s="10" t="s">
        <v>748</v>
      </c>
      <c r="D458" s="10" t="s">
        <v>382</v>
      </c>
      <c r="E458" s="22">
        <v>619</v>
      </c>
      <c r="F458" s="10" t="s">
        <v>1094</v>
      </c>
    </row>
    <row r="459" spans="1:6" x14ac:dyDescent="0.25">
      <c r="A459" s="5">
        <v>611</v>
      </c>
      <c r="B459" s="10" t="s">
        <v>1198</v>
      </c>
      <c r="C459" s="10" t="s">
        <v>742</v>
      </c>
      <c r="D459" s="10" t="s">
        <v>743</v>
      </c>
      <c r="E459" s="22">
        <v>620</v>
      </c>
      <c r="F459" s="10" t="s">
        <v>1053</v>
      </c>
    </row>
    <row r="460" spans="1:6" x14ac:dyDescent="0.25">
      <c r="A460" s="5">
        <v>612</v>
      </c>
      <c r="B460" s="10" t="s">
        <v>835</v>
      </c>
      <c r="C460" s="10" t="s">
        <v>739</v>
      </c>
      <c r="D460" s="10" t="s">
        <v>740</v>
      </c>
      <c r="E460" s="22">
        <v>621</v>
      </c>
      <c r="F460" s="10" t="s">
        <v>1052</v>
      </c>
    </row>
    <row r="461" spans="1:6" x14ac:dyDescent="0.25">
      <c r="A461" s="5">
        <v>613</v>
      </c>
      <c r="B461" s="10" t="s">
        <v>875</v>
      </c>
      <c r="C461" s="10" t="s">
        <v>876</v>
      </c>
      <c r="D461" s="10" t="s">
        <v>877</v>
      </c>
      <c r="E461" s="22">
        <v>622</v>
      </c>
      <c r="F461" s="10" t="s">
        <v>1084</v>
      </c>
    </row>
    <row r="462" spans="1:6" x14ac:dyDescent="0.25">
      <c r="A462" s="5">
        <v>614</v>
      </c>
      <c r="B462" s="10" t="s">
        <v>747</v>
      </c>
      <c r="C462" s="10" t="s">
        <v>748</v>
      </c>
      <c r="D462" s="10" t="s">
        <v>382</v>
      </c>
      <c r="E462" s="22">
        <v>623</v>
      </c>
      <c r="F462" s="10" t="s">
        <v>1094</v>
      </c>
    </row>
    <row r="463" spans="1:6" x14ac:dyDescent="0.25">
      <c r="A463" s="5">
        <v>615</v>
      </c>
      <c r="B463" s="10" t="s">
        <v>756</v>
      </c>
      <c r="C463" s="10" t="s">
        <v>793</v>
      </c>
      <c r="D463" s="10" t="s">
        <v>758</v>
      </c>
      <c r="E463" s="22">
        <v>624</v>
      </c>
      <c r="F463" s="10" t="s">
        <v>1205</v>
      </c>
    </row>
    <row r="464" spans="1:6" x14ac:dyDescent="0.25">
      <c r="A464" s="5">
        <v>616</v>
      </c>
      <c r="B464" s="10" t="s">
        <v>1204</v>
      </c>
      <c r="C464" s="10" t="s">
        <v>796</v>
      </c>
      <c r="D464" s="10" t="s">
        <v>793</v>
      </c>
      <c r="E464" s="22">
        <v>625</v>
      </c>
      <c r="F464" s="10" t="s">
        <v>1206</v>
      </c>
    </row>
    <row r="465" spans="1:6" x14ac:dyDescent="0.25">
      <c r="A465" s="5">
        <v>617</v>
      </c>
      <c r="B465" s="10" t="s">
        <v>835</v>
      </c>
      <c r="C465" s="10" t="s">
        <v>739</v>
      </c>
      <c r="D465" s="10" t="s">
        <v>740</v>
      </c>
      <c r="E465" s="23">
        <v>626</v>
      </c>
      <c r="F465" s="10" t="s">
        <v>1052</v>
      </c>
    </row>
    <row r="466" spans="1:6" x14ac:dyDescent="0.25">
      <c r="A466" s="5">
        <v>618</v>
      </c>
      <c r="B466" s="10" t="s">
        <v>875</v>
      </c>
      <c r="C466" s="10" t="s">
        <v>876</v>
      </c>
      <c r="D466" s="10" t="s">
        <v>877</v>
      </c>
      <c r="E466" s="23">
        <v>627</v>
      </c>
      <c r="F466" s="10" t="s">
        <v>1084</v>
      </c>
    </row>
    <row r="467" spans="1:6" x14ac:dyDescent="0.25">
      <c r="A467" s="5">
        <v>619</v>
      </c>
      <c r="B467" s="10" t="s">
        <v>747</v>
      </c>
      <c r="C467" s="10" t="s">
        <v>748</v>
      </c>
      <c r="D467" s="10" t="s">
        <v>382</v>
      </c>
      <c r="E467" s="23">
        <v>628</v>
      </c>
      <c r="F467" s="10" t="s">
        <v>1094</v>
      </c>
    </row>
    <row r="468" spans="1:6" x14ac:dyDescent="0.25">
      <c r="A468" s="5">
        <v>620</v>
      </c>
      <c r="B468" s="10" t="s">
        <v>835</v>
      </c>
      <c r="C468" s="10" t="s">
        <v>739</v>
      </c>
      <c r="D468" s="10" t="s">
        <v>740</v>
      </c>
      <c r="E468" s="22">
        <v>629</v>
      </c>
      <c r="F468" s="10" t="s">
        <v>1052</v>
      </c>
    </row>
    <row r="469" spans="1:6" x14ac:dyDescent="0.25">
      <c r="A469" s="5">
        <v>621</v>
      </c>
      <c r="B469" s="10" t="s">
        <v>875</v>
      </c>
      <c r="C469" s="10" t="s">
        <v>876</v>
      </c>
      <c r="D469" s="10" t="s">
        <v>877</v>
      </c>
      <c r="E469" s="22">
        <v>630</v>
      </c>
      <c r="F469" s="10" t="s">
        <v>1084</v>
      </c>
    </row>
    <row r="470" spans="1:6" x14ac:dyDescent="0.25">
      <c r="A470" s="5">
        <v>622</v>
      </c>
      <c r="B470" s="10" t="s">
        <v>747</v>
      </c>
      <c r="C470" s="10" t="s">
        <v>748</v>
      </c>
      <c r="D470" s="10" t="s">
        <v>382</v>
      </c>
      <c r="E470" s="22">
        <v>631</v>
      </c>
      <c r="F470" s="10" t="s">
        <v>1094</v>
      </c>
    </row>
    <row r="471" spans="1:6" x14ac:dyDescent="0.25">
      <c r="A471" s="5">
        <v>623</v>
      </c>
      <c r="B471" s="10" t="s">
        <v>835</v>
      </c>
      <c r="C471" s="10" t="s">
        <v>739</v>
      </c>
      <c r="D471" s="10" t="s">
        <v>740</v>
      </c>
      <c r="E471" s="24">
        <v>632</v>
      </c>
      <c r="F471" s="10" t="s">
        <v>1052</v>
      </c>
    </row>
    <row r="472" spans="1:6" x14ac:dyDescent="0.25">
      <c r="A472" s="5">
        <v>624</v>
      </c>
      <c r="B472" s="10" t="s">
        <v>747</v>
      </c>
      <c r="C472" s="10" t="s">
        <v>748</v>
      </c>
      <c r="D472" s="10" t="s">
        <v>382</v>
      </c>
      <c r="E472" s="24">
        <v>633</v>
      </c>
      <c r="F472" s="10" t="s">
        <v>1094</v>
      </c>
    </row>
    <row r="473" spans="1:6" x14ac:dyDescent="0.25">
      <c r="A473" s="5">
        <v>625</v>
      </c>
      <c r="B473" s="10" t="s">
        <v>875</v>
      </c>
      <c r="C473" s="10" t="s">
        <v>876</v>
      </c>
      <c r="D473" s="10" t="s">
        <v>877</v>
      </c>
      <c r="E473" s="24">
        <v>634</v>
      </c>
      <c r="F473" s="10" t="s">
        <v>1084</v>
      </c>
    </row>
    <row r="474" spans="1:6" x14ac:dyDescent="0.25">
      <c r="A474" s="5">
        <v>626</v>
      </c>
      <c r="B474" s="10" t="s">
        <v>1227</v>
      </c>
      <c r="C474" s="10" t="s">
        <v>1047</v>
      </c>
      <c r="D474" s="10" t="s">
        <v>789</v>
      </c>
      <c r="E474" s="24">
        <v>635</v>
      </c>
      <c r="F474" s="10" t="s">
        <v>1232</v>
      </c>
    </row>
    <row r="475" spans="1:6" x14ac:dyDescent="0.25">
      <c r="A475" s="5">
        <v>627</v>
      </c>
      <c r="B475" s="10" t="s">
        <v>1228</v>
      </c>
      <c r="C475" s="10" t="s">
        <v>1229</v>
      </c>
      <c r="D475" s="10" t="s">
        <v>758</v>
      </c>
      <c r="E475" s="24">
        <v>636</v>
      </c>
      <c r="F475" s="10" t="s">
        <v>1234</v>
      </c>
    </row>
    <row r="476" spans="1:6" x14ac:dyDescent="0.25">
      <c r="A476" s="5">
        <v>628</v>
      </c>
      <c r="B476" s="10" t="s">
        <v>829</v>
      </c>
      <c r="C476" s="10" t="s">
        <v>1230</v>
      </c>
      <c r="D476" s="10" t="s">
        <v>1037</v>
      </c>
      <c r="E476" s="24">
        <v>637</v>
      </c>
      <c r="F476" s="10" t="s">
        <v>1233</v>
      </c>
    </row>
    <row r="477" spans="1:6" x14ac:dyDescent="0.25">
      <c r="A477" s="5">
        <v>629</v>
      </c>
      <c r="B477" s="10" t="s">
        <v>971</v>
      </c>
      <c r="C477" s="10" t="s">
        <v>804</v>
      </c>
      <c r="D477" s="10" t="s">
        <v>848</v>
      </c>
      <c r="E477" s="24">
        <v>638</v>
      </c>
      <c r="F477" s="10" t="s">
        <v>1235</v>
      </c>
    </row>
    <row r="478" spans="1:6" x14ac:dyDescent="0.25">
      <c r="A478" s="5">
        <v>630</v>
      </c>
      <c r="B478" s="10" t="s">
        <v>1231</v>
      </c>
      <c r="C478" s="10" t="s">
        <v>761</v>
      </c>
      <c r="D478" s="10" t="s">
        <v>785</v>
      </c>
      <c r="E478" s="24">
        <v>639</v>
      </c>
      <c r="F478" s="10" t="s">
        <v>1236</v>
      </c>
    </row>
    <row r="479" spans="1:6" x14ac:dyDescent="0.25">
      <c r="A479" s="5">
        <v>631</v>
      </c>
      <c r="B479" s="10" t="s">
        <v>764</v>
      </c>
      <c r="C479" s="10" t="s">
        <v>765</v>
      </c>
      <c r="D479" s="10" t="s">
        <v>737</v>
      </c>
      <c r="E479" s="24">
        <v>640</v>
      </c>
      <c r="F479" s="10" t="s">
        <v>1142</v>
      </c>
    </row>
    <row r="480" spans="1:6" x14ac:dyDescent="0.25">
      <c r="A480" s="5">
        <v>632</v>
      </c>
      <c r="B480" s="10" t="s">
        <v>835</v>
      </c>
      <c r="C480" s="10" t="s">
        <v>739</v>
      </c>
      <c r="D480" s="10" t="s">
        <v>740</v>
      </c>
      <c r="E480" s="24">
        <v>641</v>
      </c>
      <c r="F480" s="10" t="s">
        <v>1052</v>
      </c>
    </row>
    <row r="481" spans="1:6" x14ac:dyDescent="0.25">
      <c r="A481" s="5">
        <v>633</v>
      </c>
      <c r="B481" s="10" t="s">
        <v>971</v>
      </c>
      <c r="C481" s="10" t="s">
        <v>804</v>
      </c>
      <c r="D481" s="10" t="s">
        <v>848</v>
      </c>
      <c r="E481" s="24">
        <v>642</v>
      </c>
      <c r="F481" s="10" t="s">
        <v>1235</v>
      </c>
    </row>
    <row r="482" spans="1:6" x14ac:dyDescent="0.25">
      <c r="A482" s="5">
        <v>634</v>
      </c>
      <c r="B482" s="10" t="s">
        <v>829</v>
      </c>
      <c r="C482" s="10" t="s">
        <v>1230</v>
      </c>
      <c r="D482" s="10" t="s">
        <v>1037</v>
      </c>
      <c r="E482" s="24">
        <v>643</v>
      </c>
      <c r="F482" s="10" t="s">
        <v>1233</v>
      </c>
    </row>
    <row r="483" spans="1:6" x14ac:dyDescent="0.25">
      <c r="A483" s="5">
        <v>635</v>
      </c>
      <c r="B483" s="10" t="s">
        <v>1228</v>
      </c>
      <c r="C483" s="10" t="s">
        <v>1229</v>
      </c>
      <c r="D483" s="10" t="s">
        <v>758</v>
      </c>
      <c r="E483" s="24">
        <v>644</v>
      </c>
      <c r="F483" s="10" t="s">
        <v>1234</v>
      </c>
    </row>
    <row r="484" spans="1:6" x14ac:dyDescent="0.25">
      <c r="A484" s="5">
        <v>636</v>
      </c>
      <c r="B484" s="10" t="s">
        <v>1227</v>
      </c>
      <c r="C484" s="10" t="s">
        <v>1047</v>
      </c>
      <c r="D484" s="10" t="s">
        <v>789</v>
      </c>
      <c r="E484" s="24">
        <v>645</v>
      </c>
      <c r="F484" s="10" t="s">
        <v>1232</v>
      </c>
    </row>
    <row r="485" spans="1:6" x14ac:dyDescent="0.25">
      <c r="A485" s="5">
        <v>637</v>
      </c>
      <c r="B485" s="10" t="s">
        <v>875</v>
      </c>
      <c r="C485" s="10" t="s">
        <v>876</v>
      </c>
      <c r="D485" s="10" t="s">
        <v>877</v>
      </c>
      <c r="E485" s="24">
        <v>646</v>
      </c>
      <c r="F485" s="10" t="s">
        <v>1084</v>
      </c>
    </row>
    <row r="486" spans="1:6" x14ac:dyDescent="0.25">
      <c r="A486" s="5">
        <v>638</v>
      </c>
      <c r="B486" s="10" t="s">
        <v>747</v>
      </c>
      <c r="C486" s="10" t="s">
        <v>748</v>
      </c>
      <c r="D486" s="10" t="s">
        <v>382</v>
      </c>
      <c r="E486" s="24">
        <v>647</v>
      </c>
      <c r="F486" s="10" t="s">
        <v>1094</v>
      </c>
    </row>
    <row r="487" spans="1:6" x14ac:dyDescent="0.25">
      <c r="A487" s="5">
        <v>639</v>
      </c>
      <c r="B487" s="10" t="s">
        <v>835</v>
      </c>
      <c r="C487" s="10" t="s">
        <v>739</v>
      </c>
      <c r="D487" s="10" t="s">
        <v>740</v>
      </c>
      <c r="E487" s="24">
        <v>648</v>
      </c>
      <c r="F487" s="10" t="s">
        <v>1052</v>
      </c>
    </row>
    <row r="488" spans="1:6" x14ac:dyDescent="0.25">
      <c r="A488" s="5">
        <v>640</v>
      </c>
      <c r="B488" s="10" t="s">
        <v>1249</v>
      </c>
      <c r="C488" s="10" t="s">
        <v>844</v>
      </c>
      <c r="D488" s="10" t="s">
        <v>745</v>
      </c>
      <c r="E488" s="24">
        <v>649</v>
      </c>
      <c r="F488" s="10" t="s">
        <v>1250</v>
      </c>
    </row>
    <row r="489" spans="1:6" x14ac:dyDescent="0.25">
      <c r="A489" s="5">
        <v>641</v>
      </c>
      <c r="B489" s="10" t="s">
        <v>829</v>
      </c>
      <c r="C489" s="10" t="s">
        <v>1230</v>
      </c>
      <c r="D489" s="10" t="s">
        <v>1037</v>
      </c>
      <c r="E489" s="24">
        <v>650</v>
      </c>
      <c r="F489" s="10" t="s">
        <v>1233</v>
      </c>
    </row>
    <row r="490" spans="1:6" x14ac:dyDescent="0.25">
      <c r="A490" s="5">
        <v>642</v>
      </c>
      <c r="B490" s="10" t="s">
        <v>778</v>
      </c>
      <c r="C490" s="10" t="s">
        <v>779</v>
      </c>
      <c r="D490" s="10" t="s">
        <v>780</v>
      </c>
      <c r="E490" s="24">
        <v>651</v>
      </c>
      <c r="F490" s="10" t="s">
        <v>1251</v>
      </c>
    </row>
    <row r="491" spans="1:6" x14ac:dyDescent="0.25">
      <c r="A491" s="5">
        <v>643</v>
      </c>
      <c r="B491" s="10" t="s">
        <v>818</v>
      </c>
      <c r="C491" s="10" t="s">
        <v>745</v>
      </c>
      <c r="D491" s="10" t="s">
        <v>819</v>
      </c>
      <c r="E491" s="25">
        <v>652</v>
      </c>
      <c r="F491" s="10" t="s">
        <v>1252</v>
      </c>
    </row>
    <row r="492" spans="1:6" x14ac:dyDescent="0.25">
      <c r="A492" s="5">
        <v>644</v>
      </c>
      <c r="B492" s="10" t="s">
        <v>875</v>
      </c>
      <c r="C492" s="10" t="s">
        <v>876</v>
      </c>
      <c r="D492" s="10" t="s">
        <v>877</v>
      </c>
      <c r="E492" s="25">
        <v>653</v>
      </c>
      <c r="F492" s="10" t="s">
        <v>1084</v>
      </c>
    </row>
    <row r="493" spans="1:6" x14ac:dyDescent="0.25">
      <c r="A493" s="5">
        <v>645</v>
      </c>
      <c r="B493" s="10" t="s">
        <v>747</v>
      </c>
      <c r="C493" s="10" t="s">
        <v>748</v>
      </c>
      <c r="D493" s="10" t="s">
        <v>382</v>
      </c>
      <c r="E493" s="25">
        <v>654</v>
      </c>
      <c r="F493" s="10" t="s">
        <v>1094</v>
      </c>
    </row>
    <row r="494" spans="1:6" x14ac:dyDescent="0.25">
      <c r="A494" s="5">
        <v>646</v>
      </c>
      <c r="B494" s="10" t="s">
        <v>835</v>
      </c>
      <c r="C494" s="10" t="s">
        <v>739</v>
      </c>
      <c r="D494" s="10" t="s">
        <v>740</v>
      </c>
      <c r="E494" s="25">
        <v>655</v>
      </c>
      <c r="F494" s="10" t="s">
        <v>1052</v>
      </c>
    </row>
    <row r="495" spans="1:6" x14ac:dyDescent="0.25">
      <c r="A495" s="5">
        <v>647</v>
      </c>
      <c r="B495" s="10" t="s">
        <v>1255</v>
      </c>
      <c r="C495" s="10" t="s">
        <v>1256</v>
      </c>
      <c r="D495" s="10" t="s">
        <v>926</v>
      </c>
      <c r="E495" s="25">
        <v>656</v>
      </c>
      <c r="F495" s="10" t="s">
        <v>1053</v>
      </c>
    </row>
    <row r="496" spans="1:6" x14ac:dyDescent="0.25">
      <c r="A496" s="5">
        <v>648</v>
      </c>
      <c r="B496" s="10" t="s">
        <v>747</v>
      </c>
      <c r="C496" s="10" t="s">
        <v>748</v>
      </c>
      <c r="D496" s="10" t="s">
        <v>382</v>
      </c>
      <c r="E496" s="25">
        <v>657</v>
      </c>
      <c r="F496" s="10" t="s">
        <v>1094</v>
      </c>
    </row>
    <row r="497" spans="1:6" x14ac:dyDescent="0.25">
      <c r="A497" s="5">
        <v>649</v>
      </c>
      <c r="B497" s="10" t="s">
        <v>875</v>
      </c>
      <c r="C497" s="10" t="s">
        <v>876</v>
      </c>
      <c r="D497" s="10" t="s">
        <v>877</v>
      </c>
      <c r="E497" s="25">
        <v>658</v>
      </c>
      <c r="F497" s="10" t="s">
        <v>1084</v>
      </c>
    </row>
    <row r="498" spans="1:6" x14ac:dyDescent="0.25">
      <c r="A498" s="5">
        <v>650</v>
      </c>
      <c r="B498" s="10" t="s">
        <v>1227</v>
      </c>
      <c r="C498" s="10" t="s">
        <v>1047</v>
      </c>
      <c r="D498" s="10" t="s">
        <v>789</v>
      </c>
      <c r="E498" s="25">
        <v>659</v>
      </c>
      <c r="F498" s="10" t="s">
        <v>1232</v>
      </c>
    </row>
    <row r="499" spans="1:6" x14ac:dyDescent="0.25">
      <c r="A499" s="5">
        <v>651</v>
      </c>
      <c r="B499" s="10" t="s">
        <v>971</v>
      </c>
      <c r="C499" s="10" t="s">
        <v>804</v>
      </c>
      <c r="D499" s="10" t="s">
        <v>848</v>
      </c>
      <c r="E499" s="25">
        <v>660</v>
      </c>
      <c r="F499" s="10" t="s">
        <v>1235</v>
      </c>
    </row>
    <row r="500" spans="1:6" x14ac:dyDescent="0.25">
      <c r="A500" s="5">
        <v>652</v>
      </c>
      <c r="B500" s="10" t="s">
        <v>1231</v>
      </c>
      <c r="C500" s="10" t="s">
        <v>761</v>
      </c>
      <c r="D500" s="10" t="s">
        <v>785</v>
      </c>
      <c r="E500" s="25">
        <v>661</v>
      </c>
      <c r="F500" s="10" t="s">
        <v>1236</v>
      </c>
    </row>
    <row r="501" spans="1:6" x14ac:dyDescent="0.25">
      <c r="A501" s="5">
        <v>653</v>
      </c>
      <c r="B501" s="10" t="s">
        <v>1257</v>
      </c>
      <c r="C501" s="10" t="s">
        <v>1258</v>
      </c>
      <c r="D501" s="10" t="s">
        <v>737</v>
      </c>
      <c r="E501" s="25">
        <v>662</v>
      </c>
      <c r="F501" s="10" t="s">
        <v>1259</v>
      </c>
    </row>
    <row r="502" spans="1:6" x14ac:dyDescent="0.25">
      <c r="A502" s="5">
        <v>654</v>
      </c>
      <c r="B502" s="10" t="s">
        <v>764</v>
      </c>
      <c r="C502" s="10" t="s">
        <v>765</v>
      </c>
      <c r="D502" s="10" t="s">
        <v>737</v>
      </c>
      <c r="E502" s="25">
        <v>663</v>
      </c>
      <c r="F502" s="10" t="s">
        <v>1142</v>
      </c>
    </row>
    <row r="503" spans="1:6" x14ac:dyDescent="0.25">
      <c r="A503" s="5">
        <v>655</v>
      </c>
      <c r="B503" s="10" t="s">
        <v>835</v>
      </c>
      <c r="C503" s="10" t="s">
        <v>739</v>
      </c>
      <c r="D503" s="10" t="s">
        <v>740</v>
      </c>
      <c r="E503" s="25">
        <v>664</v>
      </c>
      <c r="F503" s="10" t="s">
        <v>1052</v>
      </c>
    </row>
    <row r="504" spans="1:6" x14ac:dyDescent="0.25">
      <c r="A504" s="5">
        <v>656</v>
      </c>
      <c r="B504" s="10" t="s">
        <v>747</v>
      </c>
      <c r="C504" s="10" t="s">
        <v>748</v>
      </c>
      <c r="D504" s="10" t="s">
        <v>382</v>
      </c>
      <c r="E504" s="25">
        <v>665</v>
      </c>
      <c r="F504" s="10" t="s">
        <v>1094</v>
      </c>
    </row>
    <row r="505" spans="1:6" x14ac:dyDescent="0.25">
      <c r="A505" s="5">
        <v>657</v>
      </c>
      <c r="B505" s="10" t="s">
        <v>875</v>
      </c>
      <c r="C505" s="10" t="s">
        <v>876</v>
      </c>
      <c r="D505" s="10" t="s">
        <v>877</v>
      </c>
      <c r="E505" s="25">
        <v>666</v>
      </c>
      <c r="F505" s="10" t="s">
        <v>1084</v>
      </c>
    </row>
    <row r="506" spans="1:6" x14ac:dyDescent="0.25">
      <c r="A506" s="5">
        <v>658</v>
      </c>
      <c r="B506" s="10" t="s">
        <v>994</v>
      </c>
      <c r="C506" s="10" t="s">
        <v>1263</v>
      </c>
      <c r="D506" s="10" t="s">
        <v>658</v>
      </c>
      <c r="E506" s="25">
        <v>667</v>
      </c>
      <c r="F506" s="10" t="s">
        <v>1120</v>
      </c>
    </row>
    <row r="507" spans="1:6" x14ac:dyDescent="0.25">
      <c r="A507" s="5">
        <v>659</v>
      </c>
      <c r="B507" s="10" t="s">
        <v>835</v>
      </c>
      <c r="C507" s="10" t="s">
        <v>739</v>
      </c>
      <c r="D507" s="10" t="s">
        <v>740</v>
      </c>
      <c r="E507" s="25">
        <v>668</v>
      </c>
      <c r="F507" s="10" t="s">
        <v>1052</v>
      </c>
    </row>
    <row r="508" spans="1:6" x14ac:dyDescent="0.25">
      <c r="A508" s="5">
        <v>660</v>
      </c>
      <c r="B508" s="10" t="s">
        <v>864</v>
      </c>
      <c r="C508" s="10" t="s">
        <v>865</v>
      </c>
      <c r="D508" s="10" t="s">
        <v>866</v>
      </c>
      <c r="E508" s="25">
        <v>669</v>
      </c>
      <c r="F508" s="10" t="s">
        <v>1094</v>
      </c>
    </row>
    <row r="509" spans="1:6" x14ac:dyDescent="0.25">
      <c r="A509" s="5">
        <v>661</v>
      </c>
      <c r="B509" s="10" t="s">
        <v>875</v>
      </c>
      <c r="C509" s="10" t="s">
        <v>876</v>
      </c>
      <c r="D509" s="10" t="s">
        <v>877</v>
      </c>
      <c r="E509" s="25">
        <v>670</v>
      </c>
      <c r="F509" s="10" t="s">
        <v>1084</v>
      </c>
    </row>
    <row r="510" spans="1:6" x14ac:dyDescent="0.25">
      <c r="A510" s="5">
        <v>662</v>
      </c>
      <c r="B510" s="10" t="s">
        <v>1231</v>
      </c>
      <c r="C510" s="10" t="s">
        <v>761</v>
      </c>
      <c r="D510" s="10" t="s">
        <v>785</v>
      </c>
      <c r="E510" s="25">
        <v>671</v>
      </c>
      <c r="F510" s="10" t="s">
        <v>1091</v>
      </c>
    </row>
    <row r="511" spans="1:6" x14ac:dyDescent="0.25">
      <c r="A511" s="5">
        <v>663</v>
      </c>
      <c r="B511" s="10" t="s">
        <v>1269</v>
      </c>
      <c r="C511" s="10" t="s">
        <v>936</v>
      </c>
      <c r="D511" s="10" t="s">
        <v>1270</v>
      </c>
      <c r="E511" s="25">
        <v>672</v>
      </c>
      <c r="F511" s="10" t="s">
        <v>1091</v>
      </c>
    </row>
    <row r="512" spans="1:6" x14ac:dyDescent="0.25">
      <c r="A512" s="5">
        <v>664</v>
      </c>
      <c r="B512" s="10" t="s">
        <v>850</v>
      </c>
      <c r="C512" s="10" t="s">
        <v>947</v>
      </c>
      <c r="D512" s="10" t="s">
        <v>1271</v>
      </c>
      <c r="E512" s="25">
        <v>673</v>
      </c>
      <c r="F512" s="10" t="s">
        <v>1091</v>
      </c>
    </row>
    <row r="513" spans="1:6" x14ac:dyDescent="0.25">
      <c r="A513" s="5">
        <v>665</v>
      </c>
      <c r="B513" s="10" t="s">
        <v>835</v>
      </c>
      <c r="C513" s="10" t="s">
        <v>739</v>
      </c>
      <c r="D513" s="10" t="s">
        <v>740</v>
      </c>
      <c r="E513" s="25">
        <v>674</v>
      </c>
      <c r="F513" s="10" t="s">
        <v>1052</v>
      </c>
    </row>
    <row r="514" spans="1:6" x14ac:dyDescent="0.25">
      <c r="A514" s="5">
        <v>666</v>
      </c>
      <c r="B514" s="10" t="s">
        <v>932</v>
      </c>
      <c r="C514" s="10" t="s">
        <v>933</v>
      </c>
      <c r="D514" s="10" t="s">
        <v>934</v>
      </c>
      <c r="E514" s="25">
        <v>675</v>
      </c>
      <c r="F514" s="10" t="s">
        <v>1053</v>
      </c>
    </row>
    <row r="515" spans="1:6" x14ac:dyDescent="0.25">
      <c r="A515" s="5">
        <v>667</v>
      </c>
      <c r="B515" s="10" t="s">
        <v>864</v>
      </c>
      <c r="C515" s="10" t="s">
        <v>865</v>
      </c>
      <c r="D515" s="10" t="s">
        <v>866</v>
      </c>
      <c r="E515" s="25">
        <v>676</v>
      </c>
      <c r="F515" s="10" t="s">
        <v>1094</v>
      </c>
    </row>
    <row r="516" spans="1:6" x14ac:dyDescent="0.25">
      <c r="A516" s="5">
        <v>668</v>
      </c>
      <c r="B516" s="10" t="s">
        <v>875</v>
      </c>
      <c r="C516" s="10" t="s">
        <v>876</v>
      </c>
      <c r="D516" s="10" t="s">
        <v>877</v>
      </c>
      <c r="E516" s="25">
        <v>677</v>
      </c>
      <c r="F516" s="10" t="s">
        <v>1084</v>
      </c>
    </row>
    <row r="517" spans="1:6" x14ac:dyDescent="0.25">
      <c r="A517" s="5">
        <v>669</v>
      </c>
      <c r="B517" s="10" t="s">
        <v>835</v>
      </c>
      <c r="C517" s="10" t="s">
        <v>739</v>
      </c>
      <c r="D517" s="10" t="s">
        <v>740</v>
      </c>
      <c r="E517" s="25">
        <v>678</v>
      </c>
      <c r="F517" s="10" t="s">
        <v>1052</v>
      </c>
    </row>
    <row r="518" spans="1:6" x14ac:dyDescent="0.25">
      <c r="A518" s="5">
        <v>670</v>
      </c>
      <c r="B518" s="10" t="s">
        <v>932</v>
      </c>
      <c r="C518" s="10" t="s">
        <v>933</v>
      </c>
      <c r="D518" s="10" t="s">
        <v>934</v>
      </c>
      <c r="E518" s="25">
        <v>679</v>
      </c>
      <c r="F518" s="10" t="s">
        <v>1053</v>
      </c>
    </row>
    <row r="519" spans="1:6" x14ac:dyDescent="0.25">
      <c r="A519" s="5">
        <v>671</v>
      </c>
      <c r="B519" s="10" t="s">
        <v>864</v>
      </c>
      <c r="C519" s="10" t="s">
        <v>865</v>
      </c>
      <c r="D519" s="10" t="s">
        <v>866</v>
      </c>
      <c r="E519" s="25">
        <v>680</v>
      </c>
      <c r="F519" s="10" t="s">
        <v>1094</v>
      </c>
    </row>
    <row r="520" spans="1:6" x14ac:dyDescent="0.25">
      <c r="A520" s="5">
        <v>672</v>
      </c>
      <c r="B520" s="10" t="s">
        <v>875</v>
      </c>
      <c r="C520" s="10" t="s">
        <v>876</v>
      </c>
      <c r="D520" s="10" t="s">
        <v>877</v>
      </c>
      <c r="E520" s="25">
        <v>681</v>
      </c>
      <c r="F520" s="10" t="s">
        <v>1084</v>
      </c>
    </row>
    <row r="521" spans="1:6" x14ac:dyDescent="0.25">
      <c r="A521" s="5">
        <v>673</v>
      </c>
      <c r="B521" s="10" t="s">
        <v>835</v>
      </c>
      <c r="C521" s="10" t="s">
        <v>739</v>
      </c>
      <c r="D521" s="10" t="s">
        <v>740</v>
      </c>
      <c r="E521" s="25">
        <v>682</v>
      </c>
      <c r="F521" s="10" t="s">
        <v>1052</v>
      </c>
    </row>
    <row r="522" spans="1:6" x14ac:dyDescent="0.25">
      <c r="A522" s="5">
        <v>674</v>
      </c>
      <c r="B522" s="10" t="s">
        <v>875</v>
      </c>
      <c r="C522" s="10" t="s">
        <v>876</v>
      </c>
      <c r="D522" s="10" t="s">
        <v>877</v>
      </c>
      <c r="E522" s="25">
        <v>683</v>
      </c>
      <c r="F522" s="10" t="s">
        <v>1084</v>
      </c>
    </row>
    <row r="523" spans="1:6" x14ac:dyDescent="0.25">
      <c r="A523" s="5">
        <v>675</v>
      </c>
      <c r="B523" s="10" t="s">
        <v>747</v>
      </c>
      <c r="C523" s="10" t="s">
        <v>748</v>
      </c>
      <c r="D523" s="10" t="s">
        <v>382</v>
      </c>
      <c r="E523" s="25">
        <v>684</v>
      </c>
      <c r="F523" s="10" t="s">
        <v>1094</v>
      </c>
    </row>
    <row r="524" spans="1:6" x14ac:dyDescent="0.25">
      <c r="A524" s="26">
        <v>1</v>
      </c>
      <c r="B524" s="26" t="s">
        <v>1381</v>
      </c>
      <c r="C524" s="26" t="s">
        <v>1382</v>
      </c>
      <c r="D524" s="26" t="s">
        <v>1383</v>
      </c>
      <c r="E524" s="26"/>
      <c r="F524" s="26" t="s">
        <v>1384</v>
      </c>
    </row>
    <row r="525" spans="1:6" x14ac:dyDescent="0.25">
      <c r="A525" s="26">
        <v>1</v>
      </c>
      <c r="B525" s="26" t="s">
        <v>1385</v>
      </c>
      <c r="C525" s="26" t="s">
        <v>1386</v>
      </c>
      <c r="D525" s="26" t="s">
        <v>1387</v>
      </c>
      <c r="E525" s="26"/>
      <c r="F525" s="26" t="s">
        <v>1388</v>
      </c>
    </row>
    <row r="526" spans="1:6" x14ac:dyDescent="0.25">
      <c r="A526" s="26">
        <v>1</v>
      </c>
      <c r="B526" s="26" t="s">
        <v>1389</v>
      </c>
      <c r="C526" s="26" t="s">
        <v>1390</v>
      </c>
      <c r="D526" s="26" t="s">
        <v>1391</v>
      </c>
      <c r="E526" s="26"/>
      <c r="F526" s="26" t="s">
        <v>1392</v>
      </c>
    </row>
    <row r="527" spans="1:6" x14ac:dyDescent="0.25">
      <c r="A527" s="26">
        <v>1</v>
      </c>
      <c r="B527" s="26" t="s">
        <v>1393</v>
      </c>
      <c r="C527" s="26" t="s">
        <v>1394</v>
      </c>
      <c r="D527" s="26" t="s">
        <v>1395</v>
      </c>
      <c r="E527" s="26"/>
      <c r="F527" s="26" t="s">
        <v>1396</v>
      </c>
    </row>
    <row r="528" spans="1:6" x14ac:dyDescent="0.25">
      <c r="A528" s="26">
        <v>2</v>
      </c>
      <c r="B528" s="26" t="s">
        <v>1381</v>
      </c>
      <c r="C528" s="26" t="s">
        <v>1382</v>
      </c>
      <c r="D528" s="26" t="s">
        <v>1383</v>
      </c>
      <c r="E528" s="26"/>
      <c r="F528" s="26" t="s">
        <v>1384</v>
      </c>
    </row>
    <row r="529" spans="1:6" x14ac:dyDescent="0.25">
      <c r="A529" s="26">
        <v>2</v>
      </c>
      <c r="B529" s="26" t="s">
        <v>1397</v>
      </c>
      <c r="C529" s="26" t="s">
        <v>1398</v>
      </c>
      <c r="D529" s="26" t="s">
        <v>1399</v>
      </c>
      <c r="E529" s="26"/>
      <c r="F529" s="26" t="s">
        <v>1400</v>
      </c>
    </row>
    <row r="530" spans="1:6" x14ac:dyDescent="0.25">
      <c r="A530" s="26">
        <v>2</v>
      </c>
      <c r="B530" s="26" t="s">
        <v>1389</v>
      </c>
      <c r="C530" s="26" t="s">
        <v>1390</v>
      </c>
      <c r="D530" s="26" t="s">
        <v>1391</v>
      </c>
      <c r="E530" s="26"/>
      <c r="F530" s="26" t="s">
        <v>1392</v>
      </c>
    </row>
    <row r="531" spans="1:6" x14ac:dyDescent="0.25">
      <c r="A531" s="26">
        <v>2</v>
      </c>
      <c r="B531" s="26" t="s">
        <v>1393</v>
      </c>
      <c r="C531" s="26" t="s">
        <v>1394</v>
      </c>
      <c r="D531" s="26" t="s">
        <v>1395</v>
      </c>
      <c r="E531" s="26"/>
      <c r="F531" s="26" t="s">
        <v>1396</v>
      </c>
    </row>
    <row r="532" spans="1:6" x14ac:dyDescent="0.25">
      <c r="A532" s="26">
        <v>3</v>
      </c>
      <c r="B532" s="26" t="s">
        <v>1381</v>
      </c>
      <c r="C532" s="26" t="s">
        <v>1382</v>
      </c>
      <c r="D532" s="26" t="s">
        <v>1383</v>
      </c>
      <c r="E532" s="26"/>
      <c r="F532" s="26" t="s">
        <v>1384</v>
      </c>
    </row>
    <row r="533" spans="1:6" x14ac:dyDescent="0.25">
      <c r="A533" s="26">
        <v>3</v>
      </c>
      <c r="B533" s="26" t="s">
        <v>1397</v>
      </c>
      <c r="C533" s="26" t="s">
        <v>1398</v>
      </c>
      <c r="D533" s="26" t="s">
        <v>1399</v>
      </c>
      <c r="E533" s="26"/>
      <c r="F533" s="26" t="s">
        <v>1400</v>
      </c>
    </row>
    <row r="534" spans="1:6" x14ac:dyDescent="0.25">
      <c r="A534" s="26">
        <v>3</v>
      </c>
      <c r="B534" s="26" t="s">
        <v>1389</v>
      </c>
      <c r="C534" s="26" t="s">
        <v>1390</v>
      </c>
      <c r="D534" s="26" t="s">
        <v>1391</v>
      </c>
      <c r="E534" s="26"/>
      <c r="F534" s="26" t="s">
        <v>1392</v>
      </c>
    </row>
    <row r="535" spans="1:6" x14ac:dyDescent="0.25">
      <c r="A535" s="26">
        <v>3</v>
      </c>
      <c r="B535" s="26" t="s">
        <v>1393</v>
      </c>
      <c r="C535" s="26" t="s">
        <v>1394</v>
      </c>
      <c r="D535" s="26" t="s">
        <v>1395</v>
      </c>
      <c r="E535" s="26"/>
      <c r="F535" s="26" t="s">
        <v>1396</v>
      </c>
    </row>
    <row r="536" spans="1:6" x14ac:dyDescent="0.25">
      <c r="A536" s="26">
        <v>4</v>
      </c>
      <c r="B536" s="26" t="s">
        <v>1381</v>
      </c>
      <c r="C536" s="26" t="s">
        <v>1382</v>
      </c>
      <c r="D536" s="26" t="s">
        <v>1383</v>
      </c>
      <c r="E536" s="26"/>
      <c r="F536" s="26" t="s">
        <v>1384</v>
      </c>
    </row>
    <row r="537" spans="1:6" x14ac:dyDescent="0.25">
      <c r="A537" s="26">
        <v>4</v>
      </c>
      <c r="B537" s="26" t="s">
        <v>1397</v>
      </c>
      <c r="C537" s="26" t="s">
        <v>1398</v>
      </c>
      <c r="D537" s="26" t="s">
        <v>1399</v>
      </c>
      <c r="E537" s="26"/>
      <c r="F537" s="26" t="s">
        <v>1400</v>
      </c>
    </row>
    <row r="538" spans="1:6" x14ac:dyDescent="0.25">
      <c r="A538" s="26">
        <v>4</v>
      </c>
      <c r="B538" s="26" t="s">
        <v>1389</v>
      </c>
      <c r="C538" s="26" t="s">
        <v>1390</v>
      </c>
      <c r="D538" s="26" t="s">
        <v>1391</v>
      </c>
      <c r="E538" s="26"/>
      <c r="F538" s="26" t="s">
        <v>1392</v>
      </c>
    </row>
    <row r="539" spans="1:6" x14ac:dyDescent="0.25">
      <c r="A539" s="26">
        <v>4</v>
      </c>
      <c r="B539" s="26" t="s">
        <v>1393</v>
      </c>
      <c r="C539" s="26" t="s">
        <v>1394</v>
      </c>
      <c r="D539" s="26" t="s">
        <v>1395</v>
      </c>
      <c r="E539" s="26"/>
      <c r="F539" s="26" t="s">
        <v>1396</v>
      </c>
    </row>
    <row r="540" spans="1:6" x14ac:dyDescent="0.25">
      <c r="A540" s="26">
        <v>5</v>
      </c>
      <c r="B540" s="26" t="s">
        <v>1381</v>
      </c>
      <c r="C540" s="26" t="s">
        <v>1382</v>
      </c>
      <c r="D540" s="26" t="s">
        <v>1383</v>
      </c>
      <c r="E540" s="26"/>
      <c r="F540" s="26" t="s">
        <v>1384</v>
      </c>
    </row>
    <row r="541" spans="1:6" x14ac:dyDescent="0.25">
      <c r="A541" s="26">
        <v>5</v>
      </c>
      <c r="B541" s="26" t="s">
        <v>1397</v>
      </c>
      <c r="C541" s="26" t="s">
        <v>1398</v>
      </c>
      <c r="D541" s="26" t="s">
        <v>1399</v>
      </c>
      <c r="E541" s="26"/>
      <c r="F541" s="26" t="s">
        <v>1400</v>
      </c>
    </row>
    <row r="542" spans="1:6" x14ac:dyDescent="0.25">
      <c r="A542" s="26">
        <v>5</v>
      </c>
      <c r="B542" s="26" t="s">
        <v>1393</v>
      </c>
      <c r="C542" s="26" t="s">
        <v>1394</v>
      </c>
      <c r="D542" s="26" t="s">
        <v>1395</v>
      </c>
      <c r="E542" s="26"/>
      <c r="F542" s="26" t="s">
        <v>1396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8" workbookViewId="0">
      <selection activeCell="A43" sqref="A43:B4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5">
        <v>1</v>
      </c>
      <c r="B4" s="5">
        <v>2530</v>
      </c>
    </row>
    <row r="5" spans="1:2" x14ac:dyDescent="0.25">
      <c r="A5" s="5">
        <v>2</v>
      </c>
      <c r="B5" s="5">
        <v>3580</v>
      </c>
    </row>
    <row r="6" spans="1:2" x14ac:dyDescent="0.25">
      <c r="A6" s="5">
        <v>3</v>
      </c>
      <c r="B6" s="5">
        <v>3610</v>
      </c>
    </row>
    <row r="7" spans="1:2" x14ac:dyDescent="0.25">
      <c r="A7" s="5">
        <v>4</v>
      </c>
      <c r="B7" s="5">
        <v>3830</v>
      </c>
    </row>
    <row r="8" spans="1:2" x14ac:dyDescent="0.25">
      <c r="A8" s="5">
        <v>5</v>
      </c>
      <c r="B8" s="5">
        <v>3360</v>
      </c>
    </row>
    <row r="9" spans="1:2" x14ac:dyDescent="0.25">
      <c r="A9" s="5">
        <v>7</v>
      </c>
      <c r="B9" s="5">
        <v>2710</v>
      </c>
    </row>
    <row r="10" spans="1:2" x14ac:dyDescent="0.25">
      <c r="A10" s="5">
        <v>8</v>
      </c>
      <c r="B10" s="5">
        <v>2540</v>
      </c>
    </row>
    <row r="11" spans="1:2" x14ac:dyDescent="0.25">
      <c r="A11" s="5">
        <v>9</v>
      </c>
      <c r="B11" s="5">
        <v>2550</v>
      </c>
    </row>
    <row r="12" spans="1:2" x14ac:dyDescent="0.25">
      <c r="A12" s="5">
        <v>10</v>
      </c>
      <c r="B12" s="5">
        <v>5310</v>
      </c>
    </row>
    <row r="13" spans="1:2" x14ac:dyDescent="0.25">
      <c r="A13" s="5">
        <v>11</v>
      </c>
      <c r="B13" s="5">
        <v>2730</v>
      </c>
    </row>
    <row r="14" spans="1:2" x14ac:dyDescent="0.25">
      <c r="A14" s="5">
        <v>12</v>
      </c>
      <c r="B14" s="5">
        <v>2120</v>
      </c>
    </row>
    <row r="15" spans="1:2" x14ac:dyDescent="0.25">
      <c r="A15" s="5">
        <v>13</v>
      </c>
      <c r="B15" s="5">
        <v>2110</v>
      </c>
    </row>
    <row r="16" spans="1:2" x14ac:dyDescent="0.25">
      <c r="A16" s="5">
        <v>15</v>
      </c>
      <c r="B16" s="5">
        <v>2510</v>
      </c>
    </row>
    <row r="17" spans="1:2" x14ac:dyDescent="0.25">
      <c r="A17" s="5">
        <v>16</v>
      </c>
      <c r="B17" s="5">
        <v>2590</v>
      </c>
    </row>
    <row r="18" spans="1:2" x14ac:dyDescent="0.25">
      <c r="A18" s="5">
        <v>17</v>
      </c>
      <c r="B18" s="5">
        <v>5320</v>
      </c>
    </row>
    <row r="19" spans="1:2" x14ac:dyDescent="0.25">
      <c r="A19" s="5">
        <v>18</v>
      </c>
      <c r="B19" s="5">
        <v>5190</v>
      </c>
    </row>
    <row r="20" spans="1:2" x14ac:dyDescent="0.25">
      <c r="A20" s="5">
        <v>19</v>
      </c>
      <c r="B20" s="5">
        <v>2950</v>
      </c>
    </row>
    <row r="21" spans="1:2" x14ac:dyDescent="0.25">
      <c r="A21" s="5">
        <v>20</v>
      </c>
      <c r="B21" s="5">
        <v>2160</v>
      </c>
    </row>
    <row r="22" spans="1:2" x14ac:dyDescent="0.25">
      <c r="A22" s="5">
        <v>21</v>
      </c>
      <c r="B22" s="5">
        <v>3380</v>
      </c>
    </row>
    <row r="23" spans="1:2" x14ac:dyDescent="0.25">
      <c r="A23" s="5">
        <v>30</v>
      </c>
      <c r="B23" s="5">
        <v>5150</v>
      </c>
    </row>
    <row r="24" spans="1:2" x14ac:dyDescent="0.25">
      <c r="A24" s="5">
        <v>33</v>
      </c>
      <c r="B24" s="5">
        <v>3120</v>
      </c>
    </row>
    <row r="25" spans="1:2" x14ac:dyDescent="0.25">
      <c r="A25" s="5">
        <v>34</v>
      </c>
      <c r="B25" s="5">
        <v>2740</v>
      </c>
    </row>
    <row r="26" spans="1:2" x14ac:dyDescent="0.25">
      <c r="A26" s="5">
        <v>35</v>
      </c>
      <c r="B26" s="5">
        <v>5640</v>
      </c>
    </row>
    <row r="27" spans="1:2" x14ac:dyDescent="0.25">
      <c r="A27" s="5">
        <v>36</v>
      </c>
      <c r="B27" s="5">
        <v>2140</v>
      </c>
    </row>
    <row r="28" spans="1:2" x14ac:dyDescent="0.25">
      <c r="A28" s="5">
        <v>37</v>
      </c>
      <c r="B28" s="5">
        <v>2980</v>
      </c>
    </row>
    <row r="29" spans="1:2" x14ac:dyDescent="0.25">
      <c r="A29" s="5">
        <v>38</v>
      </c>
      <c r="B29" s="5">
        <v>5110</v>
      </c>
    </row>
    <row r="30" spans="1:2" x14ac:dyDescent="0.25">
      <c r="A30" s="5">
        <v>39</v>
      </c>
      <c r="B30" s="5">
        <v>5290</v>
      </c>
    </row>
    <row r="31" spans="1:2" x14ac:dyDescent="0.25">
      <c r="A31" s="5">
        <v>40</v>
      </c>
      <c r="B31" s="5">
        <v>5610</v>
      </c>
    </row>
    <row r="32" spans="1:2" x14ac:dyDescent="0.25">
      <c r="A32" s="5">
        <v>41</v>
      </c>
      <c r="B32" s="5">
        <v>5690</v>
      </c>
    </row>
    <row r="33" spans="1:2" x14ac:dyDescent="0.25">
      <c r="A33" s="5">
        <v>42</v>
      </c>
      <c r="B33" s="5">
        <v>3340</v>
      </c>
    </row>
    <row r="34" spans="1:2" x14ac:dyDescent="0.25">
      <c r="A34" s="5">
        <v>43</v>
      </c>
      <c r="B34" s="5">
        <v>5410</v>
      </c>
    </row>
    <row r="35" spans="1:2" x14ac:dyDescent="0.25">
      <c r="A35" s="5">
        <v>44</v>
      </c>
      <c r="B35" s="5">
        <v>2150</v>
      </c>
    </row>
    <row r="36" spans="1:2" x14ac:dyDescent="0.25">
      <c r="A36" s="5">
        <v>45</v>
      </c>
      <c r="B36" s="5">
        <v>1590</v>
      </c>
    </row>
    <row r="37" spans="1:2" x14ac:dyDescent="0.25">
      <c r="A37" s="5">
        <v>46</v>
      </c>
      <c r="B37" s="5">
        <v>3480</v>
      </c>
    </row>
    <row r="38" spans="1:2" x14ac:dyDescent="0.25">
      <c r="A38" s="5">
        <v>47</v>
      </c>
      <c r="B38" s="5">
        <v>2210</v>
      </c>
    </row>
    <row r="39" spans="1:2" x14ac:dyDescent="0.25">
      <c r="A39" s="5">
        <v>48</v>
      </c>
      <c r="B39" s="5">
        <v>2750</v>
      </c>
    </row>
    <row r="40" spans="1:2" x14ac:dyDescent="0.25">
      <c r="A40" s="5">
        <v>49</v>
      </c>
      <c r="B40" s="5">
        <v>3540</v>
      </c>
    </row>
    <row r="41" spans="1:2" x14ac:dyDescent="0.25">
      <c r="A41" s="5">
        <v>50</v>
      </c>
      <c r="B41" s="5">
        <v>2920</v>
      </c>
    </row>
    <row r="42" spans="1:2" x14ac:dyDescent="0.25">
      <c r="A42" s="5">
        <v>51</v>
      </c>
      <c r="B42" s="5">
        <v>3390</v>
      </c>
    </row>
    <row r="43" spans="1:2" x14ac:dyDescent="0.25">
      <c r="A43" s="26">
        <v>1</v>
      </c>
      <c r="B43" s="26">
        <v>3510</v>
      </c>
    </row>
    <row r="44" spans="1:2" x14ac:dyDescent="0.25">
      <c r="A44" s="26">
        <v>2</v>
      </c>
      <c r="B44" s="26">
        <v>6220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1156</v>
      </c>
      <c r="C4" s="3" t="s">
        <v>1148</v>
      </c>
      <c r="D4" s="4">
        <v>43922</v>
      </c>
    </row>
    <row r="5" spans="1:5" ht="66" x14ac:dyDescent="0.25">
      <c r="A5" s="26">
        <v>1</v>
      </c>
      <c r="B5" s="30" t="s">
        <v>1401</v>
      </c>
      <c r="C5" s="31" t="s">
        <v>1402</v>
      </c>
      <c r="D5" s="27">
        <v>44173</v>
      </c>
      <c r="E5" s="26" t="s">
        <v>1403</v>
      </c>
    </row>
    <row r="6" spans="1:5" ht="132" x14ac:dyDescent="0.25">
      <c r="A6" s="26">
        <v>2</v>
      </c>
      <c r="B6" s="30" t="s">
        <v>1404</v>
      </c>
      <c r="C6" s="31" t="s">
        <v>1405</v>
      </c>
      <c r="D6" s="27">
        <v>44173</v>
      </c>
      <c r="E6" s="26" t="s">
        <v>1406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"/>
  <sheetViews>
    <sheetView topLeftCell="A185" workbookViewId="0">
      <selection activeCell="A200" sqref="A200:F21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5">
        <v>92</v>
      </c>
      <c r="B4" t="s">
        <v>640</v>
      </c>
      <c r="C4" t="s">
        <v>641</v>
      </c>
      <c r="D4" t="s">
        <v>642</v>
      </c>
      <c r="F4" s="14" t="s">
        <v>643</v>
      </c>
    </row>
    <row r="5" spans="1:6" x14ac:dyDescent="0.25">
      <c r="A5" s="5">
        <v>93</v>
      </c>
      <c r="E5" s="6" t="s">
        <v>281</v>
      </c>
      <c r="F5" s="14" t="s">
        <v>282</v>
      </c>
    </row>
    <row r="6" spans="1:6" x14ac:dyDescent="0.25">
      <c r="A6" s="5">
        <v>94</v>
      </c>
      <c r="E6" t="s">
        <v>644</v>
      </c>
      <c r="F6" s="14" t="s">
        <v>645</v>
      </c>
    </row>
    <row r="7" spans="1:6" x14ac:dyDescent="0.25">
      <c r="A7" s="5">
        <v>95</v>
      </c>
      <c r="E7" s="6" t="s">
        <v>306</v>
      </c>
      <c r="F7" s="14" t="s">
        <v>307</v>
      </c>
    </row>
    <row r="8" spans="1:6" x14ac:dyDescent="0.25">
      <c r="A8" s="5">
        <v>96</v>
      </c>
      <c r="E8" t="s">
        <v>579</v>
      </c>
      <c r="F8" s="14" t="s">
        <v>580</v>
      </c>
    </row>
    <row r="9" spans="1:6" x14ac:dyDescent="0.25">
      <c r="A9" s="5">
        <v>97</v>
      </c>
      <c r="B9" t="s">
        <v>646</v>
      </c>
      <c r="C9" t="s">
        <v>647</v>
      </c>
      <c r="D9" t="s">
        <v>648</v>
      </c>
      <c r="F9" s="14" t="s">
        <v>649</v>
      </c>
    </row>
    <row r="10" spans="1:6" x14ac:dyDescent="0.25">
      <c r="A10" s="5">
        <v>98</v>
      </c>
      <c r="E10" t="s">
        <v>650</v>
      </c>
      <c r="F10" s="14" t="s">
        <v>651</v>
      </c>
    </row>
    <row r="11" spans="1:6" x14ac:dyDescent="0.25">
      <c r="A11" s="5">
        <v>99</v>
      </c>
      <c r="B11" t="s">
        <v>325</v>
      </c>
      <c r="C11" t="s">
        <v>326</v>
      </c>
      <c r="D11" t="s">
        <v>327</v>
      </c>
      <c r="F11" s="15" t="s">
        <v>328</v>
      </c>
    </row>
    <row r="12" spans="1:6" x14ac:dyDescent="0.25">
      <c r="A12" s="5">
        <v>100</v>
      </c>
      <c r="B12" t="s">
        <v>652</v>
      </c>
      <c r="C12" t="s">
        <v>653</v>
      </c>
      <c r="D12" t="s">
        <v>654</v>
      </c>
      <c r="F12" s="15" t="s">
        <v>655</v>
      </c>
    </row>
    <row r="13" spans="1:6" x14ac:dyDescent="0.25">
      <c r="A13" s="5">
        <v>101</v>
      </c>
      <c r="B13" t="s">
        <v>656</v>
      </c>
      <c r="C13" t="s">
        <v>657</v>
      </c>
      <c r="D13" t="s">
        <v>658</v>
      </c>
      <c r="F13" s="15" t="s">
        <v>659</v>
      </c>
    </row>
    <row r="14" spans="1:6" x14ac:dyDescent="0.25">
      <c r="A14" s="5">
        <v>102</v>
      </c>
      <c r="B14" t="s">
        <v>660</v>
      </c>
      <c r="C14" t="s">
        <v>661</v>
      </c>
      <c r="D14" t="s">
        <v>662</v>
      </c>
      <c r="F14" s="15" t="s">
        <v>663</v>
      </c>
    </row>
    <row r="15" spans="1:6" x14ac:dyDescent="0.25">
      <c r="A15" s="5">
        <v>103</v>
      </c>
      <c r="B15" t="s">
        <v>376</v>
      </c>
      <c r="C15" t="s">
        <v>377</v>
      </c>
      <c r="D15" t="s">
        <v>378</v>
      </c>
      <c r="F15" s="15" t="s">
        <v>379</v>
      </c>
    </row>
    <row r="16" spans="1:6" x14ac:dyDescent="0.25">
      <c r="A16" s="5">
        <v>139</v>
      </c>
      <c r="E16" s="5" t="s">
        <v>312</v>
      </c>
      <c r="F16" s="14" t="s">
        <v>313</v>
      </c>
    </row>
    <row r="17" spans="1:6" x14ac:dyDescent="0.25">
      <c r="A17" s="5">
        <v>140</v>
      </c>
      <c r="E17" s="5" t="s">
        <v>636</v>
      </c>
      <c r="F17" s="14" t="s">
        <v>637</v>
      </c>
    </row>
    <row r="18" spans="1:6" x14ac:dyDescent="0.25">
      <c r="A18" s="5">
        <v>141</v>
      </c>
      <c r="B18" s="6" t="s">
        <v>209</v>
      </c>
      <c r="C18" s="6" t="s">
        <v>210</v>
      </c>
      <c r="D18" s="6" t="s">
        <v>211</v>
      </c>
      <c r="E18" s="5"/>
      <c r="F18" s="14" t="s">
        <v>212</v>
      </c>
    </row>
    <row r="19" spans="1:6" x14ac:dyDescent="0.25">
      <c r="A19" s="5">
        <v>142</v>
      </c>
      <c r="E19" s="5" t="s">
        <v>225</v>
      </c>
      <c r="F19" s="15" t="s">
        <v>226</v>
      </c>
    </row>
    <row r="20" spans="1:6" x14ac:dyDescent="0.25">
      <c r="A20" s="5">
        <v>143</v>
      </c>
      <c r="E20" s="5" t="s">
        <v>227</v>
      </c>
      <c r="F20" s="15" t="s">
        <v>228</v>
      </c>
    </row>
    <row r="21" spans="1:6" x14ac:dyDescent="0.25">
      <c r="A21" s="5">
        <v>144</v>
      </c>
      <c r="E21" s="5" t="s">
        <v>229</v>
      </c>
      <c r="F21" s="15" t="s">
        <v>230</v>
      </c>
    </row>
    <row r="22" spans="1:6" x14ac:dyDescent="0.25">
      <c r="A22" s="5">
        <v>145</v>
      </c>
      <c r="E22" s="6" t="s">
        <v>296</v>
      </c>
      <c r="F22" s="15" t="s">
        <v>214</v>
      </c>
    </row>
    <row r="23" spans="1:6" x14ac:dyDescent="0.25">
      <c r="A23" s="5">
        <v>146</v>
      </c>
      <c r="E23" s="6" t="s">
        <v>632</v>
      </c>
      <c r="F23" s="15" t="s">
        <v>633</v>
      </c>
    </row>
    <row r="24" spans="1:6" x14ac:dyDescent="0.25">
      <c r="A24" s="5">
        <v>147</v>
      </c>
      <c r="E24" s="6" t="s">
        <v>302</v>
      </c>
      <c r="F24" s="15" t="s">
        <v>199</v>
      </c>
    </row>
    <row r="25" spans="1:6" x14ac:dyDescent="0.25">
      <c r="A25" s="5">
        <v>148</v>
      </c>
      <c r="E25" s="5" t="s">
        <v>312</v>
      </c>
      <c r="F25" s="14" t="s">
        <v>313</v>
      </c>
    </row>
    <row r="26" spans="1:6" x14ac:dyDescent="0.25">
      <c r="A26" s="5">
        <v>149</v>
      </c>
      <c r="E26" s="5" t="s">
        <v>636</v>
      </c>
      <c r="F26" s="14" t="s">
        <v>637</v>
      </c>
    </row>
    <row r="27" spans="1:6" x14ac:dyDescent="0.25">
      <c r="A27" s="5">
        <v>150</v>
      </c>
      <c r="B27" t="s">
        <v>640</v>
      </c>
      <c r="C27" t="s">
        <v>641</v>
      </c>
      <c r="D27" t="s">
        <v>642</v>
      </c>
      <c r="F27" s="14" t="s">
        <v>643</v>
      </c>
    </row>
    <row r="28" spans="1:6" x14ac:dyDescent="0.25">
      <c r="A28" s="5">
        <v>151</v>
      </c>
      <c r="E28" s="6" t="s">
        <v>317</v>
      </c>
      <c r="F28" s="14" t="s">
        <v>318</v>
      </c>
    </row>
    <row r="29" spans="1:6" x14ac:dyDescent="0.25">
      <c r="A29" s="5">
        <v>152</v>
      </c>
      <c r="E29" s="5" t="s">
        <v>638</v>
      </c>
      <c r="F29" s="14" t="s">
        <v>639</v>
      </c>
    </row>
    <row r="30" spans="1:6" x14ac:dyDescent="0.25">
      <c r="A30" s="5">
        <v>153</v>
      </c>
      <c r="B30" s="6" t="s">
        <v>270</v>
      </c>
      <c r="C30" s="6" t="s">
        <v>271</v>
      </c>
      <c r="D30" s="6" t="s">
        <v>272</v>
      </c>
      <c r="E30" s="5"/>
      <c r="F30" s="14" t="s">
        <v>273</v>
      </c>
    </row>
    <row r="31" spans="1:6" x14ac:dyDescent="0.25">
      <c r="A31" s="5">
        <v>154</v>
      </c>
      <c r="E31" s="5" t="s">
        <v>231</v>
      </c>
      <c r="F31" s="15" t="s">
        <v>232</v>
      </c>
    </row>
    <row r="32" spans="1:6" x14ac:dyDescent="0.25">
      <c r="A32" s="5">
        <v>155</v>
      </c>
      <c r="B32" s="5" t="s">
        <v>238</v>
      </c>
      <c r="C32" s="5" t="s">
        <v>239</v>
      </c>
      <c r="D32" s="5" t="s">
        <v>240</v>
      </c>
      <c r="E32" s="5"/>
      <c r="F32" s="16" t="s">
        <v>241</v>
      </c>
    </row>
    <row r="33" spans="1:6" x14ac:dyDescent="0.25">
      <c r="A33" s="5">
        <v>156</v>
      </c>
      <c r="E33" s="5" t="s">
        <v>259</v>
      </c>
      <c r="F33" s="14" t="s">
        <v>260</v>
      </c>
    </row>
    <row r="34" spans="1:6" x14ac:dyDescent="0.25">
      <c r="A34" s="5">
        <v>157</v>
      </c>
      <c r="E34" s="5" t="s">
        <v>317</v>
      </c>
      <c r="F34" s="14" t="s">
        <v>318</v>
      </c>
    </row>
    <row r="35" spans="1:6" x14ac:dyDescent="0.25">
      <c r="A35" s="5">
        <v>158</v>
      </c>
      <c r="B35" s="6" t="s">
        <v>270</v>
      </c>
      <c r="C35" s="6" t="s">
        <v>271</v>
      </c>
      <c r="D35" s="6" t="s">
        <v>272</v>
      </c>
      <c r="E35" s="5"/>
      <c r="F35" s="14" t="s">
        <v>273</v>
      </c>
    </row>
    <row r="36" spans="1:6" x14ac:dyDescent="0.25">
      <c r="A36" s="5">
        <v>159</v>
      </c>
      <c r="E36" s="5" t="s">
        <v>664</v>
      </c>
      <c r="F36" s="14" t="s">
        <v>347</v>
      </c>
    </row>
    <row r="37" spans="1:6" x14ac:dyDescent="0.25">
      <c r="A37" s="5">
        <v>160</v>
      </c>
      <c r="E37" s="5" t="s">
        <v>665</v>
      </c>
      <c r="F37" s="14" t="s">
        <v>352</v>
      </c>
    </row>
    <row r="38" spans="1:6" x14ac:dyDescent="0.25">
      <c r="A38" s="5">
        <v>161</v>
      </c>
      <c r="B38" t="s">
        <v>247</v>
      </c>
      <c r="C38" t="s">
        <v>248</v>
      </c>
      <c r="D38" t="s">
        <v>249</v>
      </c>
      <c r="F38" s="14" t="s">
        <v>250</v>
      </c>
    </row>
    <row r="39" spans="1:6" x14ac:dyDescent="0.25">
      <c r="A39" s="5">
        <v>162</v>
      </c>
      <c r="E39" s="6" t="s">
        <v>545</v>
      </c>
      <c r="F39" s="15" t="s">
        <v>219</v>
      </c>
    </row>
    <row r="40" spans="1:6" x14ac:dyDescent="0.25">
      <c r="A40" s="5">
        <v>163</v>
      </c>
      <c r="B40" s="5" t="s">
        <v>254</v>
      </c>
      <c r="C40" s="5" t="s">
        <v>255</v>
      </c>
      <c r="D40" s="5" t="s">
        <v>256</v>
      </c>
      <c r="E40" s="5"/>
      <c r="F40" s="14" t="s">
        <v>257</v>
      </c>
    </row>
    <row r="41" spans="1:6" x14ac:dyDescent="0.25">
      <c r="A41" s="5">
        <v>164</v>
      </c>
      <c r="E41" s="5" t="s">
        <v>274</v>
      </c>
      <c r="F41" s="14" t="s">
        <v>275</v>
      </c>
    </row>
    <row r="42" spans="1:6" x14ac:dyDescent="0.25">
      <c r="A42" s="5">
        <v>165</v>
      </c>
      <c r="B42" t="s">
        <v>361</v>
      </c>
      <c r="C42" t="s">
        <v>362</v>
      </c>
      <c r="D42" t="s">
        <v>363</v>
      </c>
      <c r="F42" s="14" t="s">
        <v>364</v>
      </c>
    </row>
    <row r="43" spans="1:6" x14ac:dyDescent="0.25">
      <c r="A43" s="5">
        <v>166</v>
      </c>
      <c r="E43" t="s">
        <v>231</v>
      </c>
      <c r="F43" s="14" t="s">
        <v>232</v>
      </c>
    </row>
    <row r="44" spans="1:6" x14ac:dyDescent="0.25">
      <c r="A44" s="5">
        <v>167</v>
      </c>
      <c r="B44" t="s">
        <v>238</v>
      </c>
      <c r="C44" t="s">
        <v>239</v>
      </c>
      <c r="D44" t="s">
        <v>240</v>
      </c>
      <c r="F44" s="14" t="s">
        <v>241</v>
      </c>
    </row>
    <row r="45" spans="1:6" x14ac:dyDescent="0.25">
      <c r="A45" s="5">
        <v>168</v>
      </c>
      <c r="B45" t="s">
        <v>370</v>
      </c>
      <c r="C45" t="s">
        <v>371</v>
      </c>
      <c r="D45" t="s">
        <v>372</v>
      </c>
      <c r="F45" s="14" t="s">
        <v>373</v>
      </c>
    </row>
    <row r="46" spans="1:6" x14ac:dyDescent="0.25">
      <c r="A46" s="5">
        <v>169</v>
      </c>
      <c r="B46" t="s">
        <v>376</v>
      </c>
      <c r="C46" t="s">
        <v>377</v>
      </c>
      <c r="D46" t="s">
        <v>378</v>
      </c>
      <c r="F46" s="15" t="s">
        <v>379</v>
      </c>
    </row>
    <row r="47" spans="1:6" x14ac:dyDescent="0.25">
      <c r="A47" s="5">
        <v>170</v>
      </c>
      <c r="B47" t="s">
        <v>381</v>
      </c>
      <c r="C47" t="s">
        <v>382</v>
      </c>
      <c r="D47" t="s">
        <v>383</v>
      </c>
      <c r="F47" s="14" t="s">
        <v>384</v>
      </c>
    </row>
    <row r="48" spans="1:6" x14ac:dyDescent="0.25">
      <c r="A48" s="5">
        <v>171</v>
      </c>
      <c r="E48" t="s">
        <v>388</v>
      </c>
      <c r="F48" s="14" t="s">
        <v>389</v>
      </c>
    </row>
    <row r="49" spans="1:6" x14ac:dyDescent="0.25">
      <c r="A49" s="5">
        <v>172</v>
      </c>
      <c r="B49" s="5" t="s">
        <v>254</v>
      </c>
      <c r="C49" s="5" t="s">
        <v>255</v>
      </c>
      <c r="D49" s="5" t="s">
        <v>256</v>
      </c>
      <c r="E49" s="5"/>
      <c r="F49" s="14" t="s">
        <v>257</v>
      </c>
    </row>
    <row r="50" spans="1:6" x14ac:dyDescent="0.25">
      <c r="A50" s="5">
        <v>173</v>
      </c>
      <c r="E50" s="6" t="s">
        <v>317</v>
      </c>
      <c r="F50" s="14" t="s">
        <v>318</v>
      </c>
    </row>
    <row r="51" spans="1:6" x14ac:dyDescent="0.25">
      <c r="A51" s="5">
        <v>174</v>
      </c>
      <c r="B51" t="s">
        <v>233</v>
      </c>
      <c r="C51" t="s">
        <v>234</v>
      </c>
      <c r="D51" t="s">
        <v>235</v>
      </c>
      <c r="F51" s="14" t="s">
        <v>236</v>
      </c>
    </row>
    <row r="52" spans="1:6" x14ac:dyDescent="0.25">
      <c r="A52" s="5">
        <v>175</v>
      </c>
      <c r="E52" t="s">
        <v>274</v>
      </c>
      <c r="F52" s="14" t="s">
        <v>275</v>
      </c>
    </row>
    <row r="53" spans="1:6" x14ac:dyDescent="0.25">
      <c r="A53" s="5">
        <v>176</v>
      </c>
      <c r="B53" t="s">
        <v>238</v>
      </c>
      <c r="C53" t="s">
        <v>239</v>
      </c>
      <c r="D53" t="s">
        <v>240</v>
      </c>
      <c r="F53" s="14" t="s">
        <v>241</v>
      </c>
    </row>
    <row r="54" spans="1:6" x14ac:dyDescent="0.25">
      <c r="A54" s="5">
        <v>177</v>
      </c>
      <c r="B54" s="5" t="s">
        <v>254</v>
      </c>
      <c r="C54" s="5" t="s">
        <v>255</v>
      </c>
      <c r="D54" s="5" t="s">
        <v>256</v>
      </c>
      <c r="E54" s="5"/>
      <c r="F54" s="14" t="s">
        <v>257</v>
      </c>
    </row>
    <row r="55" spans="1:6" x14ac:dyDescent="0.25">
      <c r="A55" s="5">
        <v>178</v>
      </c>
      <c r="E55" t="s">
        <v>405</v>
      </c>
      <c r="F55" s="14" t="s">
        <v>406</v>
      </c>
    </row>
    <row r="56" spans="1:6" x14ac:dyDescent="0.25">
      <c r="A56" s="5">
        <v>179</v>
      </c>
      <c r="B56" s="5" t="s">
        <v>254</v>
      </c>
      <c r="C56" s="5" t="s">
        <v>255</v>
      </c>
      <c r="D56" s="5" t="s">
        <v>256</v>
      </c>
      <c r="E56" s="5"/>
      <c r="F56" s="14" t="s">
        <v>257</v>
      </c>
    </row>
    <row r="57" spans="1:6" x14ac:dyDescent="0.25">
      <c r="A57" s="5">
        <v>180</v>
      </c>
      <c r="E57" t="s">
        <v>666</v>
      </c>
      <c r="F57" s="14" t="s">
        <v>667</v>
      </c>
    </row>
    <row r="58" spans="1:6" x14ac:dyDescent="0.25">
      <c r="A58" s="5">
        <v>181</v>
      </c>
      <c r="E58" t="s">
        <v>668</v>
      </c>
      <c r="F58" s="14" t="s">
        <v>669</v>
      </c>
    </row>
    <row r="59" spans="1:6" x14ac:dyDescent="0.25">
      <c r="A59" s="5">
        <v>182</v>
      </c>
      <c r="E59" t="s">
        <v>244</v>
      </c>
      <c r="F59" s="14" t="s">
        <v>245</v>
      </c>
    </row>
    <row r="60" spans="1:6" x14ac:dyDescent="0.25">
      <c r="A60" s="5">
        <v>183</v>
      </c>
      <c r="E60" t="s">
        <v>412</v>
      </c>
      <c r="F60" s="14" t="s">
        <v>413</v>
      </c>
    </row>
    <row r="61" spans="1:6" x14ac:dyDescent="0.25">
      <c r="A61" s="5">
        <v>184</v>
      </c>
      <c r="E61" t="s">
        <v>263</v>
      </c>
      <c r="F61" s="14" t="s">
        <v>264</v>
      </c>
    </row>
    <row r="62" spans="1:6" x14ac:dyDescent="0.25">
      <c r="A62" s="5">
        <v>185</v>
      </c>
      <c r="E62" t="s">
        <v>584</v>
      </c>
      <c r="F62" s="14" t="s">
        <v>585</v>
      </c>
    </row>
    <row r="63" spans="1:6" x14ac:dyDescent="0.25">
      <c r="A63" s="5">
        <v>186</v>
      </c>
      <c r="E63" t="s">
        <v>670</v>
      </c>
      <c r="F63" s="14" t="s">
        <v>671</v>
      </c>
    </row>
    <row r="64" spans="1:6" x14ac:dyDescent="0.25">
      <c r="A64" s="5">
        <v>187</v>
      </c>
      <c r="E64" t="s">
        <v>672</v>
      </c>
      <c r="F64" s="14" t="s">
        <v>673</v>
      </c>
    </row>
    <row r="65" spans="1:6" x14ac:dyDescent="0.25">
      <c r="A65" s="5">
        <v>188</v>
      </c>
      <c r="E65" t="s">
        <v>231</v>
      </c>
      <c r="F65" s="15" t="s">
        <v>232</v>
      </c>
    </row>
    <row r="66" spans="1:6" x14ac:dyDescent="0.25">
      <c r="A66" s="5">
        <v>189</v>
      </c>
      <c r="E66" t="s">
        <v>674</v>
      </c>
      <c r="F66" s="14" t="s">
        <v>675</v>
      </c>
    </row>
    <row r="67" spans="1:6" x14ac:dyDescent="0.25">
      <c r="A67" s="5">
        <v>190</v>
      </c>
      <c r="B67" t="s">
        <v>247</v>
      </c>
      <c r="C67" t="s">
        <v>248</v>
      </c>
      <c r="D67" t="s">
        <v>249</v>
      </c>
      <c r="F67" s="14" t="s">
        <v>250</v>
      </c>
    </row>
    <row r="68" spans="1:6" x14ac:dyDescent="0.25">
      <c r="A68" s="5">
        <v>191</v>
      </c>
      <c r="B68" t="s">
        <v>676</v>
      </c>
      <c r="C68" t="s">
        <v>677</v>
      </c>
      <c r="D68" t="s">
        <v>678</v>
      </c>
      <c r="F68" s="14" t="s">
        <v>679</v>
      </c>
    </row>
    <row r="69" spans="1:6" x14ac:dyDescent="0.25">
      <c r="A69" s="5">
        <v>192</v>
      </c>
      <c r="E69" t="s">
        <v>545</v>
      </c>
      <c r="F69" s="14" t="s">
        <v>219</v>
      </c>
    </row>
    <row r="70" spans="1:6" x14ac:dyDescent="0.25">
      <c r="A70" s="5">
        <v>193</v>
      </c>
      <c r="B70" t="s">
        <v>420</v>
      </c>
      <c r="C70" t="s">
        <v>220</v>
      </c>
      <c r="D70" t="s">
        <v>221</v>
      </c>
      <c r="F70" s="14" t="s">
        <v>222</v>
      </c>
    </row>
    <row r="71" spans="1:6" x14ac:dyDescent="0.25">
      <c r="A71" s="5">
        <v>194</v>
      </c>
      <c r="E71" s="6" t="s">
        <v>317</v>
      </c>
      <c r="F71" s="14" t="s">
        <v>318</v>
      </c>
    </row>
    <row r="72" spans="1:6" x14ac:dyDescent="0.25">
      <c r="A72" s="5">
        <v>195</v>
      </c>
      <c r="E72" t="s">
        <v>231</v>
      </c>
      <c r="F72" s="15" t="s">
        <v>232</v>
      </c>
    </row>
    <row r="73" spans="1:6" x14ac:dyDescent="0.25">
      <c r="A73" s="5">
        <v>196</v>
      </c>
      <c r="E73" t="s">
        <v>670</v>
      </c>
      <c r="F73" s="14" t="s">
        <v>671</v>
      </c>
    </row>
    <row r="74" spans="1:6" x14ac:dyDescent="0.25">
      <c r="A74" s="5">
        <v>197</v>
      </c>
      <c r="B74" t="s">
        <v>238</v>
      </c>
      <c r="C74" t="s">
        <v>239</v>
      </c>
      <c r="D74" t="s">
        <v>240</v>
      </c>
      <c r="F74" s="14" t="s">
        <v>241</v>
      </c>
    </row>
    <row r="75" spans="1:6" x14ac:dyDescent="0.25">
      <c r="A75" s="5">
        <v>198</v>
      </c>
      <c r="E75" t="s">
        <v>429</v>
      </c>
      <c r="F75" s="14" t="s">
        <v>430</v>
      </c>
    </row>
    <row r="76" spans="1:6" x14ac:dyDescent="0.25">
      <c r="A76" s="5">
        <v>199</v>
      </c>
      <c r="E76" t="s">
        <v>405</v>
      </c>
      <c r="F76" s="14" t="s">
        <v>406</v>
      </c>
    </row>
    <row r="77" spans="1:6" x14ac:dyDescent="0.25">
      <c r="A77" s="5">
        <v>200</v>
      </c>
      <c r="E77" t="s">
        <v>435</v>
      </c>
      <c r="F77" s="14" t="s">
        <v>436</v>
      </c>
    </row>
    <row r="78" spans="1:6" x14ac:dyDescent="0.25">
      <c r="A78" s="5">
        <v>201</v>
      </c>
      <c r="E78" t="s">
        <v>438</v>
      </c>
      <c r="F78" s="14" t="s">
        <v>439</v>
      </c>
    </row>
    <row r="79" spans="1:6" x14ac:dyDescent="0.25">
      <c r="A79" s="5">
        <v>202</v>
      </c>
      <c r="E79" t="s">
        <v>231</v>
      </c>
      <c r="F79" s="14" t="s">
        <v>232</v>
      </c>
    </row>
    <row r="80" spans="1:6" x14ac:dyDescent="0.25">
      <c r="A80" s="5">
        <v>203</v>
      </c>
      <c r="B80" t="s">
        <v>444</v>
      </c>
      <c r="C80" t="s">
        <v>445</v>
      </c>
      <c r="D80" t="s">
        <v>446</v>
      </c>
      <c r="F80" s="14" t="s">
        <v>447</v>
      </c>
    </row>
    <row r="81" spans="1:6" x14ac:dyDescent="0.25">
      <c r="A81" s="5">
        <v>204</v>
      </c>
      <c r="E81" t="s">
        <v>680</v>
      </c>
      <c r="F81" s="14" t="s">
        <v>681</v>
      </c>
    </row>
    <row r="82" spans="1:6" x14ac:dyDescent="0.25">
      <c r="A82" s="5">
        <v>205</v>
      </c>
      <c r="B82" t="s">
        <v>682</v>
      </c>
      <c r="C82" t="s">
        <v>215</v>
      </c>
      <c r="D82" t="s">
        <v>683</v>
      </c>
      <c r="F82" s="14" t="s">
        <v>684</v>
      </c>
    </row>
    <row r="83" spans="1:6" x14ac:dyDescent="0.25">
      <c r="A83" s="5">
        <v>206</v>
      </c>
      <c r="E83" t="s">
        <v>261</v>
      </c>
      <c r="F83" s="15" t="s">
        <v>262</v>
      </c>
    </row>
    <row r="84" spans="1:6" x14ac:dyDescent="0.25">
      <c r="A84" s="5">
        <v>207</v>
      </c>
      <c r="B84" t="s">
        <v>450</v>
      </c>
      <c r="C84" t="s">
        <v>451</v>
      </c>
      <c r="D84" t="s">
        <v>685</v>
      </c>
      <c r="F84" s="14" t="s">
        <v>453</v>
      </c>
    </row>
    <row r="85" spans="1:6" x14ac:dyDescent="0.25">
      <c r="A85" s="5">
        <v>208</v>
      </c>
      <c r="E85" t="s">
        <v>455</v>
      </c>
      <c r="F85" s="14" t="s">
        <v>456</v>
      </c>
    </row>
    <row r="86" spans="1:6" x14ac:dyDescent="0.25">
      <c r="A86" s="5">
        <v>209</v>
      </c>
      <c r="E86" t="s">
        <v>244</v>
      </c>
      <c r="F86" s="15" t="s">
        <v>245</v>
      </c>
    </row>
    <row r="87" spans="1:6" x14ac:dyDescent="0.25">
      <c r="A87" s="5">
        <v>210</v>
      </c>
      <c r="E87" t="s">
        <v>686</v>
      </c>
      <c r="F87" s="14" t="s">
        <v>687</v>
      </c>
    </row>
    <row r="88" spans="1:6" x14ac:dyDescent="0.25">
      <c r="A88" s="5">
        <v>211</v>
      </c>
      <c r="E88" t="s">
        <v>688</v>
      </c>
      <c r="F88" s="14" t="s">
        <v>460</v>
      </c>
    </row>
    <row r="89" spans="1:6" x14ac:dyDescent="0.25">
      <c r="A89" s="5">
        <v>212</v>
      </c>
      <c r="E89" t="s">
        <v>689</v>
      </c>
      <c r="F89" s="14" t="s">
        <v>690</v>
      </c>
    </row>
    <row r="90" spans="1:6" x14ac:dyDescent="0.25">
      <c r="A90" s="5">
        <v>213</v>
      </c>
      <c r="E90" t="s">
        <v>464</v>
      </c>
      <c r="F90" s="14" t="s">
        <v>465</v>
      </c>
    </row>
    <row r="91" spans="1:6" x14ac:dyDescent="0.25">
      <c r="A91" s="5">
        <v>214</v>
      </c>
      <c r="B91" t="s">
        <v>469</v>
      </c>
      <c r="C91" t="s">
        <v>470</v>
      </c>
      <c r="D91" t="s">
        <v>372</v>
      </c>
      <c r="F91" s="14" t="s">
        <v>471</v>
      </c>
    </row>
    <row r="92" spans="1:6" x14ac:dyDescent="0.25">
      <c r="A92" s="5">
        <v>215</v>
      </c>
      <c r="E92" t="s">
        <v>242</v>
      </c>
      <c r="F92" s="14" t="s">
        <v>243</v>
      </c>
    </row>
    <row r="93" spans="1:6" x14ac:dyDescent="0.25">
      <c r="A93" s="5">
        <v>216</v>
      </c>
      <c r="E93" t="s">
        <v>691</v>
      </c>
      <c r="F93" s="14" t="s">
        <v>692</v>
      </c>
    </row>
    <row r="94" spans="1:6" x14ac:dyDescent="0.25">
      <c r="A94" s="5">
        <v>217</v>
      </c>
      <c r="E94" t="s">
        <v>473</v>
      </c>
      <c r="F94" s="14" t="s">
        <v>474</v>
      </c>
    </row>
    <row r="95" spans="1:6" x14ac:dyDescent="0.25">
      <c r="A95" s="5">
        <v>218</v>
      </c>
      <c r="E95" t="s">
        <v>693</v>
      </c>
      <c r="F95" s="14" t="s">
        <v>694</v>
      </c>
    </row>
    <row r="96" spans="1:6" x14ac:dyDescent="0.25">
      <c r="A96" s="5">
        <v>219</v>
      </c>
      <c r="E96" t="s">
        <v>480</v>
      </c>
      <c r="F96" s="14" t="s">
        <v>481</v>
      </c>
    </row>
    <row r="97" spans="1:6" x14ac:dyDescent="0.25">
      <c r="A97" s="5">
        <v>220</v>
      </c>
      <c r="E97" t="s">
        <v>695</v>
      </c>
      <c r="F97" s="14" t="s">
        <v>696</v>
      </c>
    </row>
    <row r="98" spans="1:6" x14ac:dyDescent="0.25">
      <c r="A98" s="5">
        <v>221</v>
      </c>
      <c r="E98" t="s">
        <v>244</v>
      </c>
      <c r="F98" s="15" t="s">
        <v>245</v>
      </c>
    </row>
    <row r="99" spans="1:6" x14ac:dyDescent="0.25">
      <c r="A99" s="5">
        <v>222</v>
      </c>
      <c r="E99" t="s">
        <v>412</v>
      </c>
      <c r="F99" s="14" t="s">
        <v>413</v>
      </c>
    </row>
    <row r="100" spans="1:6" x14ac:dyDescent="0.25">
      <c r="A100" s="5">
        <v>223</v>
      </c>
      <c r="E100" t="s">
        <v>455</v>
      </c>
      <c r="F100" s="14" t="s">
        <v>456</v>
      </c>
    </row>
    <row r="101" spans="1:6" x14ac:dyDescent="0.25">
      <c r="A101" s="5">
        <v>224</v>
      </c>
      <c r="E101" t="s">
        <v>697</v>
      </c>
      <c r="F101" s="14" t="s">
        <v>698</v>
      </c>
    </row>
    <row r="102" spans="1:6" x14ac:dyDescent="0.25">
      <c r="A102" s="5">
        <v>225</v>
      </c>
      <c r="E102" t="s">
        <v>699</v>
      </c>
      <c r="F102" s="14" t="s">
        <v>700</v>
      </c>
    </row>
    <row r="103" spans="1:6" x14ac:dyDescent="0.25">
      <c r="A103" s="5">
        <v>226</v>
      </c>
      <c r="E103" t="s">
        <v>701</v>
      </c>
      <c r="F103" s="14" t="s">
        <v>702</v>
      </c>
    </row>
    <row r="104" spans="1:6" x14ac:dyDescent="0.25">
      <c r="A104" s="5">
        <v>227</v>
      </c>
      <c r="B104" t="s">
        <v>703</v>
      </c>
      <c r="C104" t="s">
        <v>704</v>
      </c>
      <c r="D104" t="s">
        <v>705</v>
      </c>
      <c r="F104" s="14" t="s">
        <v>706</v>
      </c>
    </row>
    <row r="105" spans="1:6" x14ac:dyDescent="0.25">
      <c r="A105" s="5">
        <v>228</v>
      </c>
      <c r="B105" t="s">
        <v>484</v>
      </c>
      <c r="C105" t="s">
        <v>485</v>
      </c>
      <c r="D105" t="s">
        <v>486</v>
      </c>
      <c r="F105" s="14" t="s">
        <v>487</v>
      </c>
    </row>
    <row r="106" spans="1:6" x14ac:dyDescent="0.25">
      <c r="A106" s="5">
        <v>229</v>
      </c>
      <c r="B106" t="s">
        <v>469</v>
      </c>
      <c r="C106" t="s">
        <v>470</v>
      </c>
      <c r="D106" t="s">
        <v>372</v>
      </c>
      <c r="F106" s="14" t="s">
        <v>471</v>
      </c>
    </row>
    <row r="107" spans="1:6" x14ac:dyDescent="0.25">
      <c r="A107" s="5">
        <v>230</v>
      </c>
      <c r="B107" t="s">
        <v>707</v>
      </c>
      <c r="C107" t="s">
        <v>708</v>
      </c>
      <c r="D107" t="s">
        <v>709</v>
      </c>
      <c r="F107" s="14" t="s">
        <v>710</v>
      </c>
    </row>
    <row r="108" spans="1:6" x14ac:dyDescent="0.25">
      <c r="A108" s="5">
        <v>231</v>
      </c>
      <c r="E108" t="s">
        <v>229</v>
      </c>
      <c r="F108" s="15" t="s">
        <v>230</v>
      </c>
    </row>
    <row r="109" spans="1:6" x14ac:dyDescent="0.25">
      <c r="A109" s="5">
        <v>232</v>
      </c>
      <c r="E109" s="5" t="s">
        <v>265</v>
      </c>
      <c r="F109" s="14" t="s">
        <v>266</v>
      </c>
    </row>
    <row r="110" spans="1:6" x14ac:dyDescent="0.25">
      <c r="A110" s="5">
        <v>233</v>
      </c>
      <c r="E110" s="5" t="s">
        <v>634</v>
      </c>
      <c r="F110" s="15" t="s">
        <v>635</v>
      </c>
    </row>
    <row r="111" spans="1:6" x14ac:dyDescent="0.25">
      <c r="A111" s="5">
        <v>234</v>
      </c>
      <c r="B111" s="5" t="s">
        <v>238</v>
      </c>
      <c r="C111" s="5" t="s">
        <v>239</v>
      </c>
      <c r="D111" s="5" t="s">
        <v>240</v>
      </c>
      <c r="E111" s="5"/>
      <c r="F111" s="16" t="s">
        <v>241</v>
      </c>
    </row>
    <row r="112" spans="1:6" x14ac:dyDescent="0.25">
      <c r="A112" s="5">
        <v>235</v>
      </c>
      <c r="B112" t="s">
        <v>497</v>
      </c>
      <c r="C112" t="s">
        <v>498</v>
      </c>
      <c r="D112" t="s">
        <v>499</v>
      </c>
      <c r="F112" s="16" t="s">
        <v>500</v>
      </c>
    </row>
    <row r="113" spans="1:6" x14ac:dyDescent="0.25">
      <c r="A113" s="5">
        <v>236</v>
      </c>
      <c r="E113" t="s">
        <v>711</v>
      </c>
      <c r="F113" s="15" t="s">
        <v>504</v>
      </c>
    </row>
    <row r="114" spans="1:6" x14ac:dyDescent="0.25">
      <c r="A114" s="5">
        <v>237</v>
      </c>
      <c r="B114" t="s">
        <v>370</v>
      </c>
      <c r="C114" t="s">
        <v>506</v>
      </c>
      <c r="D114" t="s">
        <v>507</v>
      </c>
      <c r="F114" s="15" t="s">
        <v>508</v>
      </c>
    </row>
    <row r="115" spans="1:6" x14ac:dyDescent="0.25">
      <c r="A115" s="5">
        <v>238</v>
      </c>
      <c r="B115" t="s">
        <v>381</v>
      </c>
      <c r="C115" t="s">
        <v>382</v>
      </c>
      <c r="D115" t="s">
        <v>383</v>
      </c>
      <c r="F115" s="14" t="s">
        <v>384</v>
      </c>
    </row>
    <row r="116" spans="1:6" x14ac:dyDescent="0.25">
      <c r="A116" s="5">
        <v>239</v>
      </c>
      <c r="E116" s="5" t="s">
        <v>265</v>
      </c>
      <c r="F116" s="14" t="s">
        <v>266</v>
      </c>
    </row>
    <row r="117" spans="1:6" x14ac:dyDescent="0.25">
      <c r="A117" s="5">
        <v>240</v>
      </c>
      <c r="B117" s="5" t="s">
        <v>238</v>
      </c>
      <c r="C117" s="5" t="s">
        <v>239</v>
      </c>
      <c r="D117" s="5" t="s">
        <v>240</v>
      </c>
      <c r="E117" s="5"/>
      <c r="F117" s="16" t="s">
        <v>241</v>
      </c>
    </row>
    <row r="118" spans="1:6" x14ac:dyDescent="0.25">
      <c r="A118" s="5">
        <v>241</v>
      </c>
      <c r="B118" s="5" t="s">
        <v>516</v>
      </c>
      <c r="C118" s="5" t="s">
        <v>517</v>
      </c>
      <c r="D118" s="5" t="s">
        <v>518</v>
      </c>
      <c r="F118" s="16" t="s">
        <v>519</v>
      </c>
    </row>
    <row r="119" spans="1:6" x14ac:dyDescent="0.25">
      <c r="A119" s="5">
        <v>242</v>
      </c>
      <c r="E119" s="6" t="s">
        <v>281</v>
      </c>
      <c r="F119" s="14" t="s">
        <v>282</v>
      </c>
    </row>
    <row r="120" spans="1:6" x14ac:dyDescent="0.25">
      <c r="A120" s="5">
        <v>243</v>
      </c>
      <c r="E120" t="s">
        <v>712</v>
      </c>
      <c r="F120" s="14" t="s">
        <v>713</v>
      </c>
    </row>
    <row r="121" spans="1:6" x14ac:dyDescent="0.25">
      <c r="A121" s="5">
        <v>244</v>
      </c>
      <c r="E121" s="6" t="s">
        <v>296</v>
      </c>
      <c r="F121" s="15" t="s">
        <v>214</v>
      </c>
    </row>
    <row r="122" spans="1:6" x14ac:dyDescent="0.25">
      <c r="A122" s="5">
        <v>245</v>
      </c>
      <c r="B122" t="s">
        <v>714</v>
      </c>
      <c r="C122" t="s">
        <v>372</v>
      </c>
      <c r="D122" t="s">
        <v>715</v>
      </c>
      <c r="F122" s="15">
        <v>12</v>
      </c>
    </row>
    <row r="123" spans="1:6" x14ac:dyDescent="0.25">
      <c r="A123" s="5">
        <v>246</v>
      </c>
      <c r="E123" s="5" t="s">
        <v>716</v>
      </c>
      <c r="F123" s="14">
        <v>13</v>
      </c>
    </row>
    <row r="124" spans="1:6" x14ac:dyDescent="0.25">
      <c r="A124" s="5">
        <v>247</v>
      </c>
      <c r="E124" s="5" t="s">
        <v>259</v>
      </c>
      <c r="F124" s="14" t="s">
        <v>260</v>
      </c>
    </row>
    <row r="125" spans="1:6" x14ac:dyDescent="0.25">
      <c r="A125" s="5">
        <v>248</v>
      </c>
      <c r="B125" t="s">
        <v>325</v>
      </c>
      <c r="C125" t="s">
        <v>326</v>
      </c>
      <c r="D125" t="s">
        <v>327</v>
      </c>
      <c r="F125" s="15" t="s">
        <v>328</v>
      </c>
    </row>
    <row r="126" spans="1:6" x14ac:dyDescent="0.25">
      <c r="A126" s="5">
        <v>249</v>
      </c>
      <c r="E126" t="s">
        <v>268</v>
      </c>
      <c r="F126" s="15" t="s">
        <v>269</v>
      </c>
    </row>
    <row r="127" spans="1:6" x14ac:dyDescent="0.25">
      <c r="A127" s="5">
        <v>250</v>
      </c>
      <c r="E127" t="s">
        <v>717</v>
      </c>
      <c r="F127" s="15" t="s">
        <v>718</v>
      </c>
    </row>
    <row r="128" spans="1:6" x14ac:dyDescent="0.25">
      <c r="A128" s="5">
        <v>251</v>
      </c>
      <c r="E128" s="6" t="s">
        <v>306</v>
      </c>
      <c r="F128" s="14" t="s">
        <v>307</v>
      </c>
    </row>
    <row r="129" spans="1:11" x14ac:dyDescent="0.25">
      <c r="A129" s="5">
        <v>252</v>
      </c>
      <c r="E129" t="s">
        <v>545</v>
      </c>
      <c r="F129" s="15" t="s">
        <v>219</v>
      </c>
    </row>
    <row r="130" spans="1:11" x14ac:dyDescent="0.25">
      <c r="A130" s="5">
        <v>253</v>
      </c>
      <c r="B130" t="s">
        <v>254</v>
      </c>
      <c r="C130" t="s">
        <v>255</v>
      </c>
      <c r="D130" t="s">
        <v>256</v>
      </c>
      <c r="F130" s="15" t="s">
        <v>257</v>
      </c>
    </row>
    <row r="131" spans="1:11" x14ac:dyDescent="0.25">
      <c r="A131" s="5">
        <v>254</v>
      </c>
      <c r="B131" t="s">
        <v>254</v>
      </c>
      <c r="C131" t="s">
        <v>255</v>
      </c>
      <c r="D131" t="s">
        <v>256</v>
      </c>
      <c r="F131" s="15" t="s">
        <v>257</v>
      </c>
    </row>
    <row r="132" spans="1:11" x14ac:dyDescent="0.25">
      <c r="A132" s="5">
        <v>255</v>
      </c>
      <c r="E132" t="s">
        <v>719</v>
      </c>
      <c r="F132" s="15" t="s">
        <v>720</v>
      </c>
    </row>
    <row r="133" spans="1:11" x14ac:dyDescent="0.25">
      <c r="A133" s="5">
        <v>256</v>
      </c>
      <c r="B133" t="s">
        <v>254</v>
      </c>
      <c r="C133" t="s">
        <v>255</v>
      </c>
      <c r="D133" t="s">
        <v>256</v>
      </c>
      <c r="F133" s="15" t="s">
        <v>257</v>
      </c>
    </row>
    <row r="134" spans="1:11" x14ac:dyDescent="0.25">
      <c r="A134" s="5">
        <v>257</v>
      </c>
      <c r="B134" s="6" t="s">
        <v>420</v>
      </c>
      <c r="C134" s="6" t="s">
        <v>220</v>
      </c>
      <c r="D134" s="6" t="s">
        <v>221</v>
      </c>
      <c r="E134" s="5"/>
      <c r="F134" s="14" t="s">
        <v>222</v>
      </c>
    </row>
    <row r="135" spans="1:11" x14ac:dyDescent="0.25">
      <c r="A135" s="5">
        <v>258</v>
      </c>
      <c r="E135" s="6" t="s">
        <v>268</v>
      </c>
      <c r="F135" s="14" t="s">
        <v>269</v>
      </c>
    </row>
    <row r="136" spans="1:11" x14ac:dyDescent="0.25">
      <c r="A136" s="5">
        <v>259</v>
      </c>
      <c r="E136" s="6" t="s">
        <v>721</v>
      </c>
      <c r="F136" s="14" t="s">
        <v>722</v>
      </c>
    </row>
    <row r="137" spans="1:11" x14ac:dyDescent="0.25">
      <c r="A137" s="5">
        <v>260</v>
      </c>
      <c r="E137" t="s">
        <v>545</v>
      </c>
      <c r="F137" s="15" t="s">
        <v>219</v>
      </c>
      <c r="K137" s="15"/>
    </row>
    <row r="138" spans="1:11" x14ac:dyDescent="0.25">
      <c r="A138" s="5">
        <v>261</v>
      </c>
      <c r="E138" s="6" t="s">
        <v>244</v>
      </c>
      <c r="F138" s="14" t="s">
        <v>245</v>
      </c>
    </row>
    <row r="139" spans="1:11" x14ac:dyDescent="0.25">
      <c r="A139" s="5">
        <v>262</v>
      </c>
      <c r="E139" s="6" t="s">
        <v>723</v>
      </c>
      <c r="F139" s="14" t="s">
        <v>724</v>
      </c>
    </row>
    <row r="140" spans="1:11" x14ac:dyDescent="0.25">
      <c r="A140" s="5">
        <v>263</v>
      </c>
      <c r="E140" s="6" t="s">
        <v>725</v>
      </c>
      <c r="F140" s="14" t="s">
        <v>726</v>
      </c>
    </row>
    <row r="141" spans="1:11" x14ac:dyDescent="0.25">
      <c r="A141" s="5">
        <v>264</v>
      </c>
      <c r="B141" t="s">
        <v>727</v>
      </c>
      <c r="C141" t="s">
        <v>499</v>
      </c>
      <c r="D141" t="s">
        <v>728</v>
      </c>
      <c r="F141" s="14" t="s">
        <v>729</v>
      </c>
    </row>
    <row r="142" spans="1:11" x14ac:dyDescent="0.25">
      <c r="A142" s="5">
        <v>265</v>
      </c>
      <c r="B142" t="s">
        <v>565</v>
      </c>
      <c r="C142" t="s">
        <v>730</v>
      </c>
      <c r="D142" t="s">
        <v>567</v>
      </c>
      <c r="F142" s="14" t="s">
        <v>568</v>
      </c>
    </row>
    <row r="143" spans="1:11" x14ac:dyDescent="0.25">
      <c r="A143" s="5">
        <v>266</v>
      </c>
      <c r="E143" s="6" t="s">
        <v>302</v>
      </c>
      <c r="F143" s="15" t="s">
        <v>199</v>
      </c>
    </row>
    <row r="144" spans="1:11" x14ac:dyDescent="0.25">
      <c r="A144" s="5">
        <v>267</v>
      </c>
      <c r="E144" t="s">
        <v>435</v>
      </c>
      <c r="F144" s="14" t="s">
        <v>436</v>
      </c>
    </row>
    <row r="145" spans="1:6" x14ac:dyDescent="0.25">
      <c r="A145" s="5">
        <v>268</v>
      </c>
      <c r="B145" s="5" t="s">
        <v>238</v>
      </c>
      <c r="C145" s="5" t="s">
        <v>239</v>
      </c>
      <c r="D145" s="5" t="s">
        <v>240</v>
      </c>
      <c r="E145" s="5"/>
      <c r="F145" s="16" t="s">
        <v>241</v>
      </c>
    </row>
    <row r="146" spans="1:6" x14ac:dyDescent="0.25">
      <c r="A146" s="5">
        <v>269</v>
      </c>
      <c r="E146" t="s">
        <v>579</v>
      </c>
      <c r="F146" s="14" t="s">
        <v>580</v>
      </c>
    </row>
    <row r="147" spans="1:6" x14ac:dyDescent="0.25">
      <c r="A147" s="5">
        <v>270</v>
      </c>
      <c r="E147" t="s">
        <v>584</v>
      </c>
      <c r="F147" s="16" t="s">
        <v>585</v>
      </c>
    </row>
    <row r="148" spans="1:6" x14ac:dyDescent="0.25">
      <c r="A148" s="5">
        <v>271</v>
      </c>
      <c r="E148" t="s">
        <v>274</v>
      </c>
      <c r="F148" s="14" t="s">
        <v>275</v>
      </c>
    </row>
    <row r="149" spans="1:6" x14ac:dyDescent="0.25">
      <c r="A149" s="5">
        <v>272</v>
      </c>
      <c r="E149" t="s">
        <v>584</v>
      </c>
      <c r="F149" s="16" t="s">
        <v>585</v>
      </c>
    </row>
    <row r="150" spans="1:6" x14ac:dyDescent="0.25">
      <c r="A150" s="5">
        <v>273</v>
      </c>
      <c r="B150" t="s">
        <v>469</v>
      </c>
      <c r="C150" t="s">
        <v>470</v>
      </c>
      <c r="D150" t="s">
        <v>372</v>
      </c>
      <c r="F150" s="14" t="s">
        <v>471</v>
      </c>
    </row>
    <row r="151" spans="1:6" x14ac:dyDescent="0.25">
      <c r="A151" s="5">
        <v>274</v>
      </c>
      <c r="B151" t="s">
        <v>254</v>
      </c>
      <c r="C151" t="s">
        <v>255</v>
      </c>
      <c r="D151" t="s">
        <v>256</v>
      </c>
      <c r="F151" s="16" t="s">
        <v>257</v>
      </c>
    </row>
    <row r="152" spans="1:6" x14ac:dyDescent="0.25">
      <c r="A152" s="5">
        <v>275</v>
      </c>
      <c r="E152" t="s">
        <v>545</v>
      </c>
      <c r="F152" s="14" t="s">
        <v>219</v>
      </c>
    </row>
    <row r="153" spans="1:6" x14ac:dyDescent="0.25">
      <c r="A153" s="5">
        <v>276</v>
      </c>
      <c r="B153" t="s">
        <v>247</v>
      </c>
      <c r="C153" t="s">
        <v>248</v>
      </c>
      <c r="D153" t="s">
        <v>249</v>
      </c>
      <c r="F153" s="16" t="s">
        <v>250</v>
      </c>
    </row>
    <row r="154" spans="1:6" x14ac:dyDescent="0.25">
      <c r="A154" s="5">
        <v>277</v>
      </c>
      <c r="B154" t="s">
        <v>254</v>
      </c>
      <c r="C154" t="s">
        <v>255</v>
      </c>
      <c r="D154" t="s">
        <v>256</v>
      </c>
      <c r="F154" s="14" t="s">
        <v>257</v>
      </c>
    </row>
    <row r="155" spans="1:6" x14ac:dyDescent="0.25">
      <c r="A155" s="5">
        <v>278</v>
      </c>
      <c r="E155" t="s">
        <v>584</v>
      </c>
      <c r="F155" s="14" t="s">
        <v>585</v>
      </c>
    </row>
    <row r="156" spans="1:6" x14ac:dyDescent="0.25">
      <c r="A156" s="5">
        <v>279</v>
      </c>
      <c r="E156" t="s">
        <v>438</v>
      </c>
      <c r="F156" s="14" t="s">
        <v>439</v>
      </c>
    </row>
    <row r="157" spans="1:6" x14ac:dyDescent="0.25">
      <c r="A157" s="5">
        <v>280</v>
      </c>
      <c r="B157" s="5" t="s">
        <v>238</v>
      </c>
      <c r="C157" s="5" t="s">
        <v>239</v>
      </c>
      <c r="D157" s="5" t="s">
        <v>240</v>
      </c>
      <c r="E157" s="5"/>
      <c r="F157" s="16" t="s">
        <v>241</v>
      </c>
    </row>
    <row r="158" spans="1:6" x14ac:dyDescent="0.25">
      <c r="A158" s="5">
        <v>281</v>
      </c>
      <c r="E158" t="s">
        <v>223</v>
      </c>
      <c r="F158" s="15" t="s">
        <v>224</v>
      </c>
    </row>
    <row r="159" spans="1:6" x14ac:dyDescent="0.25">
      <c r="A159" s="5">
        <v>282</v>
      </c>
      <c r="E159" t="s">
        <v>317</v>
      </c>
      <c r="F159" s="14" t="s">
        <v>318</v>
      </c>
    </row>
    <row r="160" spans="1:6" x14ac:dyDescent="0.25">
      <c r="A160" s="5">
        <v>283</v>
      </c>
      <c r="B160" t="s">
        <v>254</v>
      </c>
      <c r="C160" t="s">
        <v>255</v>
      </c>
      <c r="D160" t="s">
        <v>256</v>
      </c>
      <c r="F160" s="16" t="s">
        <v>257</v>
      </c>
    </row>
    <row r="161" spans="1:6" x14ac:dyDescent="0.25">
      <c r="A161" s="5">
        <v>284</v>
      </c>
      <c r="E161" t="s">
        <v>584</v>
      </c>
      <c r="F161" s="14" t="s">
        <v>585</v>
      </c>
    </row>
    <row r="162" spans="1:6" x14ac:dyDescent="0.25">
      <c r="A162" s="5">
        <v>285</v>
      </c>
      <c r="E162" t="s">
        <v>223</v>
      </c>
      <c r="F162" s="15" t="s">
        <v>224</v>
      </c>
    </row>
    <row r="163" spans="1:6" x14ac:dyDescent="0.25">
      <c r="A163" s="5">
        <v>286</v>
      </c>
      <c r="E163" t="s">
        <v>268</v>
      </c>
      <c r="F163" s="14" t="s">
        <v>269</v>
      </c>
    </row>
    <row r="164" spans="1:6" x14ac:dyDescent="0.25">
      <c r="A164" s="5">
        <v>287</v>
      </c>
      <c r="E164" s="3" t="s">
        <v>274</v>
      </c>
      <c r="F164" s="14" t="s">
        <v>275</v>
      </c>
    </row>
    <row r="165" spans="1:6" x14ac:dyDescent="0.25">
      <c r="A165" s="5">
        <v>288</v>
      </c>
      <c r="E165" s="3" t="s">
        <v>584</v>
      </c>
      <c r="F165" s="14" t="s">
        <v>585</v>
      </c>
    </row>
    <row r="166" spans="1:6" x14ac:dyDescent="0.25">
      <c r="A166" s="5">
        <v>289</v>
      </c>
      <c r="B166" s="5" t="s">
        <v>238</v>
      </c>
      <c r="C166" s="5" t="s">
        <v>239</v>
      </c>
      <c r="D166" s="5" t="s">
        <v>240</v>
      </c>
      <c r="E166" s="5"/>
      <c r="F166" s="16" t="s">
        <v>241</v>
      </c>
    </row>
    <row r="167" spans="1:6" x14ac:dyDescent="0.25">
      <c r="A167" s="5">
        <v>290</v>
      </c>
      <c r="E167" s="5" t="s">
        <v>229</v>
      </c>
      <c r="F167" s="15" t="s">
        <v>230</v>
      </c>
    </row>
    <row r="168" spans="1:6" x14ac:dyDescent="0.25">
      <c r="A168" s="5">
        <v>291</v>
      </c>
      <c r="E168" s="5" t="s">
        <v>1160</v>
      </c>
      <c r="F168" s="5" t="s">
        <v>1161</v>
      </c>
    </row>
    <row r="169" spans="1:6" x14ac:dyDescent="0.25">
      <c r="A169" s="5">
        <v>292</v>
      </c>
      <c r="E169" s="6" t="s">
        <v>302</v>
      </c>
      <c r="F169" s="15" t="s">
        <v>199</v>
      </c>
    </row>
    <row r="170" spans="1:6" x14ac:dyDescent="0.25">
      <c r="A170" s="5">
        <v>293</v>
      </c>
      <c r="E170" s="5" t="s">
        <v>296</v>
      </c>
      <c r="F170" s="15" t="s">
        <v>214</v>
      </c>
    </row>
    <row r="171" spans="1:6" x14ac:dyDescent="0.25">
      <c r="A171" s="5">
        <v>294</v>
      </c>
      <c r="B171" s="20" t="s">
        <v>254</v>
      </c>
      <c r="C171" s="20" t="s">
        <v>255</v>
      </c>
      <c r="D171" s="20" t="s">
        <v>256</v>
      </c>
      <c r="E171" s="20"/>
      <c r="F171" s="14" t="s">
        <v>257</v>
      </c>
    </row>
    <row r="172" spans="1:6" x14ac:dyDescent="0.25">
      <c r="A172" s="5">
        <v>295</v>
      </c>
      <c r="B172" s="20" t="s">
        <v>247</v>
      </c>
      <c r="C172" s="20" t="s">
        <v>248</v>
      </c>
      <c r="D172" s="20" t="s">
        <v>249</v>
      </c>
      <c r="E172" s="20"/>
      <c r="F172" s="16" t="s">
        <v>250</v>
      </c>
    </row>
    <row r="173" spans="1:6" x14ac:dyDescent="0.25">
      <c r="A173" s="5">
        <v>296</v>
      </c>
      <c r="E173" t="s">
        <v>1183</v>
      </c>
      <c r="F173" s="16" t="s">
        <v>1184</v>
      </c>
    </row>
    <row r="174" spans="1:6" x14ac:dyDescent="0.25">
      <c r="A174" s="5">
        <v>297</v>
      </c>
      <c r="E174" t="s">
        <v>306</v>
      </c>
      <c r="F174" s="16" t="s">
        <v>307</v>
      </c>
    </row>
    <row r="175" spans="1:6" x14ac:dyDescent="0.25">
      <c r="A175" s="5">
        <v>298</v>
      </c>
      <c r="B175" t="s">
        <v>516</v>
      </c>
      <c r="C175" t="s">
        <v>517</v>
      </c>
      <c r="D175" t="s">
        <v>518</v>
      </c>
      <c r="F175" s="16" t="s">
        <v>519</v>
      </c>
    </row>
    <row r="176" spans="1:6" x14ac:dyDescent="0.25">
      <c r="A176" s="5">
        <v>299</v>
      </c>
      <c r="E176" s="6" t="s">
        <v>281</v>
      </c>
      <c r="F176" s="14" t="s">
        <v>282</v>
      </c>
    </row>
    <row r="177" spans="1:6" x14ac:dyDescent="0.25">
      <c r="A177" s="5">
        <v>300</v>
      </c>
      <c r="E177" t="s">
        <v>259</v>
      </c>
      <c r="F177" s="14" t="s">
        <v>260</v>
      </c>
    </row>
    <row r="178" spans="1:6" x14ac:dyDescent="0.25">
      <c r="A178" s="5">
        <v>301</v>
      </c>
      <c r="B178" s="22" t="s">
        <v>420</v>
      </c>
      <c r="C178" s="22" t="s">
        <v>220</v>
      </c>
      <c r="D178" s="22" t="s">
        <v>221</v>
      </c>
      <c r="E178" s="22"/>
      <c r="F178" s="14" t="s">
        <v>222</v>
      </c>
    </row>
    <row r="179" spans="1:6" x14ac:dyDescent="0.25">
      <c r="A179" s="5">
        <v>302</v>
      </c>
      <c r="E179" t="s">
        <v>1200</v>
      </c>
      <c r="F179" s="16" t="s">
        <v>1201</v>
      </c>
    </row>
    <row r="180" spans="1:6" x14ac:dyDescent="0.25">
      <c r="A180" s="5">
        <v>303</v>
      </c>
      <c r="B180" s="23" t="s">
        <v>497</v>
      </c>
      <c r="C180" s="23" t="s">
        <v>498</v>
      </c>
      <c r="D180" s="23" t="s">
        <v>499</v>
      </c>
      <c r="E180" s="23"/>
      <c r="F180" s="16" t="s">
        <v>500</v>
      </c>
    </row>
    <row r="181" spans="1:6" x14ac:dyDescent="0.25">
      <c r="A181" s="5">
        <v>304</v>
      </c>
      <c r="B181" s="23" t="s">
        <v>497</v>
      </c>
      <c r="C181" s="23" t="s">
        <v>498</v>
      </c>
      <c r="D181" s="23" t="s">
        <v>499</v>
      </c>
      <c r="E181" s="23"/>
      <c r="F181" s="16" t="s">
        <v>500</v>
      </c>
    </row>
    <row r="182" spans="1:6" x14ac:dyDescent="0.25">
      <c r="A182" s="5">
        <v>305</v>
      </c>
      <c r="E182" t="s">
        <v>1218</v>
      </c>
      <c r="F182" s="16" t="s">
        <v>1221</v>
      </c>
    </row>
    <row r="183" spans="1:6" x14ac:dyDescent="0.25">
      <c r="A183" s="5">
        <v>306</v>
      </c>
      <c r="E183" t="s">
        <v>263</v>
      </c>
      <c r="F183" s="14" t="s">
        <v>264</v>
      </c>
    </row>
    <row r="184" spans="1:6" x14ac:dyDescent="0.25">
      <c r="A184" s="5">
        <v>307</v>
      </c>
      <c r="B184" t="s">
        <v>1219</v>
      </c>
      <c r="C184" t="s">
        <v>234</v>
      </c>
      <c r="D184" t="s">
        <v>1220</v>
      </c>
      <c r="F184" t="s">
        <v>1224</v>
      </c>
    </row>
    <row r="185" spans="1:6" x14ac:dyDescent="0.25">
      <c r="A185" s="5">
        <v>308</v>
      </c>
      <c r="E185" t="s">
        <v>688</v>
      </c>
      <c r="F185" s="14" t="s">
        <v>460</v>
      </c>
    </row>
    <row r="186" spans="1:6" x14ac:dyDescent="0.25">
      <c r="A186" s="5">
        <v>309</v>
      </c>
      <c r="E186" t="s">
        <v>1222</v>
      </c>
      <c r="F186" t="s">
        <v>1223</v>
      </c>
    </row>
    <row r="187" spans="1:6" x14ac:dyDescent="0.25">
      <c r="A187" s="5">
        <v>310</v>
      </c>
      <c r="E187" t="s">
        <v>244</v>
      </c>
      <c r="F187" s="14" t="s">
        <v>245</v>
      </c>
    </row>
    <row r="188" spans="1:6" x14ac:dyDescent="0.25">
      <c r="A188" s="5">
        <v>311</v>
      </c>
      <c r="E188" t="s">
        <v>1239</v>
      </c>
      <c r="F188" t="s">
        <v>1240</v>
      </c>
    </row>
    <row r="189" spans="1:6" x14ac:dyDescent="0.25">
      <c r="A189" s="5">
        <v>312</v>
      </c>
      <c r="B189" t="s">
        <v>254</v>
      </c>
      <c r="C189" t="s">
        <v>255</v>
      </c>
      <c r="D189" t="s">
        <v>256</v>
      </c>
      <c r="F189" s="14" t="s">
        <v>257</v>
      </c>
    </row>
    <row r="190" spans="1:6" x14ac:dyDescent="0.25">
      <c r="A190" s="5">
        <v>313</v>
      </c>
      <c r="E190" t="s">
        <v>545</v>
      </c>
      <c r="F190" t="s">
        <v>219</v>
      </c>
    </row>
    <row r="191" spans="1:6" x14ac:dyDescent="0.25">
      <c r="A191" s="5">
        <v>314</v>
      </c>
      <c r="E191" s="25" t="s">
        <v>545</v>
      </c>
      <c r="F191" s="25" t="s">
        <v>219</v>
      </c>
    </row>
    <row r="192" spans="1:6" x14ac:dyDescent="0.25">
      <c r="A192" s="5">
        <v>315</v>
      </c>
      <c r="E192" s="25" t="s">
        <v>263</v>
      </c>
      <c r="F192" s="14" t="s">
        <v>264</v>
      </c>
    </row>
    <row r="193" spans="1:6" x14ac:dyDescent="0.25">
      <c r="A193" s="5">
        <v>316</v>
      </c>
      <c r="B193" t="s">
        <v>361</v>
      </c>
      <c r="C193" t="s">
        <v>362</v>
      </c>
      <c r="D193" t="s">
        <v>363</v>
      </c>
      <c r="F193" t="s">
        <v>364</v>
      </c>
    </row>
    <row r="194" spans="1:6" x14ac:dyDescent="0.25">
      <c r="A194" s="5">
        <v>317</v>
      </c>
      <c r="B194" t="s">
        <v>238</v>
      </c>
      <c r="C194" t="s">
        <v>239</v>
      </c>
      <c r="D194" t="s">
        <v>240</v>
      </c>
      <c r="F194" t="s">
        <v>241</v>
      </c>
    </row>
    <row r="195" spans="1:6" x14ac:dyDescent="0.25">
      <c r="A195" s="5">
        <v>318</v>
      </c>
      <c r="E195" t="s">
        <v>1274</v>
      </c>
      <c r="F195" t="s">
        <v>1275</v>
      </c>
    </row>
    <row r="196" spans="1:6" x14ac:dyDescent="0.25">
      <c r="A196" s="5">
        <v>319</v>
      </c>
      <c r="E196" t="s">
        <v>268</v>
      </c>
      <c r="F196" t="s">
        <v>269</v>
      </c>
    </row>
    <row r="197" spans="1:6" x14ac:dyDescent="0.25">
      <c r="A197" s="5">
        <v>320</v>
      </c>
      <c r="E197" s="25" t="s">
        <v>1274</v>
      </c>
      <c r="F197" s="25" t="s">
        <v>1275</v>
      </c>
    </row>
    <row r="198" spans="1:6" x14ac:dyDescent="0.25">
      <c r="A198" s="5">
        <v>321</v>
      </c>
      <c r="E198" s="25" t="s">
        <v>268</v>
      </c>
      <c r="F198" s="25" t="s">
        <v>269</v>
      </c>
    </row>
    <row r="199" spans="1:6" x14ac:dyDescent="0.25">
      <c r="A199" s="5">
        <v>322</v>
      </c>
      <c r="E199" t="s">
        <v>306</v>
      </c>
      <c r="F199" t="s">
        <v>307</v>
      </c>
    </row>
    <row r="200" spans="1:6" x14ac:dyDescent="0.25">
      <c r="A200" s="26">
        <v>1</v>
      </c>
      <c r="B200" s="26"/>
      <c r="C200" s="26"/>
      <c r="D200" s="26"/>
      <c r="E200" s="26" t="s">
        <v>1335</v>
      </c>
      <c r="F200" s="26" t="s">
        <v>1360</v>
      </c>
    </row>
    <row r="201" spans="1:6" x14ac:dyDescent="0.25">
      <c r="A201" s="26">
        <v>1</v>
      </c>
      <c r="B201" s="26" t="s">
        <v>1361</v>
      </c>
      <c r="C201" s="26" t="s">
        <v>642</v>
      </c>
      <c r="D201" s="26" t="s">
        <v>1362</v>
      </c>
      <c r="E201" s="26" t="s">
        <v>1363</v>
      </c>
      <c r="F201" s="28" t="s">
        <v>1364</v>
      </c>
    </row>
    <row r="202" spans="1:6" x14ac:dyDescent="0.25">
      <c r="A202" s="26">
        <v>1</v>
      </c>
      <c r="B202" s="26" t="s">
        <v>1292</v>
      </c>
      <c r="C202" s="26" t="s">
        <v>1365</v>
      </c>
      <c r="D202" s="26" t="s">
        <v>1294</v>
      </c>
      <c r="E202" s="26" t="s">
        <v>1295</v>
      </c>
      <c r="F202" s="26" t="s">
        <v>1296</v>
      </c>
    </row>
    <row r="203" spans="1:6" x14ac:dyDescent="0.25">
      <c r="A203" s="26">
        <v>2</v>
      </c>
      <c r="B203" s="28" t="s">
        <v>1318</v>
      </c>
      <c r="C203" s="28" t="s">
        <v>239</v>
      </c>
      <c r="D203" s="28" t="s">
        <v>1319</v>
      </c>
      <c r="E203" s="28" t="s">
        <v>1320</v>
      </c>
      <c r="F203" s="28" t="s">
        <v>1321</v>
      </c>
    </row>
    <row r="204" spans="1:6" x14ac:dyDescent="0.25">
      <c r="A204" s="26">
        <v>2</v>
      </c>
      <c r="B204" s="26" t="s">
        <v>1366</v>
      </c>
      <c r="C204" s="26" t="s">
        <v>1367</v>
      </c>
      <c r="D204" s="26" t="s">
        <v>1368</v>
      </c>
      <c r="E204" s="26" t="s">
        <v>1369</v>
      </c>
      <c r="F204" s="26" t="s">
        <v>1370</v>
      </c>
    </row>
    <row r="205" spans="1:6" x14ac:dyDescent="0.25">
      <c r="A205" s="26">
        <v>2</v>
      </c>
      <c r="B205" s="26"/>
      <c r="C205" s="26"/>
      <c r="D205" s="26"/>
      <c r="E205" s="26" t="s">
        <v>1371</v>
      </c>
      <c r="F205" s="28" t="s">
        <v>1372</v>
      </c>
    </row>
    <row r="206" spans="1:6" x14ac:dyDescent="0.25">
      <c r="A206" s="26">
        <v>3</v>
      </c>
      <c r="B206" s="26"/>
      <c r="C206" s="26"/>
      <c r="D206" s="26"/>
      <c r="E206" s="26" t="s">
        <v>1335</v>
      </c>
      <c r="F206" s="26" t="s">
        <v>1360</v>
      </c>
    </row>
    <row r="207" spans="1:6" x14ac:dyDescent="0.25">
      <c r="A207" s="26">
        <v>3</v>
      </c>
      <c r="B207" s="26" t="s">
        <v>1361</v>
      </c>
      <c r="C207" s="26" t="s">
        <v>642</v>
      </c>
      <c r="D207" s="26" t="s">
        <v>1362</v>
      </c>
      <c r="E207" s="26" t="s">
        <v>1363</v>
      </c>
      <c r="F207" s="28" t="s">
        <v>1364</v>
      </c>
    </row>
    <row r="208" spans="1:6" x14ac:dyDescent="0.25">
      <c r="A208" s="26">
        <v>3</v>
      </c>
      <c r="B208" s="26" t="s">
        <v>1292</v>
      </c>
      <c r="C208" s="26" t="s">
        <v>1365</v>
      </c>
      <c r="D208" s="26" t="s">
        <v>1294</v>
      </c>
      <c r="E208" s="26" t="s">
        <v>1295</v>
      </c>
      <c r="F208" s="26" t="s">
        <v>1296</v>
      </c>
    </row>
    <row r="209" spans="1:6" x14ac:dyDescent="0.25">
      <c r="A209" s="26">
        <v>4</v>
      </c>
      <c r="B209" s="26"/>
      <c r="C209" s="26"/>
      <c r="D209" s="26"/>
      <c r="E209" s="26" t="s">
        <v>1335</v>
      </c>
      <c r="F209" s="26" t="s">
        <v>1360</v>
      </c>
    </row>
    <row r="210" spans="1:6" x14ac:dyDescent="0.25">
      <c r="A210" s="26">
        <v>4</v>
      </c>
      <c r="B210" s="26" t="s">
        <v>1361</v>
      </c>
      <c r="C210" s="26" t="s">
        <v>642</v>
      </c>
      <c r="D210" s="26" t="s">
        <v>1362</v>
      </c>
      <c r="E210" s="26" t="s">
        <v>1363</v>
      </c>
      <c r="F210" s="28" t="s">
        <v>1364</v>
      </c>
    </row>
    <row r="211" spans="1:6" x14ac:dyDescent="0.25">
      <c r="A211" s="26">
        <v>4</v>
      </c>
      <c r="B211" s="26" t="s">
        <v>1292</v>
      </c>
      <c r="C211" s="26" t="s">
        <v>1365</v>
      </c>
      <c r="D211" s="26" t="s">
        <v>1294</v>
      </c>
      <c r="E211" s="26" t="s">
        <v>1295</v>
      </c>
      <c r="F211" s="26" t="s">
        <v>1296</v>
      </c>
    </row>
    <row r="212" spans="1:6" x14ac:dyDescent="0.25">
      <c r="A212" s="26">
        <v>5</v>
      </c>
      <c r="B212" s="28" t="s">
        <v>1318</v>
      </c>
      <c r="C212" s="28" t="s">
        <v>239</v>
      </c>
      <c r="D212" s="28" t="s">
        <v>1319</v>
      </c>
      <c r="E212" s="28" t="s">
        <v>1320</v>
      </c>
      <c r="F212" s="28" t="s">
        <v>1321</v>
      </c>
    </row>
    <row r="213" spans="1:6" x14ac:dyDescent="0.25">
      <c r="A213" s="26">
        <v>5</v>
      </c>
      <c r="B213" s="26" t="s">
        <v>1366</v>
      </c>
      <c r="C213" s="26" t="s">
        <v>1367</v>
      </c>
      <c r="D213" s="26" t="s">
        <v>1368</v>
      </c>
      <c r="E213" s="26" t="s">
        <v>1369</v>
      </c>
      <c r="F213" s="26" t="s">
        <v>1370</v>
      </c>
    </row>
    <row r="214" spans="1:6" x14ac:dyDescent="0.25">
      <c r="A214" s="26">
        <v>5</v>
      </c>
      <c r="B214" s="26"/>
      <c r="C214" s="26"/>
      <c r="D214" s="26"/>
      <c r="E214" s="26" t="s">
        <v>1371</v>
      </c>
      <c r="F214" s="28" t="s">
        <v>1372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topLeftCell="A165" workbookViewId="0">
      <selection activeCell="A180" sqref="A180:F19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5">
        <v>92</v>
      </c>
      <c r="B4" t="s">
        <v>640</v>
      </c>
      <c r="C4" t="s">
        <v>641</v>
      </c>
      <c r="D4" t="s">
        <v>642</v>
      </c>
      <c r="F4" s="14" t="s">
        <v>643</v>
      </c>
    </row>
    <row r="5" spans="1:6" x14ac:dyDescent="0.25">
      <c r="A5" s="5">
        <v>93</v>
      </c>
      <c r="E5" s="6" t="s">
        <v>281</v>
      </c>
      <c r="F5" s="14" t="s">
        <v>282</v>
      </c>
    </row>
    <row r="6" spans="1:6" x14ac:dyDescent="0.25">
      <c r="A6" s="5">
        <v>94</v>
      </c>
      <c r="E6" s="6" t="s">
        <v>306</v>
      </c>
      <c r="F6" s="14" t="s">
        <v>307</v>
      </c>
    </row>
    <row r="7" spans="1:6" x14ac:dyDescent="0.25">
      <c r="A7" s="5">
        <v>95</v>
      </c>
      <c r="E7" t="s">
        <v>579</v>
      </c>
      <c r="F7" s="14" t="s">
        <v>580</v>
      </c>
    </row>
    <row r="8" spans="1:6" x14ac:dyDescent="0.25">
      <c r="A8" s="5">
        <v>96</v>
      </c>
      <c r="B8" t="s">
        <v>646</v>
      </c>
      <c r="C8" t="s">
        <v>647</v>
      </c>
      <c r="D8" t="s">
        <v>648</v>
      </c>
      <c r="F8" s="14" t="s">
        <v>649</v>
      </c>
    </row>
    <row r="9" spans="1:6" x14ac:dyDescent="0.25">
      <c r="A9" s="5">
        <v>97</v>
      </c>
      <c r="E9" t="s">
        <v>650</v>
      </c>
      <c r="F9" s="14" t="s">
        <v>651</v>
      </c>
    </row>
    <row r="10" spans="1:6" x14ac:dyDescent="0.25">
      <c r="A10" s="5">
        <v>98</v>
      </c>
      <c r="B10" t="s">
        <v>325</v>
      </c>
      <c r="C10" t="s">
        <v>326</v>
      </c>
      <c r="D10" t="s">
        <v>327</v>
      </c>
      <c r="F10" s="14" t="s">
        <v>328</v>
      </c>
    </row>
    <row r="11" spans="1:6" x14ac:dyDescent="0.25">
      <c r="A11" s="5">
        <v>99</v>
      </c>
      <c r="B11" t="s">
        <v>652</v>
      </c>
      <c r="C11" t="s">
        <v>653</v>
      </c>
      <c r="D11" t="s">
        <v>654</v>
      </c>
      <c r="F11" s="14" t="s">
        <v>655</v>
      </c>
    </row>
    <row r="12" spans="1:6" x14ac:dyDescent="0.25">
      <c r="A12" s="5">
        <v>100</v>
      </c>
      <c r="B12" t="s">
        <v>656</v>
      </c>
      <c r="C12" t="s">
        <v>657</v>
      </c>
      <c r="D12" t="s">
        <v>658</v>
      </c>
      <c r="F12" s="15" t="s">
        <v>659</v>
      </c>
    </row>
    <row r="13" spans="1:6" x14ac:dyDescent="0.25">
      <c r="A13" s="5">
        <v>101</v>
      </c>
      <c r="B13" t="s">
        <v>660</v>
      </c>
      <c r="C13" t="s">
        <v>661</v>
      </c>
      <c r="D13" t="s">
        <v>662</v>
      </c>
      <c r="F13" s="15" t="s">
        <v>663</v>
      </c>
    </row>
    <row r="14" spans="1:6" x14ac:dyDescent="0.25">
      <c r="A14" s="5">
        <v>102</v>
      </c>
      <c r="B14" t="s">
        <v>376</v>
      </c>
      <c r="C14" t="s">
        <v>377</v>
      </c>
      <c r="D14" t="s">
        <v>378</v>
      </c>
      <c r="F14" s="15" t="s">
        <v>731</v>
      </c>
    </row>
    <row r="15" spans="1:6" x14ac:dyDescent="0.25">
      <c r="A15" s="5">
        <v>138</v>
      </c>
      <c r="E15" s="5" t="s">
        <v>312</v>
      </c>
      <c r="F15" s="14" t="s">
        <v>313</v>
      </c>
    </row>
    <row r="16" spans="1:6" x14ac:dyDescent="0.25">
      <c r="A16" s="5">
        <v>139</v>
      </c>
      <c r="E16" s="5" t="s">
        <v>636</v>
      </c>
      <c r="F16" s="14" t="s">
        <v>637</v>
      </c>
    </row>
    <row r="17" spans="1:6" x14ac:dyDescent="0.25">
      <c r="A17" s="5">
        <v>140</v>
      </c>
      <c r="B17" s="6" t="s">
        <v>209</v>
      </c>
      <c r="C17" s="6" t="s">
        <v>210</v>
      </c>
      <c r="D17" s="6" t="s">
        <v>211</v>
      </c>
      <c r="E17" s="5"/>
      <c r="F17" s="14" t="s">
        <v>212</v>
      </c>
    </row>
    <row r="18" spans="1:6" x14ac:dyDescent="0.25">
      <c r="A18" s="5">
        <v>141</v>
      </c>
      <c r="E18" s="5" t="s">
        <v>225</v>
      </c>
      <c r="F18" s="15" t="s">
        <v>226</v>
      </c>
    </row>
    <row r="19" spans="1:6" x14ac:dyDescent="0.25">
      <c r="A19" s="5">
        <v>142</v>
      </c>
      <c r="E19" s="5" t="s">
        <v>227</v>
      </c>
      <c r="F19" s="15" t="s">
        <v>228</v>
      </c>
    </row>
    <row r="20" spans="1:6" x14ac:dyDescent="0.25">
      <c r="A20" s="5">
        <v>143</v>
      </c>
      <c r="E20" s="5" t="s">
        <v>229</v>
      </c>
      <c r="F20" s="15" t="s">
        <v>230</v>
      </c>
    </row>
    <row r="21" spans="1:6" x14ac:dyDescent="0.25">
      <c r="A21" s="5">
        <v>144</v>
      </c>
      <c r="E21" s="6" t="s">
        <v>296</v>
      </c>
      <c r="F21" s="15" t="s">
        <v>214</v>
      </c>
    </row>
    <row r="22" spans="1:6" x14ac:dyDescent="0.25">
      <c r="A22" s="5">
        <v>145</v>
      </c>
      <c r="E22" s="6" t="s">
        <v>302</v>
      </c>
      <c r="F22" s="15" t="s">
        <v>199</v>
      </c>
    </row>
    <row r="23" spans="1:6" x14ac:dyDescent="0.25">
      <c r="A23" s="5">
        <v>146</v>
      </c>
      <c r="E23" s="5" t="s">
        <v>312</v>
      </c>
      <c r="F23" s="14" t="s">
        <v>313</v>
      </c>
    </row>
    <row r="24" spans="1:6" x14ac:dyDescent="0.25">
      <c r="A24" s="5">
        <v>147</v>
      </c>
      <c r="E24" s="5" t="s">
        <v>636</v>
      </c>
      <c r="F24" s="14" t="s">
        <v>637</v>
      </c>
    </row>
    <row r="25" spans="1:6" x14ac:dyDescent="0.25">
      <c r="A25" s="5">
        <v>148</v>
      </c>
      <c r="B25" t="s">
        <v>640</v>
      </c>
      <c r="C25" t="s">
        <v>641</v>
      </c>
      <c r="D25" t="s">
        <v>642</v>
      </c>
      <c r="F25" s="14" t="s">
        <v>643</v>
      </c>
    </row>
    <row r="26" spans="1:6" x14ac:dyDescent="0.25">
      <c r="A26" s="5">
        <v>149</v>
      </c>
      <c r="E26" s="6" t="s">
        <v>317</v>
      </c>
      <c r="F26" s="14" t="s">
        <v>318</v>
      </c>
    </row>
    <row r="27" spans="1:6" x14ac:dyDescent="0.25">
      <c r="A27" s="5">
        <v>150</v>
      </c>
      <c r="E27" s="5" t="s">
        <v>638</v>
      </c>
      <c r="F27" s="14" t="s">
        <v>639</v>
      </c>
    </row>
    <row r="28" spans="1:6" x14ac:dyDescent="0.25">
      <c r="A28" s="5">
        <v>151</v>
      </c>
      <c r="B28" s="6" t="s">
        <v>270</v>
      </c>
      <c r="C28" s="6" t="s">
        <v>271</v>
      </c>
      <c r="D28" s="6" t="s">
        <v>272</v>
      </c>
      <c r="E28" s="5"/>
      <c r="F28" s="14" t="s">
        <v>273</v>
      </c>
    </row>
    <row r="29" spans="1:6" x14ac:dyDescent="0.25">
      <c r="A29" s="5">
        <v>152</v>
      </c>
      <c r="E29" s="5" t="s">
        <v>231</v>
      </c>
      <c r="F29" s="15" t="s">
        <v>232</v>
      </c>
    </row>
    <row r="30" spans="1:6" x14ac:dyDescent="0.25">
      <c r="A30" s="5">
        <v>153</v>
      </c>
      <c r="B30" s="5" t="s">
        <v>238</v>
      </c>
      <c r="C30" s="5" t="s">
        <v>239</v>
      </c>
      <c r="D30" s="5" t="s">
        <v>240</v>
      </c>
      <c r="E30" s="5"/>
      <c r="F30" s="16" t="s">
        <v>241</v>
      </c>
    </row>
    <row r="31" spans="1:6" x14ac:dyDescent="0.25">
      <c r="A31" s="5">
        <v>154</v>
      </c>
      <c r="E31" s="5" t="s">
        <v>259</v>
      </c>
      <c r="F31" s="14" t="s">
        <v>260</v>
      </c>
    </row>
    <row r="32" spans="1:6" x14ac:dyDescent="0.25">
      <c r="A32" s="5">
        <v>155</v>
      </c>
      <c r="E32" s="5" t="s">
        <v>317</v>
      </c>
      <c r="F32" s="14" t="s">
        <v>318</v>
      </c>
    </row>
    <row r="33" spans="1:6" x14ac:dyDescent="0.25">
      <c r="A33" s="5">
        <v>156</v>
      </c>
      <c r="B33" s="6" t="s">
        <v>270</v>
      </c>
      <c r="C33" s="6" t="s">
        <v>271</v>
      </c>
      <c r="D33" s="6" t="s">
        <v>272</v>
      </c>
      <c r="E33" s="5"/>
      <c r="F33" s="14" t="s">
        <v>273</v>
      </c>
    </row>
    <row r="34" spans="1:6" x14ac:dyDescent="0.25">
      <c r="A34" s="5">
        <v>157</v>
      </c>
      <c r="E34" s="5" t="s">
        <v>664</v>
      </c>
      <c r="F34" s="14" t="s">
        <v>347</v>
      </c>
    </row>
    <row r="35" spans="1:6" x14ac:dyDescent="0.25">
      <c r="A35" s="5">
        <v>158</v>
      </c>
      <c r="E35" s="5" t="s">
        <v>665</v>
      </c>
      <c r="F35" s="14" t="s">
        <v>352</v>
      </c>
    </row>
    <row r="36" spans="1:6" x14ac:dyDescent="0.25">
      <c r="A36" s="5">
        <v>159</v>
      </c>
      <c r="B36" t="s">
        <v>247</v>
      </c>
      <c r="C36" t="s">
        <v>248</v>
      </c>
      <c r="D36" t="s">
        <v>249</v>
      </c>
      <c r="F36" s="14" t="s">
        <v>250</v>
      </c>
    </row>
    <row r="37" spans="1:6" x14ac:dyDescent="0.25">
      <c r="A37" s="5">
        <v>160</v>
      </c>
      <c r="E37" s="6" t="s">
        <v>545</v>
      </c>
      <c r="F37" s="15" t="s">
        <v>219</v>
      </c>
    </row>
    <row r="38" spans="1:6" x14ac:dyDescent="0.25">
      <c r="A38" s="5">
        <v>161</v>
      </c>
      <c r="B38" s="5" t="s">
        <v>254</v>
      </c>
      <c r="C38" s="5" t="s">
        <v>255</v>
      </c>
      <c r="D38" s="5" t="s">
        <v>256</v>
      </c>
      <c r="E38" s="5"/>
      <c r="F38" s="14" t="s">
        <v>257</v>
      </c>
    </row>
    <row r="39" spans="1:6" x14ac:dyDescent="0.25">
      <c r="A39" s="5">
        <v>162</v>
      </c>
      <c r="E39" s="5" t="s">
        <v>274</v>
      </c>
      <c r="F39" s="14" t="s">
        <v>275</v>
      </c>
    </row>
    <row r="40" spans="1:6" x14ac:dyDescent="0.25">
      <c r="A40" s="5">
        <v>163</v>
      </c>
      <c r="B40" t="s">
        <v>361</v>
      </c>
      <c r="C40" t="s">
        <v>362</v>
      </c>
      <c r="D40" t="s">
        <v>363</v>
      </c>
      <c r="F40" s="14" t="s">
        <v>364</v>
      </c>
    </row>
    <row r="41" spans="1:6" x14ac:dyDescent="0.25">
      <c r="A41" s="5">
        <v>164</v>
      </c>
      <c r="E41" t="s">
        <v>231</v>
      </c>
      <c r="F41" s="14" t="s">
        <v>232</v>
      </c>
    </row>
    <row r="42" spans="1:6" x14ac:dyDescent="0.25">
      <c r="A42" s="5">
        <v>165</v>
      </c>
      <c r="B42" t="s">
        <v>238</v>
      </c>
      <c r="C42" t="s">
        <v>239</v>
      </c>
      <c r="D42" t="s">
        <v>240</v>
      </c>
      <c r="F42" s="14" t="s">
        <v>241</v>
      </c>
    </row>
    <row r="43" spans="1:6" x14ac:dyDescent="0.25">
      <c r="A43" s="5">
        <v>166</v>
      </c>
      <c r="B43" t="s">
        <v>370</v>
      </c>
      <c r="C43" t="s">
        <v>371</v>
      </c>
      <c r="D43" t="s">
        <v>372</v>
      </c>
      <c r="F43" s="14" t="s">
        <v>373</v>
      </c>
    </row>
    <row r="44" spans="1:6" x14ac:dyDescent="0.25">
      <c r="A44" s="5">
        <v>167</v>
      </c>
      <c r="B44" t="s">
        <v>376</v>
      </c>
      <c r="C44" t="s">
        <v>377</v>
      </c>
      <c r="D44" t="s">
        <v>378</v>
      </c>
      <c r="F44" s="15" t="s">
        <v>379</v>
      </c>
    </row>
    <row r="45" spans="1:6" x14ac:dyDescent="0.25">
      <c r="A45" s="5">
        <v>168</v>
      </c>
      <c r="B45" t="s">
        <v>381</v>
      </c>
      <c r="C45" t="s">
        <v>382</v>
      </c>
      <c r="D45" t="s">
        <v>383</v>
      </c>
      <c r="F45" s="14" t="s">
        <v>384</v>
      </c>
    </row>
    <row r="46" spans="1:6" x14ac:dyDescent="0.25">
      <c r="A46" s="5">
        <v>169</v>
      </c>
      <c r="E46" t="s">
        <v>388</v>
      </c>
      <c r="F46" s="14" t="s">
        <v>389</v>
      </c>
    </row>
    <row r="47" spans="1:6" x14ac:dyDescent="0.25">
      <c r="A47" s="5">
        <v>170</v>
      </c>
      <c r="B47" s="5" t="s">
        <v>254</v>
      </c>
      <c r="C47" s="5" t="s">
        <v>255</v>
      </c>
      <c r="D47" s="5" t="s">
        <v>256</v>
      </c>
      <c r="E47" s="5"/>
      <c r="F47" s="14" t="s">
        <v>257</v>
      </c>
    </row>
    <row r="48" spans="1:6" x14ac:dyDescent="0.25">
      <c r="A48" s="5">
        <v>171</v>
      </c>
      <c r="E48" s="6" t="s">
        <v>317</v>
      </c>
      <c r="F48" s="14" t="s">
        <v>318</v>
      </c>
    </row>
    <row r="49" spans="1:6" x14ac:dyDescent="0.25">
      <c r="A49" s="5">
        <v>172</v>
      </c>
      <c r="B49" t="s">
        <v>233</v>
      </c>
      <c r="C49" t="s">
        <v>234</v>
      </c>
      <c r="D49" t="s">
        <v>235</v>
      </c>
      <c r="F49" s="14" t="s">
        <v>236</v>
      </c>
    </row>
    <row r="50" spans="1:6" x14ac:dyDescent="0.25">
      <c r="A50" s="5">
        <v>173</v>
      </c>
      <c r="E50" t="s">
        <v>274</v>
      </c>
      <c r="F50" s="14" t="s">
        <v>275</v>
      </c>
    </row>
    <row r="51" spans="1:6" x14ac:dyDescent="0.25">
      <c r="A51" s="5">
        <v>174</v>
      </c>
      <c r="B51" t="s">
        <v>238</v>
      </c>
      <c r="C51" t="s">
        <v>239</v>
      </c>
      <c r="D51" t="s">
        <v>240</v>
      </c>
      <c r="F51" s="14" t="s">
        <v>241</v>
      </c>
    </row>
    <row r="52" spans="1:6" x14ac:dyDescent="0.25">
      <c r="A52" s="5">
        <v>175</v>
      </c>
      <c r="B52" s="5" t="s">
        <v>254</v>
      </c>
      <c r="C52" s="5" t="s">
        <v>255</v>
      </c>
      <c r="D52" s="5" t="s">
        <v>256</v>
      </c>
      <c r="E52" s="5"/>
      <c r="F52" s="14" t="s">
        <v>257</v>
      </c>
    </row>
    <row r="53" spans="1:6" x14ac:dyDescent="0.25">
      <c r="A53" s="5">
        <v>176</v>
      </c>
      <c r="E53" t="s">
        <v>405</v>
      </c>
      <c r="F53" s="14" t="s">
        <v>406</v>
      </c>
    </row>
    <row r="54" spans="1:6" x14ac:dyDescent="0.25">
      <c r="A54" s="5">
        <v>177</v>
      </c>
      <c r="B54" s="5" t="s">
        <v>254</v>
      </c>
      <c r="C54" s="5" t="s">
        <v>255</v>
      </c>
      <c r="D54" s="5" t="s">
        <v>256</v>
      </c>
      <c r="E54" s="5"/>
      <c r="F54" s="14" t="s">
        <v>257</v>
      </c>
    </row>
    <row r="55" spans="1:6" x14ac:dyDescent="0.25">
      <c r="A55" s="5">
        <v>178</v>
      </c>
      <c r="E55" t="s">
        <v>674</v>
      </c>
      <c r="F55" s="14" t="s">
        <v>675</v>
      </c>
    </row>
    <row r="56" spans="1:6" x14ac:dyDescent="0.25">
      <c r="A56" s="5">
        <v>179</v>
      </c>
      <c r="B56" t="s">
        <v>247</v>
      </c>
      <c r="C56" t="s">
        <v>248</v>
      </c>
      <c r="D56" t="s">
        <v>249</v>
      </c>
      <c r="F56" s="14" t="s">
        <v>250</v>
      </c>
    </row>
    <row r="57" spans="1:6" x14ac:dyDescent="0.25">
      <c r="A57" s="5">
        <v>180</v>
      </c>
      <c r="B57" t="s">
        <v>676</v>
      </c>
      <c r="C57" t="s">
        <v>677</v>
      </c>
      <c r="D57" t="s">
        <v>678</v>
      </c>
      <c r="F57" s="14" t="s">
        <v>679</v>
      </c>
    </row>
    <row r="58" spans="1:6" x14ac:dyDescent="0.25">
      <c r="A58" s="5">
        <v>181</v>
      </c>
      <c r="E58" t="s">
        <v>545</v>
      </c>
      <c r="F58" s="14" t="s">
        <v>219</v>
      </c>
    </row>
    <row r="59" spans="1:6" x14ac:dyDescent="0.25">
      <c r="A59" s="5">
        <v>182</v>
      </c>
      <c r="B59" t="s">
        <v>420</v>
      </c>
      <c r="C59" t="s">
        <v>220</v>
      </c>
      <c r="D59" t="s">
        <v>221</v>
      </c>
      <c r="F59" s="14" t="s">
        <v>222</v>
      </c>
    </row>
    <row r="60" spans="1:6" x14ac:dyDescent="0.25">
      <c r="A60" s="5">
        <v>183</v>
      </c>
      <c r="E60" t="s">
        <v>317</v>
      </c>
      <c r="F60" t="s">
        <v>318</v>
      </c>
    </row>
    <row r="61" spans="1:6" x14ac:dyDescent="0.25">
      <c r="A61" s="5">
        <v>184</v>
      </c>
      <c r="E61" t="s">
        <v>231</v>
      </c>
      <c r="F61" s="15" t="s">
        <v>232</v>
      </c>
    </row>
    <row r="62" spans="1:6" x14ac:dyDescent="0.25">
      <c r="A62" s="5">
        <v>185</v>
      </c>
      <c r="E62" t="s">
        <v>670</v>
      </c>
      <c r="F62" s="14" t="s">
        <v>671</v>
      </c>
    </row>
    <row r="63" spans="1:6" x14ac:dyDescent="0.25">
      <c r="A63" s="5">
        <v>186</v>
      </c>
      <c r="B63" t="s">
        <v>238</v>
      </c>
      <c r="C63" t="s">
        <v>239</v>
      </c>
      <c r="D63" t="s">
        <v>240</v>
      </c>
      <c r="F63" s="14" t="s">
        <v>241</v>
      </c>
    </row>
    <row r="64" spans="1:6" x14ac:dyDescent="0.25">
      <c r="A64" s="5">
        <v>187</v>
      </c>
      <c r="E64" t="s">
        <v>429</v>
      </c>
      <c r="F64" s="14" t="s">
        <v>430</v>
      </c>
    </row>
    <row r="65" spans="1:6" x14ac:dyDescent="0.25">
      <c r="A65" s="5">
        <v>188</v>
      </c>
      <c r="E65" t="s">
        <v>405</v>
      </c>
      <c r="F65" s="14" t="s">
        <v>406</v>
      </c>
    </row>
    <row r="66" spans="1:6" x14ac:dyDescent="0.25">
      <c r="A66" s="5">
        <v>189</v>
      </c>
      <c r="E66" t="s">
        <v>435</v>
      </c>
      <c r="F66" s="14" t="s">
        <v>436</v>
      </c>
    </row>
    <row r="67" spans="1:6" x14ac:dyDescent="0.25">
      <c r="A67" s="5">
        <v>190</v>
      </c>
      <c r="E67" t="s">
        <v>438</v>
      </c>
      <c r="F67" s="14" t="s">
        <v>439</v>
      </c>
    </row>
    <row r="68" spans="1:6" x14ac:dyDescent="0.25">
      <c r="A68" s="5">
        <v>191</v>
      </c>
      <c r="E68" t="s">
        <v>231</v>
      </c>
      <c r="F68" s="14" t="s">
        <v>232</v>
      </c>
    </row>
    <row r="69" spans="1:6" x14ac:dyDescent="0.25">
      <c r="A69" s="5">
        <v>192</v>
      </c>
      <c r="E69" t="s">
        <v>261</v>
      </c>
      <c r="F69" s="15" t="s">
        <v>262</v>
      </c>
    </row>
    <row r="70" spans="1:6" x14ac:dyDescent="0.25">
      <c r="A70" s="5">
        <v>193</v>
      </c>
      <c r="E70" t="s">
        <v>680</v>
      </c>
      <c r="F70" s="14" t="s">
        <v>681</v>
      </c>
    </row>
    <row r="71" spans="1:6" x14ac:dyDescent="0.25">
      <c r="A71" s="5">
        <v>194</v>
      </c>
      <c r="B71" t="s">
        <v>444</v>
      </c>
      <c r="C71" t="s">
        <v>445</v>
      </c>
      <c r="D71" t="s">
        <v>446</v>
      </c>
      <c r="F71" s="14" t="s">
        <v>447</v>
      </c>
    </row>
    <row r="72" spans="1:6" x14ac:dyDescent="0.25">
      <c r="A72" s="5">
        <v>195</v>
      </c>
      <c r="B72" t="s">
        <v>682</v>
      </c>
      <c r="C72" t="s">
        <v>215</v>
      </c>
      <c r="D72" t="s">
        <v>683</v>
      </c>
      <c r="F72" s="14" t="s">
        <v>684</v>
      </c>
    </row>
    <row r="73" spans="1:6" x14ac:dyDescent="0.25">
      <c r="A73" s="5">
        <v>196</v>
      </c>
      <c r="B73" t="s">
        <v>450</v>
      </c>
      <c r="C73" t="s">
        <v>451</v>
      </c>
      <c r="D73" t="s">
        <v>685</v>
      </c>
      <c r="F73" s="14" t="s">
        <v>453</v>
      </c>
    </row>
    <row r="74" spans="1:6" x14ac:dyDescent="0.25">
      <c r="A74" s="5">
        <v>197</v>
      </c>
      <c r="E74" t="s">
        <v>455</v>
      </c>
      <c r="F74" s="14" t="s">
        <v>456</v>
      </c>
    </row>
    <row r="75" spans="1:6" x14ac:dyDescent="0.25">
      <c r="A75" s="5">
        <v>198</v>
      </c>
      <c r="E75" t="s">
        <v>244</v>
      </c>
      <c r="F75" s="15" t="s">
        <v>245</v>
      </c>
    </row>
    <row r="76" spans="1:6" x14ac:dyDescent="0.25">
      <c r="A76" s="5">
        <v>199</v>
      </c>
      <c r="E76" t="s">
        <v>686</v>
      </c>
      <c r="F76" s="14" t="s">
        <v>687</v>
      </c>
    </row>
    <row r="77" spans="1:6" x14ac:dyDescent="0.25">
      <c r="A77" s="5">
        <v>200</v>
      </c>
      <c r="E77" t="s">
        <v>688</v>
      </c>
      <c r="F77" s="14" t="s">
        <v>460</v>
      </c>
    </row>
    <row r="78" spans="1:6" x14ac:dyDescent="0.25">
      <c r="A78" s="5">
        <v>201</v>
      </c>
      <c r="E78" t="s">
        <v>689</v>
      </c>
      <c r="F78" s="14" t="s">
        <v>690</v>
      </c>
    </row>
    <row r="79" spans="1:6" x14ac:dyDescent="0.25">
      <c r="A79" s="5">
        <v>202</v>
      </c>
      <c r="E79" t="s">
        <v>464</v>
      </c>
      <c r="F79" s="14" t="s">
        <v>465</v>
      </c>
    </row>
    <row r="80" spans="1:6" x14ac:dyDescent="0.25">
      <c r="A80" s="5">
        <v>203</v>
      </c>
      <c r="B80" t="s">
        <v>469</v>
      </c>
      <c r="C80" t="s">
        <v>470</v>
      </c>
      <c r="D80" t="s">
        <v>372</v>
      </c>
      <c r="F80" s="14" t="s">
        <v>471</v>
      </c>
    </row>
    <row r="81" spans="1:6" x14ac:dyDescent="0.25">
      <c r="A81" s="5">
        <v>204</v>
      </c>
      <c r="E81" t="s">
        <v>242</v>
      </c>
      <c r="F81" s="14" t="s">
        <v>243</v>
      </c>
    </row>
    <row r="82" spans="1:6" x14ac:dyDescent="0.25">
      <c r="A82" s="5">
        <v>205</v>
      </c>
      <c r="E82" t="s">
        <v>473</v>
      </c>
      <c r="F82" s="14" t="s">
        <v>474</v>
      </c>
    </row>
    <row r="83" spans="1:6" x14ac:dyDescent="0.25">
      <c r="A83" s="5">
        <v>206</v>
      </c>
      <c r="E83" t="s">
        <v>693</v>
      </c>
      <c r="F83" s="14" t="s">
        <v>694</v>
      </c>
    </row>
    <row r="84" spans="1:6" x14ac:dyDescent="0.25">
      <c r="A84" s="5">
        <v>207</v>
      </c>
      <c r="E84" t="s">
        <v>244</v>
      </c>
      <c r="F84" s="15" t="s">
        <v>245</v>
      </c>
    </row>
    <row r="85" spans="1:6" x14ac:dyDescent="0.25">
      <c r="A85" s="5">
        <v>208</v>
      </c>
      <c r="E85" t="s">
        <v>455</v>
      </c>
      <c r="F85" s="14" t="s">
        <v>456</v>
      </c>
    </row>
    <row r="86" spans="1:6" x14ac:dyDescent="0.25">
      <c r="A86" s="5">
        <v>209</v>
      </c>
      <c r="E86" t="s">
        <v>480</v>
      </c>
      <c r="F86" s="14" t="s">
        <v>481</v>
      </c>
    </row>
    <row r="87" spans="1:6" x14ac:dyDescent="0.25">
      <c r="A87" s="5">
        <v>210</v>
      </c>
      <c r="B87" t="s">
        <v>703</v>
      </c>
      <c r="C87" t="s">
        <v>704</v>
      </c>
      <c r="D87" t="s">
        <v>705</v>
      </c>
      <c r="F87" s="14" t="s">
        <v>706</v>
      </c>
    </row>
    <row r="88" spans="1:6" x14ac:dyDescent="0.25">
      <c r="A88" s="5">
        <v>211</v>
      </c>
      <c r="B88" t="s">
        <v>484</v>
      </c>
      <c r="C88" t="s">
        <v>485</v>
      </c>
      <c r="D88" t="s">
        <v>486</v>
      </c>
      <c r="F88" s="14" t="s">
        <v>487</v>
      </c>
    </row>
    <row r="89" spans="1:6" x14ac:dyDescent="0.25">
      <c r="A89" s="5">
        <v>212</v>
      </c>
      <c r="B89" t="s">
        <v>469</v>
      </c>
      <c r="C89" t="s">
        <v>470</v>
      </c>
      <c r="D89" t="s">
        <v>372</v>
      </c>
      <c r="F89" s="14" t="s">
        <v>471</v>
      </c>
    </row>
    <row r="90" spans="1:6" x14ac:dyDescent="0.25">
      <c r="A90" s="5">
        <v>213</v>
      </c>
      <c r="B90" t="s">
        <v>707</v>
      </c>
      <c r="C90" t="s">
        <v>708</v>
      </c>
      <c r="D90" t="s">
        <v>709</v>
      </c>
      <c r="F90" s="14" t="s">
        <v>710</v>
      </c>
    </row>
    <row r="91" spans="1:6" x14ac:dyDescent="0.25">
      <c r="A91" s="5">
        <v>214</v>
      </c>
      <c r="E91" t="s">
        <v>229</v>
      </c>
      <c r="F91" s="15" t="s">
        <v>230</v>
      </c>
    </row>
    <row r="92" spans="1:6" x14ac:dyDescent="0.25">
      <c r="A92" s="5">
        <v>215</v>
      </c>
      <c r="E92" s="5" t="s">
        <v>265</v>
      </c>
      <c r="F92" s="14" t="s">
        <v>266</v>
      </c>
    </row>
    <row r="93" spans="1:6" x14ac:dyDescent="0.25">
      <c r="A93" s="5">
        <v>216</v>
      </c>
      <c r="E93" s="5" t="s">
        <v>634</v>
      </c>
      <c r="F93" s="15" t="s">
        <v>635</v>
      </c>
    </row>
    <row r="94" spans="1:6" x14ac:dyDescent="0.25">
      <c r="A94" s="5">
        <v>217</v>
      </c>
      <c r="B94" s="5" t="s">
        <v>238</v>
      </c>
      <c r="C94" s="5" t="s">
        <v>239</v>
      </c>
      <c r="D94" s="5" t="s">
        <v>240</v>
      </c>
      <c r="E94" s="5"/>
      <c r="F94" s="16" t="s">
        <v>241</v>
      </c>
    </row>
    <row r="95" spans="1:6" x14ac:dyDescent="0.25">
      <c r="A95" s="5">
        <v>218</v>
      </c>
      <c r="B95" t="s">
        <v>497</v>
      </c>
      <c r="C95" t="s">
        <v>498</v>
      </c>
      <c r="D95" t="s">
        <v>499</v>
      </c>
      <c r="F95" s="15"/>
    </row>
    <row r="96" spans="1:6" x14ac:dyDescent="0.25">
      <c r="A96" s="5">
        <v>219</v>
      </c>
      <c r="E96" t="s">
        <v>711</v>
      </c>
      <c r="F96" s="15"/>
    </row>
    <row r="97" spans="1:6" x14ac:dyDescent="0.25">
      <c r="A97" s="5">
        <v>220</v>
      </c>
      <c r="B97" t="s">
        <v>370</v>
      </c>
      <c r="C97" t="s">
        <v>506</v>
      </c>
      <c r="D97" t="s">
        <v>507</v>
      </c>
      <c r="F97" s="15"/>
    </row>
    <row r="98" spans="1:6" x14ac:dyDescent="0.25">
      <c r="A98" s="5">
        <v>221</v>
      </c>
      <c r="B98" t="s">
        <v>381</v>
      </c>
      <c r="C98" t="s">
        <v>382</v>
      </c>
      <c r="D98" t="s">
        <v>383</v>
      </c>
      <c r="F98" s="14" t="s">
        <v>384</v>
      </c>
    </row>
    <row r="99" spans="1:6" x14ac:dyDescent="0.25">
      <c r="A99" s="5">
        <v>222</v>
      </c>
      <c r="E99" s="5" t="s">
        <v>265</v>
      </c>
      <c r="F99" s="14" t="s">
        <v>266</v>
      </c>
    </row>
    <row r="100" spans="1:6" x14ac:dyDescent="0.25">
      <c r="A100" s="5">
        <v>223</v>
      </c>
      <c r="B100" s="5" t="s">
        <v>238</v>
      </c>
      <c r="C100" s="5" t="s">
        <v>239</v>
      </c>
      <c r="D100" s="5" t="s">
        <v>240</v>
      </c>
      <c r="E100" s="5"/>
      <c r="F100" s="16" t="s">
        <v>241</v>
      </c>
    </row>
    <row r="101" spans="1:6" x14ac:dyDescent="0.25">
      <c r="A101" s="5">
        <v>224</v>
      </c>
      <c r="B101" s="5" t="s">
        <v>516</v>
      </c>
      <c r="C101" s="5" t="s">
        <v>517</v>
      </c>
      <c r="D101" s="5" t="s">
        <v>518</v>
      </c>
      <c r="F101" s="16" t="s">
        <v>519</v>
      </c>
    </row>
    <row r="102" spans="1:6" x14ac:dyDescent="0.25">
      <c r="A102" s="5">
        <v>225</v>
      </c>
      <c r="E102" s="5" t="s">
        <v>281</v>
      </c>
      <c r="F102" s="5" t="s">
        <v>282</v>
      </c>
    </row>
    <row r="103" spans="1:6" x14ac:dyDescent="0.25">
      <c r="A103" s="5">
        <v>226</v>
      </c>
      <c r="E103" s="6" t="s">
        <v>296</v>
      </c>
      <c r="F103" s="15" t="s">
        <v>214</v>
      </c>
    </row>
    <row r="104" spans="1:6" x14ac:dyDescent="0.25">
      <c r="A104" s="5">
        <v>227</v>
      </c>
      <c r="E104" s="5" t="s">
        <v>312</v>
      </c>
      <c r="F104" s="14" t="s">
        <v>313</v>
      </c>
    </row>
    <row r="105" spans="1:6" x14ac:dyDescent="0.25">
      <c r="A105" s="5">
        <v>228</v>
      </c>
      <c r="E105" s="5" t="s">
        <v>259</v>
      </c>
      <c r="F105" s="14" t="s">
        <v>260</v>
      </c>
    </row>
    <row r="106" spans="1:6" x14ac:dyDescent="0.25">
      <c r="A106" s="5">
        <v>229</v>
      </c>
      <c r="B106" t="s">
        <v>325</v>
      </c>
      <c r="C106" t="s">
        <v>326</v>
      </c>
      <c r="D106" t="s">
        <v>327</v>
      </c>
      <c r="F106" s="15" t="s">
        <v>328</v>
      </c>
    </row>
    <row r="107" spans="1:6" x14ac:dyDescent="0.25">
      <c r="A107" s="5">
        <v>230</v>
      </c>
      <c r="E107" t="s">
        <v>268</v>
      </c>
      <c r="F107" s="15" t="s">
        <v>269</v>
      </c>
    </row>
    <row r="108" spans="1:6" x14ac:dyDescent="0.25">
      <c r="A108" s="5">
        <v>231</v>
      </c>
      <c r="E108" t="s">
        <v>717</v>
      </c>
      <c r="F108" s="15" t="s">
        <v>718</v>
      </c>
    </row>
    <row r="109" spans="1:6" x14ac:dyDescent="0.25">
      <c r="A109" s="5">
        <v>232</v>
      </c>
      <c r="E109" s="6" t="s">
        <v>306</v>
      </c>
      <c r="F109" s="14" t="s">
        <v>307</v>
      </c>
    </row>
    <row r="110" spans="1:6" x14ac:dyDescent="0.25">
      <c r="A110" s="5">
        <v>233</v>
      </c>
      <c r="E110" t="s">
        <v>545</v>
      </c>
      <c r="F110" s="15" t="s">
        <v>219</v>
      </c>
    </row>
    <row r="111" spans="1:6" x14ac:dyDescent="0.25">
      <c r="A111" s="5">
        <v>234</v>
      </c>
      <c r="B111" t="s">
        <v>254</v>
      </c>
      <c r="C111" t="s">
        <v>255</v>
      </c>
      <c r="D111" t="s">
        <v>256</v>
      </c>
      <c r="F111" s="15" t="s">
        <v>257</v>
      </c>
    </row>
    <row r="112" spans="1:6" x14ac:dyDescent="0.25">
      <c r="A112" s="5">
        <v>235</v>
      </c>
      <c r="B112" t="s">
        <v>254</v>
      </c>
      <c r="C112" t="s">
        <v>255</v>
      </c>
      <c r="D112" t="s">
        <v>256</v>
      </c>
      <c r="F112" s="15" t="s">
        <v>257</v>
      </c>
    </row>
    <row r="113" spans="1:6" x14ac:dyDescent="0.25">
      <c r="A113" s="5">
        <v>236</v>
      </c>
      <c r="E113" t="s">
        <v>719</v>
      </c>
      <c r="F113" s="15" t="s">
        <v>720</v>
      </c>
    </row>
    <row r="114" spans="1:6" x14ac:dyDescent="0.25">
      <c r="A114" s="5">
        <v>237</v>
      </c>
      <c r="B114" t="s">
        <v>254</v>
      </c>
      <c r="C114" t="s">
        <v>255</v>
      </c>
      <c r="D114" t="s">
        <v>256</v>
      </c>
      <c r="F114" s="15" t="s">
        <v>257</v>
      </c>
    </row>
    <row r="115" spans="1:6" x14ac:dyDescent="0.25">
      <c r="A115" s="5">
        <v>238</v>
      </c>
      <c r="B115" s="6" t="s">
        <v>420</v>
      </c>
      <c r="C115" s="6" t="s">
        <v>220</v>
      </c>
      <c r="D115" s="6" t="s">
        <v>221</v>
      </c>
      <c r="E115" s="5"/>
      <c r="F115" s="14" t="s">
        <v>222</v>
      </c>
    </row>
    <row r="116" spans="1:6" x14ac:dyDescent="0.25">
      <c r="A116" s="5">
        <v>239</v>
      </c>
      <c r="E116" s="6" t="s">
        <v>268</v>
      </c>
      <c r="F116" s="14" t="s">
        <v>269</v>
      </c>
    </row>
    <row r="117" spans="1:6" x14ac:dyDescent="0.25">
      <c r="A117" s="5">
        <v>240</v>
      </c>
      <c r="E117" s="6" t="s">
        <v>721</v>
      </c>
      <c r="F117" s="14" t="s">
        <v>722</v>
      </c>
    </row>
    <row r="118" spans="1:6" x14ac:dyDescent="0.25">
      <c r="A118" s="5">
        <v>241</v>
      </c>
      <c r="E118" t="s">
        <v>545</v>
      </c>
      <c r="F118" s="15" t="s">
        <v>219</v>
      </c>
    </row>
    <row r="119" spans="1:6" x14ac:dyDescent="0.25">
      <c r="A119" s="5">
        <v>242</v>
      </c>
      <c r="E119" s="6" t="s">
        <v>244</v>
      </c>
      <c r="F119" s="14" t="s">
        <v>245</v>
      </c>
    </row>
    <row r="120" spans="1:6" x14ac:dyDescent="0.25">
      <c r="A120" s="5">
        <v>243</v>
      </c>
      <c r="E120" s="6" t="s">
        <v>723</v>
      </c>
      <c r="F120" s="14" t="s">
        <v>724</v>
      </c>
    </row>
    <row r="121" spans="1:6" x14ac:dyDescent="0.25">
      <c r="A121" s="5">
        <v>244</v>
      </c>
      <c r="E121" s="6" t="s">
        <v>725</v>
      </c>
      <c r="F121" s="14" t="s">
        <v>726</v>
      </c>
    </row>
    <row r="122" spans="1:6" x14ac:dyDescent="0.25">
      <c r="A122" s="5">
        <v>245</v>
      </c>
      <c r="B122" t="s">
        <v>727</v>
      </c>
      <c r="C122" t="s">
        <v>499</v>
      </c>
      <c r="D122" t="s">
        <v>728</v>
      </c>
      <c r="F122" s="14" t="s">
        <v>729</v>
      </c>
    </row>
    <row r="123" spans="1:6" x14ac:dyDescent="0.25">
      <c r="A123" s="5">
        <v>246</v>
      </c>
      <c r="B123" t="s">
        <v>565</v>
      </c>
      <c r="C123" t="s">
        <v>730</v>
      </c>
      <c r="D123" t="s">
        <v>567</v>
      </c>
      <c r="F123" s="14" t="s">
        <v>568</v>
      </c>
    </row>
    <row r="124" spans="1:6" x14ac:dyDescent="0.25">
      <c r="A124" s="5">
        <v>247</v>
      </c>
      <c r="E124" s="6" t="s">
        <v>302</v>
      </c>
      <c r="F124" s="15" t="s">
        <v>199</v>
      </c>
    </row>
    <row r="125" spans="1:6" x14ac:dyDescent="0.25">
      <c r="A125" s="5">
        <v>248</v>
      </c>
      <c r="E125" t="s">
        <v>435</v>
      </c>
      <c r="F125" s="14" t="s">
        <v>436</v>
      </c>
    </row>
    <row r="126" spans="1:6" x14ac:dyDescent="0.25">
      <c r="A126" s="5">
        <v>249</v>
      </c>
      <c r="B126" s="5" t="s">
        <v>238</v>
      </c>
      <c r="C126" s="5" t="s">
        <v>239</v>
      </c>
      <c r="D126" s="5" t="s">
        <v>240</v>
      </c>
      <c r="E126" s="5"/>
      <c r="F126" s="16" t="s">
        <v>241</v>
      </c>
    </row>
    <row r="127" spans="1:6" x14ac:dyDescent="0.25">
      <c r="A127" s="5">
        <v>250</v>
      </c>
      <c r="E127" t="s">
        <v>579</v>
      </c>
      <c r="F127" s="14" t="s">
        <v>580</v>
      </c>
    </row>
    <row r="128" spans="1:6" x14ac:dyDescent="0.25">
      <c r="A128" s="5">
        <v>251</v>
      </c>
      <c r="E128" t="s">
        <v>584</v>
      </c>
      <c r="F128" s="16" t="s">
        <v>585</v>
      </c>
    </row>
    <row r="129" spans="1:6" x14ac:dyDescent="0.25">
      <c r="A129" s="5">
        <v>252</v>
      </c>
      <c r="E129" t="s">
        <v>274</v>
      </c>
      <c r="F129" s="14" t="s">
        <v>275</v>
      </c>
    </row>
    <row r="130" spans="1:6" x14ac:dyDescent="0.25">
      <c r="A130" s="5">
        <v>253</v>
      </c>
      <c r="E130" t="s">
        <v>584</v>
      </c>
      <c r="F130" s="16" t="s">
        <v>585</v>
      </c>
    </row>
    <row r="131" spans="1:6" x14ac:dyDescent="0.25">
      <c r="A131" s="5">
        <v>254</v>
      </c>
      <c r="B131" t="s">
        <v>469</v>
      </c>
      <c r="C131" t="s">
        <v>470</v>
      </c>
      <c r="D131" t="s">
        <v>372</v>
      </c>
      <c r="F131" s="14" t="s">
        <v>471</v>
      </c>
    </row>
    <row r="132" spans="1:6" x14ac:dyDescent="0.25">
      <c r="A132" s="5">
        <v>255</v>
      </c>
      <c r="B132" t="s">
        <v>254</v>
      </c>
      <c r="C132" t="s">
        <v>255</v>
      </c>
      <c r="D132" t="s">
        <v>256</v>
      </c>
      <c r="F132" s="16" t="s">
        <v>257</v>
      </c>
    </row>
    <row r="133" spans="1:6" x14ac:dyDescent="0.25">
      <c r="A133" s="5">
        <v>256</v>
      </c>
      <c r="E133" t="s">
        <v>545</v>
      </c>
      <c r="F133" s="14" t="s">
        <v>219</v>
      </c>
    </row>
    <row r="134" spans="1:6" x14ac:dyDescent="0.25">
      <c r="A134" s="5">
        <v>257</v>
      </c>
      <c r="B134" t="s">
        <v>247</v>
      </c>
      <c r="C134" t="s">
        <v>248</v>
      </c>
      <c r="D134" t="s">
        <v>249</v>
      </c>
      <c r="F134" s="16" t="s">
        <v>250</v>
      </c>
    </row>
    <row r="135" spans="1:6" x14ac:dyDescent="0.25">
      <c r="A135" s="5">
        <v>258</v>
      </c>
      <c r="B135" t="s">
        <v>254</v>
      </c>
      <c r="C135" t="s">
        <v>255</v>
      </c>
      <c r="D135" t="s">
        <v>256</v>
      </c>
      <c r="F135" s="14" t="s">
        <v>257</v>
      </c>
    </row>
    <row r="136" spans="1:6" x14ac:dyDescent="0.25">
      <c r="A136" s="5">
        <v>259</v>
      </c>
      <c r="E136" t="s">
        <v>584</v>
      </c>
      <c r="F136" s="14" t="s">
        <v>585</v>
      </c>
    </row>
    <row r="137" spans="1:6" x14ac:dyDescent="0.25">
      <c r="A137" s="5">
        <v>260</v>
      </c>
      <c r="E137" t="s">
        <v>438</v>
      </c>
      <c r="F137" s="14" t="s">
        <v>439</v>
      </c>
    </row>
    <row r="138" spans="1:6" x14ac:dyDescent="0.25">
      <c r="A138" s="5">
        <v>261</v>
      </c>
      <c r="B138" s="5" t="s">
        <v>238</v>
      </c>
      <c r="C138" s="5" t="s">
        <v>239</v>
      </c>
      <c r="D138" s="5" t="s">
        <v>240</v>
      </c>
      <c r="E138" s="5"/>
      <c r="F138" s="16" t="s">
        <v>241</v>
      </c>
    </row>
    <row r="139" spans="1:6" x14ac:dyDescent="0.25">
      <c r="A139" s="5">
        <v>262</v>
      </c>
      <c r="E139" t="s">
        <v>545</v>
      </c>
      <c r="F139" s="14" t="s">
        <v>219</v>
      </c>
    </row>
    <row r="140" spans="1:6" x14ac:dyDescent="0.25">
      <c r="A140" s="5">
        <v>263</v>
      </c>
      <c r="B140" t="s">
        <v>254</v>
      </c>
      <c r="C140" t="s">
        <v>255</v>
      </c>
      <c r="D140" t="s">
        <v>256</v>
      </c>
      <c r="F140" s="16" t="s">
        <v>257</v>
      </c>
    </row>
    <row r="141" spans="1:6" x14ac:dyDescent="0.25">
      <c r="A141" s="5">
        <v>264</v>
      </c>
      <c r="E141" t="s">
        <v>223</v>
      </c>
      <c r="F141" s="15" t="s">
        <v>224</v>
      </c>
    </row>
    <row r="142" spans="1:6" x14ac:dyDescent="0.25">
      <c r="A142" s="5">
        <v>265</v>
      </c>
      <c r="E142" t="s">
        <v>317</v>
      </c>
      <c r="F142" s="14" t="s">
        <v>318</v>
      </c>
    </row>
    <row r="143" spans="1:6" x14ac:dyDescent="0.25">
      <c r="A143" s="5">
        <v>266</v>
      </c>
      <c r="E143" t="s">
        <v>584</v>
      </c>
      <c r="F143" s="14" t="s">
        <v>585</v>
      </c>
    </row>
    <row r="144" spans="1:6" x14ac:dyDescent="0.25">
      <c r="A144" s="5">
        <v>267</v>
      </c>
      <c r="B144" t="s">
        <v>254</v>
      </c>
      <c r="C144" t="s">
        <v>255</v>
      </c>
      <c r="D144" t="s">
        <v>256</v>
      </c>
      <c r="F144" s="16" t="s">
        <v>257</v>
      </c>
    </row>
    <row r="145" spans="1:6" x14ac:dyDescent="0.25">
      <c r="A145" s="5">
        <v>268</v>
      </c>
      <c r="E145" t="s">
        <v>584</v>
      </c>
      <c r="F145" s="14" t="s">
        <v>585</v>
      </c>
    </row>
    <row r="146" spans="1:6" x14ac:dyDescent="0.25">
      <c r="A146" s="5">
        <v>269</v>
      </c>
      <c r="E146" t="s">
        <v>223</v>
      </c>
      <c r="F146" s="15" t="s">
        <v>224</v>
      </c>
    </row>
    <row r="147" spans="1:6" x14ac:dyDescent="0.25">
      <c r="A147" s="5">
        <v>270</v>
      </c>
      <c r="E147" t="s">
        <v>268</v>
      </c>
      <c r="F147" s="14" t="s">
        <v>269</v>
      </c>
    </row>
    <row r="148" spans="1:6" x14ac:dyDescent="0.25">
      <c r="A148" s="5">
        <v>271</v>
      </c>
      <c r="B148" s="3"/>
      <c r="C148" s="3"/>
      <c r="D148" s="3"/>
      <c r="E148" s="3" t="s">
        <v>274</v>
      </c>
      <c r="F148" s="14" t="s">
        <v>275</v>
      </c>
    </row>
    <row r="149" spans="1:6" x14ac:dyDescent="0.25">
      <c r="A149" s="5">
        <v>272</v>
      </c>
      <c r="B149" s="3"/>
      <c r="C149" s="3"/>
      <c r="D149" s="3"/>
      <c r="E149" s="3" t="s">
        <v>584</v>
      </c>
      <c r="F149" s="14" t="s">
        <v>585</v>
      </c>
    </row>
    <row r="150" spans="1:6" x14ac:dyDescent="0.25">
      <c r="A150" s="5">
        <v>273</v>
      </c>
      <c r="B150" s="5" t="s">
        <v>238</v>
      </c>
      <c r="C150" s="5" t="s">
        <v>239</v>
      </c>
      <c r="D150" s="5" t="s">
        <v>240</v>
      </c>
      <c r="E150" s="5"/>
      <c r="F150" s="16" t="s">
        <v>241</v>
      </c>
    </row>
    <row r="151" spans="1:6" x14ac:dyDescent="0.25">
      <c r="A151" s="5">
        <v>274</v>
      </c>
      <c r="E151" s="5" t="s">
        <v>229</v>
      </c>
      <c r="F151" s="15" t="s">
        <v>230</v>
      </c>
    </row>
    <row r="152" spans="1:6" x14ac:dyDescent="0.25">
      <c r="A152" s="5">
        <v>275</v>
      </c>
      <c r="E152" s="5" t="s">
        <v>1160</v>
      </c>
      <c r="F152" s="5" t="s">
        <v>1161</v>
      </c>
    </row>
    <row r="153" spans="1:6" x14ac:dyDescent="0.25">
      <c r="A153" s="5">
        <v>276</v>
      </c>
      <c r="E153" s="6" t="s">
        <v>302</v>
      </c>
      <c r="F153" s="15" t="s">
        <v>199</v>
      </c>
    </row>
    <row r="154" spans="1:6" x14ac:dyDescent="0.25">
      <c r="A154" s="5">
        <v>277</v>
      </c>
      <c r="E154" s="5" t="s">
        <v>296</v>
      </c>
      <c r="F154" s="15" t="s">
        <v>214</v>
      </c>
    </row>
    <row r="155" spans="1:6" x14ac:dyDescent="0.25">
      <c r="A155" s="5">
        <v>278</v>
      </c>
      <c r="B155" s="20" t="s">
        <v>254</v>
      </c>
      <c r="C155" s="20" t="s">
        <v>255</v>
      </c>
      <c r="D155" s="20" t="s">
        <v>256</v>
      </c>
      <c r="E155" s="20"/>
      <c r="F155" s="14" t="s">
        <v>257</v>
      </c>
    </row>
    <row r="156" spans="1:6" x14ac:dyDescent="0.25">
      <c r="A156" s="5">
        <v>279</v>
      </c>
      <c r="B156" s="20" t="s">
        <v>247</v>
      </c>
      <c r="C156" s="20" t="s">
        <v>248</v>
      </c>
      <c r="D156" s="20" t="s">
        <v>249</v>
      </c>
      <c r="E156" s="20"/>
      <c r="F156" s="16" t="s">
        <v>250</v>
      </c>
    </row>
    <row r="157" spans="1:6" x14ac:dyDescent="0.25">
      <c r="A157" s="5">
        <v>280</v>
      </c>
      <c r="E157" s="20" t="s">
        <v>1183</v>
      </c>
      <c r="F157" s="16" t="s">
        <v>1184</v>
      </c>
    </row>
    <row r="158" spans="1:6" x14ac:dyDescent="0.25">
      <c r="A158" s="5">
        <v>281</v>
      </c>
      <c r="E158" s="20" t="s">
        <v>306</v>
      </c>
      <c r="F158" s="16" t="s">
        <v>307</v>
      </c>
    </row>
    <row r="159" spans="1:6" x14ac:dyDescent="0.25">
      <c r="A159" s="5">
        <v>282</v>
      </c>
      <c r="B159" s="20" t="s">
        <v>516</v>
      </c>
      <c r="C159" s="20" t="s">
        <v>517</v>
      </c>
      <c r="D159" s="20" t="s">
        <v>518</v>
      </c>
      <c r="E159" s="20"/>
      <c r="F159" s="16" t="s">
        <v>519</v>
      </c>
    </row>
    <row r="160" spans="1:6" x14ac:dyDescent="0.25">
      <c r="A160" s="5">
        <v>283</v>
      </c>
      <c r="E160" s="6" t="s">
        <v>281</v>
      </c>
      <c r="F160" s="14" t="s">
        <v>282</v>
      </c>
    </row>
    <row r="161" spans="1:6" x14ac:dyDescent="0.25">
      <c r="A161" s="5">
        <v>284</v>
      </c>
      <c r="E161" s="22" t="s">
        <v>259</v>
      </c>
      <c r="F161" s="14" t="s">
        <v>260</v>
      </c>
    </row>
    <row r="162" spans="1:6" x14ac:dyDescent="0.25">
      <c r="A162" s="5">
        <v>285</v>
      </c>
      <c r="B162" s="22" t="s">
        <v>420</v>
      </c>
      <c r="C162" s="22" t="s">
        <v>220</v>
      </c>
      <c r="D162" s="22" t="s">
        <v>221</v>
      </c>
      <c r="E162" s="22"/>
      <c r="F162" s="14" t="s">
        <v>222</v>
      </c>
    </row>
    <row r="163" spans="1:6" x14ac:dyDescent="0.25">
      <c r="A163" s="5">
        <v>286</v>
      </c>
      <c r="B163" s="22"/>
      <c r="C163" s="22"/>
      <c r="D163" s="22"/>
      <c r="E163" s="22" t="s">
        <v>1200</v>
      </c>
      <c r="F163" s="16" t="s">
        <v>1201</v>
      </c>
    </row>
    <row r="164" spans="1:6" x14ac:dyDescent="0.25">
      <c r="A164" s="5">
        <v>287</v>
      </c>
      <c r="B164" s="23" t="s">
        <v>497</v>
      </c>
      <c r="C164" s="23" t="s">
        <v>498</v>
      </c>
      <c r="D164" s="23" t="s">
        <v>499</v>
      </c>
      <c r="E164" s="23"/>
      <c r="F164" s="16" t="s">
        <v>500</v>
      </c>
    </row>
    <row r="165" spans="1:6" x14ac:dyDescent="0.25">
      <c r="A165" s="5">
        <v>288</v>
      </c>
      <c r="B165" s="23" t="s">
        <v>497</v>
      </c>
      <c r="C165" s="23" t="s">
        <v>498</v>
      </c>
      <c r="D165" s="23" t="s">
        <v>499</v>
      </c>
      <c r="E165" s="23"/>
      <c r="F165" s="16" t="s">
        <v>500</v>
      </c>
    </row>
    <row r="166" spans="1:6" x14ac:dyDescent="0.25">
      <c r="A166" s="5">
        <v>289</v>
      </c>
      <c r="E166" s="24" t="s">
        <v>1222</v>
      </c>
      <c r="F166" s="24" t="s">
        <v>1223</v>
      </c>
    </row>
    <row r="167" spans="1:6" x14ac:dyDescent="0.25">
      <c r="A167" s="5">
        <v>290</v>
      </c>
      <c r="E167" s="24" t="s">
        <v>244</v>
      </c>
      <c r="F167" s="14" t="s">
        <v>245</v>
      </c>
    </row>
    <row r="168" spans="1:6" x14ac:dyDescent="0.25">
      <c r="A168" s="5">
        <v>291</v>
      </c>
      <c r="B168" s="24"/>
      <c r="C168" s="24"/>
      <c r="D168" s="24"/>
      <c r="E168" s="24" t="s">
        <v>1239</v>
      </c>
      <c r="F168" s="24" t="s">
        <v>1240</v>
      </c>
    </row>
    <row r="169" spans="1:6" x14ac:dyDescent="0.25">
      <c r="A169" s="5">
        <v>292</v>
      </c>
      <c r="B169" s="24" t="s">
        <v>254</v>
      </c>
      <c r="C169" s="24" t="s">
        <v>255</v>
      </c>
      <c r="D169" s="24" t="s">
        <v>256</v>
      </c>
      <c r="E169" s="24"/>
      <c r="F169" s="14" t="s">
        <v>257</v>
      </c>
    </row>
    <row r="170" spans="1:6" x14ac:dyDescent="0.25">
      <c r="A170" s="5">
        <v>293</v>
      </c>
      <c r="B170" s="24"/>
      <c r="C170" s="24"/>
      <c r="D170" s="24"/>
      <c r="E170" s="24" t="s">
        <v>545</v>
      </c>
      <c r="F170" s="24" t="s">
        <v>219</v>
      </c>
    </row>
    <row r="171" spans="1:6" x14ac:dyDescent="0.25">
      <c r="A171" s="5">
        <v>294</v>
      </c>
      <c r="E171" s="25" t="s">
        <v>545</v>
      </c>
      <c r="F171" s="25" t="s">
        <v>219</v>
      </c>
    </row>
    <row r="172" spans="1:6" x14ac:dyDescent="0.25">
      <c r="A172" s="5">
        <v>295</v>
      </c>
      <c r="E172" s="25" t="s">
        <v>263</v>
      </c>
      <c r="F172" s="14" t="s">
        <v>264</v>
      </c>
    </row>
    <row r="173" spans="1:6" x14ac:dyDescent="0.25">
      <c r="A173" s="5">
        <v>296</v>
      </c>
      <c r="B173" s="25" t="s">
        <v>361</v>
      </c>
      <c r="C173" s="25" t="s">
        <v>362</v>
      </c>
      <c r="D173" s="25" t="s">
        <v>363</v>
      </c>
      <c r="E173" s="25"/>
      <c r="F173" s="25" t="s">
        <v>364</v>
      </c>
    </row>
    <row r="174" spans="1:6" x14ac:dyDescent="0.25">
      <c r="A174" s="5">
        <v>297</v>
      </c>
      <c r="B174" s="25" t="s">
        <v>238</v>
      </c>
      <c r="C174" s="25" t="s">
        <v>239</v>
      </c>
      <c r="D174" s="25" t="s">
        <v>240</v>
      </c>
      <c r="E174" s="25"/>
      <c r="F174" s="25" t="s">
        <v>241</v>
      </c>
    </row>
    <row r="175" spans="1:6" x14ac:dyDescent="0.25">
      <c r="A175" s="5">
        <v>298</v>
      </c>
      <c r="E175" s="25" t="s">
        <v>1274</v>
      </c>
      <c r="F175" s="25" t="s">
        <v>1275</v>
      </c>
    </row>
    <row r="176" spans="1:6" x14ac:dyDescent="0.25">
      <c r="A176" s="5">
        <v>299</v>
      </c>
      <c r="E176" s="25" t="s">
        <v>268</v>
      </c>
      <c r="F176" s="25" t="s">
        <v>269</v>
      </c>
    </row>
    <row r="177" spans="1:6" x14ac:dyDescent="0.25">
      <c r="A177" s="5">
        <v>300</v>
      </c>
      <c r="E177" s="25" t="s">
        <v>1274</v>
      </c>
      <c r="F177" s="25" t="s">
        <v>1275</v>
      </c>
    </row>
    <row r="178" spans="1:6" x14ac:dyDescent="0.25">
      <c r="A178" s="5">
        <v>301</v>
      </c>
      <c r="E178" s="25" t="s">
        <v>268</v>
      </c>
      <c r="F178" s="25" t="s">
        <v>269</v>
      </c>
    </row>
    <row r="179" spans="1:6" x14ac:dyDescent="0.25">
      <c r="A179" s="5">
        <v>302</v>
      </c>
      <c r="E179" s="25" t="s">
        <v>306</v>
      </c>
      <c r="F179" s="25" t="s">
        <v>307</v>
      </c>
    </row>
    <row r="180" spans="1:6" x14ac:dyDescent="0.25">
      <c r="A180" s="26">
        <v>1</v>
      </c>
      <c r="B180" s="26"/>
      <c r="C180" s="26"/>
      <c r="D180" s="26"/>
      <c r="E180" s="26" t="s">
        <v>1335</v>
      </c>
      <c r="F180" s="26" t="s">
        <v>1360</v>
      </c>
    </row>
    <row r="181" spans="1:6" x14ac:dyDescent="0.25">
      <c r="A181" s="26">
        <v>1</v>
      </c>
      <c r="B181" s="26" t="s">
        <v>1361</v>
      </c>
      <c r="C181" s="26" t="s">
        <v>642</v>
      </c>
      <c r="D181" s="26" t="s">
        <v>1362</v>
      </c>
      <c r="E181" s="26" t="s">
        <v>1363</v>
      </c>
      <c r="F181" s="28" t="s">
        <v>1364</v>
      </c>
    </row>
    <row r="182" spans="1:6" x14ac:dyDescent="0.25">
      <c r="A182" s="26">
        <v>1</v>
      </c>
      <c r="B182" s="26" t="s">
        <v>1292</v>
      </c>
      <c r="C182" s="26" t="s">
        <v>1365</v>
      </c>
      <c r="D182" s="26" t="s">
        <v>1294</v>
      </c>
      <c r="E182" s="26" t="s">
        <v>1295</v>
      </c>
      <c r="F182" s="26" t="s">
        <v>1296</v>
      </c>
    </row>
    <row r="183" spans="1:6" x14ac:dyDescent="0.25">
      <c r="A183" s="26">
        <v>2</v>
      </c>
      <c r="B183" s="28" t="s">
        <v>1318</v>
      </c>
      <c r="C183" s="28" t="s">
        <v>239</v>
      </c>
      <c r="D183" s="28" t="s">
        <v>1319</v>
      </c>
      <c r="E183" s="28" t="s">
        <v>1320</v>
      </c>
      <c r="F183" s="28" t="s">
        <v>1321</v>
      </c>
    </row>
    <row r="184" spans="1:6" x14ac:dyDescent="0.25">
      <c r="A184" s="26">
        <v>2</v>
      </c>
      <c r="B184" s="26" t="s">
        <v>1366</v>
      </c>
      <c r="C184" s="26" t="s">
        <v>1367</v>
      </c>
      <c r="D184" s="26" t="s">
        <v>1368</v>
      </c>
      <c r="E184" s="26" t="s">
        <v>1369</v>
      </c>
      <c r="F184" s="26" t="s">
        <v>1370</v>
      </c>
    </row>
    <row r="185" spans="1:6" x14ac:dyDescent="0.25">
      <c r="A185" s="26">
        <v>2</v>
      </c>
      <c r="B185" s="26"/>
      <c r="C185" s="26"/>
      <c r="D185" s="26"/>
      <c r="E185" s="26" t="s">
        <v>1371</v>
      </c>
      <c r="F185" s="28" t="s">
        <v>1372</v>
      </c>
    </row>
    <row r="186" spans="1:6" x14ac:dyDescent="0.25">
      <c r="A186" s="26">
        <v>3</v>
      </c>
      <c r="B186" s="26"/>
      <c r="C186" s="26"/>
      <c r="D186" s="26"/>
      <c r="E186" s="26" t="s">
        <v>1335</v>
      </c>
      <c r="F186" s="26" t="s">
        <v>1360</v>
      </c>
    </row>
    <row r="187" spans="1:6" x14ac:dyDescent="0.25">
      <c r="A187" s="26">
        <v>3</v>
      </c>
      <c r="B187" s="26" t="s">
        <v>1361</v>
      </c>
      <c r="C187" s="26" t="s">
        <v>642</v>
      </c>
      <c r="D187" s="26" t="s">
        <v>1362</v>
      </c>
      <c r="E187" s="26" t="s">
        <v>1363</v>
      </c>
      <c r="F187" s="28" t="s">
        <v>1364</v>
      </c>
    </row>
    <row r="188" spans="1:6" x14ac:dyDescent="0.25">
      <c r="A188" s="26">
        <v>3</v>
      </c>
      <c r="B188" s="26" t="s">
        <v>1292</v>
      </c>
      <c r="C188" s="26" t="s">
        <v>1365</v>
      </c>
      <c r="D188" s="26" t="s">
        <v>1294</v>
      </c>
      <c r="E188" s="26" t="s">
        <v>1295</v>
      </c>
      <c r="F188" s="26" t="s">
        <v>1296</v>
      </c>
    </row>
    <row r="189" spans="1:6" x14ac:dyDescent="0.25">
      <c r="A189" s="26">
        <v>4</v>
      </c>
      <c r="B189" s="26"/>
      <c r="C189" s="26"/>
      <c r="D189" s="26"/>
      <c r="E189" s="26" t="s">
        <v>1335</v>
      </c>
      <c r="F189" s="26" t="s">
        <v>1360</v>
      </c>
    </row>
    <row r="190" spans="1:6" x14ac:dyDescent="0.25">
      <c r="A190" s="26">
        <v>4</v>
      </c>
      <c r="B190" s="26" t="s">
        <v>1361</v>
      </c>
      <c r="C190" s="26" t="s">
        <v>642</v>
      </c>
      <c r="D190" s="26" t="s">
        <v>1362</v>
      </c>
      <c r="E190" s="26" t="s">
        <v>1363</v>
      </c>
      <c r="F190" s="28" t="s">
        <v>1364</v>
      </c>
    </row>
    <row r="191" spans="1:6" x14ac:dyDescent="0.25">
      <c r="A191" s="26">
        <v>4</v>
      </c>
      <c r="B191" s="26" t="s">
        <v>1292</v>
      </c>
      <c r="C191" s="26" t="s">
        <v>1365</v>
      </c>
      <c r="D191" s="26" t="s">
        <v>1294</v>
      </c>
      <c r="E191" s="26" t="s">
        <v>1295</v>
      </c>
      <c r="F191" s="26" t="s">
        <v>1296</v>
      </c>
    </row>
    <row r="192" spans="1:6" x14ac:dyDescent="0.25">
      <c r="A192" s="26">
        <v>5</v>
      </c>
      <c r="B192" s="28" t="s">
        <v>1318</v>
      </c>
      <c r="C192" s="28" t="s">
        <v>239</v>
      </c>
      <c r="D192" s="28" t="s">
        <v>1319</v>
      </c>
      <c r="E192" s="28" t="s">
        <v>1320</v>
      </c>
      <c r="F192" s="28" t="s">
        <v>1321</v>
      </c>
    </row>
    <row r="193" spans="1:6" x14ac:dyDescent="0.25">
      <c r="A193" s="26">
        <v>5</v>
      </c>
      <c r="B193" s="26" t="s">
        <v>1366</v>
      </c>
      <c r="C193" s="26" t="s">
        <v>1367</v>
      </c>
      <c r="D193" s="26" t="s">
        <v>1368</v>
      </c>
      <c r="E193" s="26" t="s">
        <v>1369</v>
      </c>
      <c r="F193" s="26" t="s">
        <v>1370</v>
      </c>
    </row>
    <row r="194" spans="1:6" x14ac:dyDescent="0.25">
      <c r="A194" s="26">
        <v>5</v>
      </c>
      <c r="B194" s="26"/>
      <c r="C194" s="26"/>
      <c r="D194" s="26"/>
      <c r="E194" s="26" t="s">
        <v>1371</v>
      </c>
      <c r="F194" s="28" t="s">
        <v>1372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0"/>
  <sheetViews>
    <sheetView topLeftCell="A560" workbookViewId="0">
      <selection activeCell="A575" sqref="A575:F58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5">
        <v>75</v>
      </c>
      <c r="B4" s="10" t="s">
        <v>857</v>
      </c>
      <c r="C4" s="6" t="s">
        <v>858</v>
      </c>
      <c r="D4" s="6" t="s">
        <v>833</v>
      </c>
      <c r="F4">
        <v>75</v>
      </c>
    </row>
    <row r="5" spans="1:6" x14ac:dyDescent="0.25">
      <c r="A5" s="5">
        <v>76</v>
      </c>
      <c r="B5" s="10" t="s">
        <v>859</v>
      </c>
      <c r="C5" s="6" t="s">
        <v>737</v>
      </c>
      <c r="D5" s="6" t="s">
        <v>860</v>
      </c>
      <c r="F5">
        <v>76</v>
      </c>
    </row>
    <row r="6" spans="1:6" x14ac:dyDescent="0.25">
      <c r="A6" s="5">
        <v>77</v>
      </c>
      <c r="B6" s="10" t="s">
        <v>861</v>
      </c>
      <c r="C6" s="6" t="s">
        <v>862</v>
      </c>
      <c r="D6" s="6" t="s">
        <v>863</v>
      </c>
      <c r="F6">
        <v>77</v>
      </c>
    </row>
    <row r="7" spans="1:6" x14ac:dyDescent="0.25">
      <c r="A7" s="5">
        <v>78</v>
      </c>
      <c r="B7" s="10" t="s">
        <v>864</v>
      </c>
      <c r="C7" s="6" t="s">
        <v>865</v>
      </c>
      <c r="D7" s="6" t="s">
        <v>866</v>
      </c>
      <c r="F7">
        <v>78</v>
      </c>
    </row>
    <row r="8" spans="1:6" x14ac:dyDescent="0.25">
      <c r="A8" s="5">
        <v>79</v>
      </c>
      <c r="B8" s="10" t="s">
        <v>867</v>
      </c>
      <c r="C8" s="6" t="s">
        <v>839</v>
      </c>
      <c r="D8" s="6" t="s">
        <v>736</v>
      </c>
      <c r="F8">
        <v>79</v>
      </c>
    </row>
    <row r="9" spans="1:6" x14ac:dyDescent="0.25">
      <c r="A9" s="5">
        <v>80</v>
      </c>
      <c r="B9" s="10" t="s">
        <v>868</v>
      </c>
      <c r="C9" s="6" t="s">
        <v>869</v>
      </c>
      <c r="D9" s="6" t="s">
        <v>382</v>
      </c>
      <c r="F9">
        <v>80</v>
      </c>
    </row>
    <row r="10" spans="1:6" x14ac:dyDescent="0.25">
      <c r="A10" s="5">
        <v>81</v>
      </c>
      <c r="B10" s="10" t="s">
        <v>870</v>
      </c>
      <c r="C10" s="6" t="s">
        <v>871</v>
      </c>
      <c r="D10" s="6" t="s">
        <v>758</v>
      </c>
      <c r="F10">
        <v>81</v>
      </c>
    </row>
    <row r="11" spans="1:6" x14ac:dyDescent="0.25">
      <c r="A11" s="5">
        <v>82</v>
      </c>
      <c r="B11" s="10" t="s">
        <v>872</v>
      </c>
      <c r="C11" s="6" t="s">
        <v>873</v>
      </c>
      <c r="D11" s="6" t="s">
        <v>874</v>
      </c>
      <c r="F11">
        <v>82</v>
      </c>
    </row>
    <row r="12" spans="1:6" x14ac:dyDescent="0.25">
      <c r="A12" s="5">
        <v>83</v>
      </c>
      <c r="B12" s="10" t="s">
        <v>875</v>
      </c>
      <c r="C12" s="6" t="s">
        <v>876</v>
      </c>
      <c r="D12" s="6" t="s">
        <v>877</v>
      </c>
      <c r="F12">
        <v>83</v>
      </c>
    </row>
    <row r="13" spans="1:6" x14ac:dyDescent="0.25">
      <c r="A13" s="5">
        <v>84</v>
      </c>
      <c r="B13" s="10" t="s">
        <v>878</v>
      </c>
      <c r="C13" s="6" t="s">
        <v>879</v>
      </c>
      <c r="D13" s="6" t="s">
        <v>880</v>
      </c>
      <c r="F13">
        <v>84</v>
      </c>
    </row>
    <row r="14" spans="1:6" x14ac:dyDescent="0.25">
      <c r="A14" s="5">
        <v>85</v>
      </c>
      <c r="B14" s="10" t="s">
        <v>881</v>
      </c>
      <c r="C14" s="6" t="s">
        <v>882</v>
      </c>
      <c r="D14" s="6" t="s">
        <v>736</v>
      </c>
      <c r="F14">
        <v>85</v>
      </c>
    </row>
    <row r="15" spans="1:6" x14ac:dyDescent="0.25">
      <c r="A15" s="5">
        <v>86</v>
      </c>
      <c r="B15" s="10" t="s">
        <v>883</v>
      </c>
      <c r="C15" s="6" t="s">
        <v>873</v>
      </c>
      <c r="D15" s="6" t="s">
        <v>884</v>
      </c>
      <c r="F15">
        <v>86</v>
      </c>
    </row>
    <row r="16" spans="1:6" x14ac:dyDescent="0.25">
      <c r="A16" s="5">
        <v>87</v>
      </c>
      <c r="B16" s="10" t="s">
        <v>885</v>
      </c>
      <c r="C16" s="6" t="s">
        <v>886</v>
      </c>
      <c r="D16" s="6" t="s">
        <v>887</v>
      </c>
      <c r="F16">
        <v>87</v>
      </c>
    </row>
    <row r="17" spans="1:6" x14ac:dyDescent="0.25">
      <c r="A17" s="5">
        <v>88</v>
      </c>
      <c r="B17" s="10" t="s">
        <v>888</v>
      </c>
      <c r="C17" s="6" t="s">
        <v>889</v>
      </c>
      <c r="D17" s="6" t="s">
        <v>890</v>
      </c>
      <c r="F17">
        <v>88</v>
      </c>
    </row>
    <row r="18" spans="1:6" x14ac:dyDescent="0.25">
      <c r="A18" s="5">
        <v>89</v>
      </c>
      <c r="B18" s="10" t="s">
        <v>891</v>
      </c>
      <c r="C18" s="6" t="s">
        <v>892</v>
      </c>
      <c r="D18" s="6" t="s">
        <v>820</v>
      </c>
      <c r="F18">
        <v>89</v>
      </c>
    </row>
    <row r="19" spans="1:6" x14ac:dyDescent="0.25">
      <c r="A19" s="5">
        <v>90</v>
      </c>
      <c r="B19" s="10" t="s">
        <v>646</v>
      </c>
      <c r="C19" s="6" t="s">
        <v>647</v>
      </c>
      <c r="D19" s="6" t="s">
        <v>648</v>
      </c>
      <c r="F19">
        <v>90</v>
      </c>
    </row>
    <row r="20" spans="1:6" x14ac:dyDescent="0.25">
      <c r="A20" s="5">
        <v>91</v>
      </c>
      <c r="B20" s="10" t="s">
        <v>893</v>
      </c>
      <c r="C20" s="6" t="s">
        <v>894</v>
      </c>
      <c r="D20" s="6" t="s">
        <v>789</v>
      </c>
      <c r="F20">
        <v>91</v>
      </c>
    </row>
    <row r="21" spans="1:6" x14ac:dyDescent="0.25">
      <c r="A21" s="5">
        <v>92</v>
      </c>
      <c r="B21" t="s">
        <v>325</v>
      </c>
      <c r="C21" t="s">
        <v>326</v>
      </c>
      <c r="D21" t="s">
        <v>327</v>
      </c>
      <c r="F21">
        <v>92</v>
      </c>
    </row>
    <row r="22" spans="1:6" x14ac:dyDescent="0.25">
      <c r="A22" s="5">
        <v>93</v>
      </c>
      <c r="B22" t="s">
        <v>652</v>
      </c>
      <c r="C22" t="s">
        <v>653</v>
      </c>
      <c r="D22" t="s">
        <v>654</v>
      </c>
      <c r="F22">
        <v>93</v>
      </c>
    </row>
    <row r="23" spans="1:6" x14ac:dyDescent="0.25">
      <c r="A23" s="5">
        <v>94</v>
      </c>
      <c r="B23" s="10" t="s">
        <v>895</v>
      </c>
      <c r="C23" s="6" t="s">
        <v>896</v>
      </c>
      <c r="D23" s="6" t="s">
        <v>897</v>
      </c>
      <c r="F23">
        <v>94</v>
      </c>
    </row>
    <row r="24" spans="1:6" x14ac:dyDescent="0.25">
      <c r="A24" s="5">
        <v>180</v>
      </c>
      <c r="B24" s="6" t="s">
        <v>732</v>
      </c>
      <c r="C24" s="6" t="s">
        <v>733</v>
      </c>
      <c r="D24" s="6" t="s">
        <v>734</v>
      </c>
      <c r="F24">
        <v>180</v>
      </c>
    </row>
    <row r="25" spans="1:6" x14ac:dyDescent="0.25">
      <c r="A25" s="5">
        <v>181</v>
      </c>
      <c r="B25" s="6" t="s">
        <v>775</v>
      </c>
      <c r="C25" s="6" t="s">
        <v>776</v>
      </c>
      <c r="D25" s="6" t="s">
        <v>777</v>
      </c>
      <c r="F25">
        <v>181</v>
      </c>
    </row>
    <row r="26" spans="1:6" x14ac:dyDescent="0.25">
      <c r="A26" s="5">
        <v>182</v>
      </c>
      <c r="B26" s="6" t="s">
        <v>775</v>
      </c>
      <c r="C26" s="6" t="s">
        <v>776</v>
      </c>
      <c r="D26" s="6" t="s">
        <v>777</v>
      </c>
      <c r="F26">
        <v>182</v>
      </c>
    </row>
    <row r="27" spans="1:6" x14ac:dyDescent="0.25">
      <c r="A27" s="5">
        <v>183</v>
      </c>
      <c r="B27" s="5" t="s">
        <v>786</v>
      </c>
      <c r="C27" s="5" t="s">
        <v>787</v>
      </c>
      <c r="D27" s="5" t="s">
        <v>787</v>
      </c>
      <c r="F27">
        <v>183</v>
      </c>
    </row>
    <row r="28" spans="1:6" x14ac:dyDescent="0.25">
      <c r="A28" s="5">
        <v>184</v>
      </c>
      <c r="B28" s="10" t="s">
        <v>738</v>
      </c>
      <c r="C28" s="10" t="s">
        <v>739</v>
      </c>
      <c r="D28" s="10" t="s">
        <v>740</v>
      </c>
      <c r="F28">
        <v>184</v>
      </c>
    </row>
    <row r="29" spans="1:6" x14ac:dyDescent="0.25">
      <c r="A29" s="5">
        <v>185</v>
      </c>
      <c r="B29" s="10" t="s">
        <v>769</v>
      </c>
      <c r="C29" s="10" t="s">
        <v>770</v>
      </c>
      <c r="D29" s="10" t="s">
        <v>771</v>
      </c>
      <c r="F29">
        <v>185</v>
      </c>
    </row>
    <row r="30" spans="1:6" x14ac:dyDescent="0.25">
      <c r="A30" s="5">
        <v>186</v>
      </c>
      <c r="B30" s="10" t="s">
        <v>854</v>
      </c>
      <c r="C30" s="10" t="s">
        <v>855</v>
      </c>
      <c r="D30" s="6" t="s">
        <v>856</v>
      </c>
      <c r="F30">
        <v>186</v>
      </c>
    </row>
    <row r="31" spans="1:6" x14ac:dyDescent="0.25">
      <c r="A31" s="5">
        <v>187</v>
      </c>
      <c r="B31" s="10" t="s">
        <v>738</v>
      </c>
      <c r="C31" s="10" t="s">
        <v>739</v>
      </c>
      <c r="D31" s="10" t="s">
        <v>740</v>
      </c>
      <c r="F31">
        <v>187</v>
      </c>
    </row>
    <row r="32" spans="1:6" x14ac:dyDescent="0.25">
      <c r="A32" s="5">
        <v>188</v>
      </c>
      <c r="B32" s="6" t="s">
        <v>732</v>
      </c>
      <c r="C32" s="6" t="s">
        <v>733</v>
      </c>
      <c r="D32" s="6" t="s">
        <v>734</v>
      </c>
      <c r="F32">
        <v>188</v>
      </c>
    </row>
    <row r="33" spans="1:6" x14ac:dyDescent="0.25">
      <c r="A33" s="5">
        <v>189</v>
      </c>
      <c r="B33" s="10" t="s">
        <v>749</v>
      </c>
      <c r="C33" s="10" t="s">
        <v>750</v>
      </c>
      <c r="D33" s="10" t="s">
        <v>751</v>
      </c>
      <c r="F33">
        <v>189</v>
      </c>
    </row>
    <row r="34" spans="1:6" x14ac:dyDescent="0.25">
      <c r="A34" s="5">
        <v>190</v>
      </c>
      <c r="B34" s="10" t="s">
        <v>738</v>
      </c>
      <c r="C34" s="10" t="s">
        <v>739</v>
      </c>
      <c r="D34" s="10" t="s">
        <v>740</v>
      </c>
      <c r="F34">
        <v>190</v>
      </c>
    </row>
    <row r="35" spans="1:6" x14ac:dyDescent="0.25">
      <c r="A35" s="5">
        <v>191</v>
      </c>
      <c r="B35" s="10" t="s">
        <v>769</v>
      </c>
      <c r="C35" s="10" t="s">
        <v>770</v>
      </c>
      <c r="D35" s="10" t="s">
        <v>771</v>
      </c>
      <c r="F35">
        <v>191</v>
      </c>
    </row>
    <row r="36" spans="1:6" x14ac:dyDescent="0.25">
      <c r="A36" s="5">
        <v>192</v>
      </c>
      <c r="B36" s="10" t="s">
        <v>738</v>
      </c>
      <c r="C36" s="10" t="s">
        <v>739</v>
      </c>
      <c r="D36" s="10" t="s">
        <v>740</v>
      </c>
      <c r="F36">
        <v>192</v>
      </c>
    </row>
    <row r="37" spans="1:6" x14ac:dyDescent="0.25">
      <c r="A37" s="5">
        <v>193</v>
      </c>
      <c r="B37" s="10" t="s">
        <v>738</v>
      </c>
      <c r="C37" s="10" t="s">
        <v>739</v>
      </c>
      <c r="D37" s="10" t="s">
        <v>740</v>
      </c>
      <c r="F37">
        <v>193</v>
      </c>
    </row>
    <row r="38" spans="1:6" x14ac:dyDescent="0.25">
      <c r="A38" s="5">
        <v>194</v>
      </c>
      <c r="B38" s="10" t="s">
        <v>749</v>
      </c>
      <c r="C38" s="10" t="s">
        <v>750</v>
      </c>
      <c r="D38" s="10" t="s">
        <v>751</v>
      </c>
      <c r="F38">
        <v>194</v>
      </c>
    </row>
    <row r="39" spans="1:6" x14ac:dyDescent="0.25">
      <c r="A39" s="5">
        <v>195</v>
      </c>
      <c r="B39" s="10" t="s">
        <v>738</v>
      </c>
      <c r="C39" s="10" t="s">
        <v>739</v>
      </c>
      <c r="D39" s="10" t="s">
        <v>740</v>
      </c>
      <c r="F39">
        <v>195</v>
      </c>
    </row>
    <row r="40" spans="1:6" x14ac:dyDescent="0.25">
      <c r="A40" s="5">
        <v>196</v>
      </c>
      <c r="B40" s="10" t="s">
        <v>749</v>
      </c>
      <c r="C40" s="10" t="s">
        <v>750</v>
      </c>
      <c r="D40" s="10" t="s">
        <v>751</v>
      </c>
      <c r="F40">
        <v>196</v>
      </c>
    </row>
    <row r="41" spans="1:6" x14ac:dyDescent="0.25">
      <c r="A41" s="5">
        <v>197</v>
      </c>
      <c r="B41" s="10" t="s">
        <v>875</v>
      </c>
      <c r="C41" s="6" t="s">
        <v>876</v>
      </c>
      <c r="D41" s="6" t="s">
        <v>877</v>
      </c>
      <c r="F41">
        <v>197</v>
      </c>
    </row>
    <row r="42" spans="1:6" x14ac:dyDescent="0.25">
      <c r="A42" s="5">
        <v>198</v>
      </c>
      <c r="B42" s="10" t="s">
        <v>888</v>
      </c>
      <c r="C42" s="6" t="s">
        <v>889</v>
      </c>
      <c r="D42" s="6" t="s">
        <v>890</v>
      </c>
      <c r="F42">
        <v>198</v>
      </c>
    </row>
    <row r="43" spans="1:6" x14ac:dyDescent="0.25">
      <c r="A43" s="5">
        <v>199</v>
      </c>
      <c r="B43" s="10" t="s">
        <v>738</v>
      </c>
      <c r="C43" s="10" t="s">
        <v>739</v>
      </c>
      <c r="D43" s="10" t="s">
        <v>740</v>
      </c>
      <c r="F43">
        <v>199</v>
      </c>
    </row>
    <row r="44" spans="1:6" x14ac:dyDescent="0.25">
      <c r="A44" s="5">
        <v>200</v>
      </c>
      <c r="B44" s="10" t="s">
        <v>741</v>
      </c>
      <c r="C44" s="10" t="s">
        <v>742</v>
      </c>
      <c r="D44" s="10" t="s">
        <v>743</v>
      </c>
      <c r="F44">
        <v>200</v>
      </c>
    </row>
    <row r="45" spans="1:6" x14ac:dyDescent="0.25">
      <c r="A45" s="5">
        <v>201</v>
      </c>
      <c r="B45" s="10" t="s">
        <v>749</v>
      </c>
      <c r="C45" s="10" t="s">
        <v>750</v>
      </c>
      <c r="D45" s="10" t="s">
        <v>751</v>
      </c>
      <c r="F45">
        <v>201</v>
      </c>
    </row>
    <row r="46" spans="1:6" x14ac:dyDescent="0.25">
      <c r="A46" s="5">
        <v>202</v>
      </c>
      <c r="B46" s="10" t="s">
        <v>825</v>
      </c>
      <c r="C46" s="10" t="s">
        <v>826</v>
      </c>
      <c r="D46" s="10" t="s">
        <v>827</v>
      </c>
      <c r="E46" s="10" t="s">
        <v>828</v>
      </c>
      <c r="F46">
        <v>202</v>
      </c>
    </row>
    <row r="47" spans="1:6" x14ac:dyDescent="0.25">
      <c r="A47" s="5">
        <v>203</v>
      </c>
      <c r="B47" s="10" t="s">
        <v>835</v>
      </c>
      <c r="C47" s="10" t="s">
        <v>804</v>
      </c>
      <c r="D47" s="10" t="s">
        <v>836</v>
      </c>
      <c r="E47" s="10" t="s">
        <v>837</v>
      </c>
      <c r="F47">
        <v>203</v>
      </c>
    </row>
    <row r="48" spans="1:6" x14ac:dyDescent="0.25">
      <c r="A48" s="5">
        <v>204</v>
      </c>
      <c r="B48" s="10" t="s">
        <v>875</v>
      </c>
      <c r="C48" s="6" t="s">
        <v>876</v>
      </c>
      <c r="D48" s="6" t="s">
        <v>877</v>
      </c>
      <c r="F48">
        <v>204</v>
      </c>
    </row>
    <row r="49" spans="1:6" x14ac:dyDescent="0.25">
      <c r="A49" s="5">
        <v>205</v>
      </c>
      <c r="B49" s="10" t="s">
        <v>885</v>
      </c>
      <c r="C49" s="6" t="s">
        <v>886</v>
      </c>
      <c r="D49" s="6" t="s">
        <v>887</v>
      </c>
      <c r="F49">
        <v>205</v>
      </c>
    </row>
    <row r="50" spans="1:6" x14ac:dyDescent="0.25">
      <c r="A50" s="5">
        <v>206</v>
      </c>
      <c r="B50" s="10" t="s">
        <v>738</v>
      </c>
      <c r="C50" s="10" t="s">
        <v>739</v>
      </c>
      <c r="D50" s="10" t="s">
        <v>740</v>
      </c>
      <c r="F50">
        <v>206</v>
      </c>
    </row>
    <row r="51" spans="1:6" x14ac:dyDescent="0.25">
      <c r="A51" s="5">
        <v>207</v>
      </c>
      <c r="B51" s="10" t="s">
        <v>875</v>
      </c>
      <c r="C51" s="6" t="s">
        <v>876</v>
      </c>
      <c r="D51" s="6" t="s">
        <v>877</v>
      </c>
      <c r="F51">
        <v>207</v>
      </c>
    </row>
    <row r="52" spans="1:6" x14ac:dyDescent="0.25">
      <c r="A52" s="5">
        <v>208</v>
      </c>
      <c r="B52" s="10" t="s">
        <v>738</v>
      </c>
      <c r="C52" s="10" t="s">
        <v>739</v>
      </c>
      <c r="D52" s="10" t="s">
        <v>740</v>
      </c>
      <c r="F52">
        <v>208</v>
      </c>
    </row>
    <row r="53" spans="1:6" x14ac:dyDescent="0.25">
      <c r="A53" s="5">
        <v>209</v>
      </c>
      <c r="B53" s="10" t="s">
        <v>741</v>
      </c>
      <c r="C53" s="10" t="s">
        <v>742</v>
      </c>
      <c r="D53" s="10" t="s">
        <v>743</v>
      </c>
      <c r="F53">
        <v>209</v>
      </c>
    </row>
    <row r="54" spans="1:6" x14ac:dyDescent="0.25">
      <c r="A54" s="5">
        <v>210</v>
      </c>
      <c r="B54" s="10" t="s">
        <v>795</v>
      </c>
      <c r="C54" s="10" t="s">
        <v>796</v>
      </c>
      <c r="D54" s="10" t="s">
        <v>797</v>
      </c>
      <c r="F54">
        <v>210</v>
      </c>
    </row>
    <row r="55" spans="1:6" x14ac:dyDescent="0.25">
      <c r="A55" s="5">
        <v>211</v>
      </c>
      <c r="B55" s="10" t="s">
        <v>875</v>
      </c>
      <c r="C55" s="6" t="s">
        <v>876</v>
      </c>
      <c r="D55" s="6" t="s">
        <v>877</v>
      </c>
      <c r="F55">
        <v>211</v>
      </c>
    </row>
    <row r="56" spans="1:6" x14ac:dyDescent="0.25">
      <c r="A56" s="5">
        <v>212</v>
      </c>
      <c r="B56" s="10" t="s">
        <v>738</v>
      </c>
      <c r="C56" s="10" t="s">
        <v>739</v>
      </c>
      <c r="D56" s="10" t="s">
        <v>740</v>
      </c>
      <c r="F56">
        <v>212</v>
      </c>
    </row>
    <row r="57" spans="1:6" x14ac:dyDescent="0.25">
      <c r="A57" s="5">
        <v>213</v>
      </c>
      <c r="B57" s="10" t="s">
        <v>738</v>
      </c>
      <c r="C57" s="10" t="s">
        <v>739</v>
      </c>
      <c r="D57" s="10" t="s">
        <v>740</v>
      </c>
      <c r="F57">
        <v>213</v>
      </c>
    </row>
    <row r="58" spans="1:6" x14ac:dyDescent="0.25">
      <c r="A58" s="5">
        <v>214</v>
      </c>
      <c r="B58" s="10" t="s">
        <v>875</v>
      </c>
      <c r="C58" s="6" t="s">
        <v>876</v>
      </c>
      <c r="D58" s="6" t="s">
        <v>877</v>
      </c>
      <c r="F58">
        <v>214</v>
      </c>
    </row>
    <row r="59" spans="1:6" x14ac:dyDescent="0.25">
      <c r="A59" s="5">
        <v>215</v>
      </c>
      <c r="B59" s="10" t="s">
        <v>738</v>
      </c>
      <c r="C59" s="10" t="s">
        <v>739</v>
      </c>
      <c r="D59" s="10" t="s">
        <v>740</v>
      </c>
      <c r="F59">
        <v>215</v>
      </c>
    </row>
    <row r="60" spans="1:6" x14ac:dyDescent="0.25">
      <c r="A60" s="5">
        <v>216</v>
      </c>
      <c r="B60" s="10" t="s">
        <v>753</v>
      </c>
      <c r="C60" s="10" t="s">
        <v>754</v>
      </c>
      <c r="D60" s="10" t="s">
        <v>755</v>
      </c>
      <c r="F60">
        <v>216</v>
      </c>
    </row>
    <row r="61" spans="1:6" x14ac:dyDescent="0.25">
      <c r="A61" s="5">
        <v>217</v>
      </c>
      <c r="B61" s="10" t="s">
        <v>875</v>
      </c>
      <c r="C61" s="6" t="s">
        <v>876</v>
      </c>
      <c r="D61" s="6" t="s">
        <v>877</v>
      </c>
      <c r="F61">
        <v>217</v>
      </c>
    </row>
    <row r="62" spans="1:6" x14ac:dyDescent="0.25">
      <c r="A62" s="5">
        <v>218</v>
      </c>
      <c r="B62" s="10" t="s">
        <v>738</v>
      </c>
      <c r="C62" s="10" t="s">
        <v>739</v>
      </c>
      <c r="D62" s="10" t="s">
        <v>740</v>
      </c>
      <c r="F62">
        <v>218</v>
      </c>
    </row>
    <row r="63" spans="1:6" x14ac:dyDescent="0.25">
      <c r="A63" s="5">
        <v>219</v>
      </c>
      <c r="B63" s="10" t="s">
        <v>816</v>
      </c>
      <c r="C63" s="10" t="s">
        <v>832</v>
      </c>
      <c r="D63" s="10" t="s">
        <v>833</v>
      </c>
      <c r="F63">
        <v>219</v>
      </c>
    </row>
    <row r="64" spans="1:6" x14ac:dyDescent="0.25">
      <c r="A64" s="5">
        <v>220</v>
      </c>
      <c r="B64" s="10" t="s">
        <v>898</v>
      </c>
      <c r="C64" s="10" t="s">
        <v>899</v>
      </c>
      <c r="D64" s="10" t="s">
        <v>874</v>
      </c>
      <c r="F64">
        <v>220</v>
      </c>
    </row>
    <row r="65" spans="1:6" x14ac:dyDescent="0.25">
      <c r="A65" s="5">
        <v>221</v>
      </c>
      <c r="B65" s="10" t="s">
        <v>900</v>
      </c>
      <c r="C65" s="10" t="s">
        <v>901</v>
      </c>
      <c r="D65" s="10" t="s">
        <v>789</v>
      </c>
      <c r="F65">
        <v>221</v>
      </c>
    </row>
    <row r="66" spans="1:6" x14ac:dyDescent="0.25">
      <c r="A66" s="5">
        <v>222</v>
      </c>
      <c r="B66" s="10" t="s">
        <v>829</v>
      </c>
      <c r="C66" s="10" t="s">
        <v>830</v>
      </c>
      <c r="D66" s="10" t="s">
        <v>831</v>
      </c>
      <c r="F66">
        <v>222</v>
      </c>
    </row>
    <row r="67" spans="1:6" x14ac:dyDescent="0.25">
      <c r="A67" s="5">
        <v>223</v>
      </c>
      <c r="B67" s="10" t="s">
        <v>822</v>
      </c>
      <c r="C67" s="10" t="s">
        <v>823</v>
      </c>
      <c r="D67" s="10" t="s">
        <v>824</v>
      </c>
      <c r="F67">
        <v>223</v>
      </c>
    </row>
    <row r="68" spans="1:6" x14ac:dyDescent="0.25">
      <c r="A68" s="5">
        <v>224</v>
      </c>
      <c r="B68" s="10" t="s">
        <v>864</v>
      </c>
      <c r="C68" s="10" t="s">
        <v>902</v>
      </c>
      <c r="D68" s="10" t="s">
        <v>903</v>
      </c>
      <c r="F68">
        <v>224</v>
      </c>
    </row>
    <row r="69" spans="1:6" x14ac:dyDescent="0.25">
      <c r="A69" s="5">
        <v>225</v>
      </c>
      <c r="B69" s="10" t="s">
        <v>891</v>
      </c>
      <c r="C69" s="10" t="s">
        <v>892</v>
      </c>
      <c r="D69" s="10" t="s">
        <v>820</v>
      </c>
      <c r="F69">
        <v>225</v>
      </c>
    </row>
    <row r="70" spans="1:6" x14ac:dyDescent="0.25">
      <c r="A70" s="5">
        <v>226</v>
      </c>
      <c r="B70" s="10" t="s">
        <v>875</v>
      </c>
      <c r="C70" s="10" t="s">
        <v>876</v>
      </c>
      <c r="D70" s="10" t="s">
        <v>877</v>
      </c>
      <c r="F70">
        <v>226</v>
      </c>
    </row>
    <row r="71" spans="1:6" x14ac:dyDescent="0.25">
      <c r="A71" s="5">
        <v>227</v>
      </c>
      <c r="B71" s="10" t="s">
        <v>747</v>
      </c>
      <c r="C71" s="10" t="s">
        <v>748</v>
      </c>
      <c r="D71" s="10" t="s">
        <v>382</v>
      </c>
      <c r="F71">
        <v>227</v>
      </c>
    </row>
    <row r="72" spans="1:6" x14ac:dyDescent="0.25">
      <c r="A72" s="5">
        <v>228</v>
      </c>
      <c r="E72" t="s">
        <v>904</v>
      </c>
      <c r="F72">
        <v>228</v>
      </c>
    </row>
    <row r="73" spans="1:6" x14ac:dyDescent="0.25">
      <c r="A73" s="5">
        <v>229</v>
      </c>
      <c r="B73" s="10" t="s">
        <v>905</v>
      </c>
      <c r="C73" s="10" t="s">
        <v>844</v>
      </c>
      <c r="D73" s="10" t="s">
        <v>906</v>
      </c>
      <c r="F73">
        <v>229</v>
      </c>
    </row>
    <row r="74" spans="1:6" x14ac:dyDescent="0.25">
      <c r="A74" s="5">
        <v>230</v>
      </c>
      <c r="B74" s="10" t="s">
        <v>738</v>
      </c>
      <c r="C74" s="10" t="s">
        <v>739</v>
      </c>
      <c r="D74" s="10" t="s">
        <v>740</v>
      </c>
      <c r="F74">
        <v>230</v>
      </c>
    </row>
    <row r="75" spans="1:6" x14ac:dyDescent="0.25">
      <c r="A75" s="5">
        <v>231</v>
      </c>
      <c r="B75" s="10" t="s">
        <v>907</v>
      </c>
      <c r="C75" s="10" t="s">
        <v>908</v>
      </c>
      <c r="D75" s="10" t="s">
        <v>770</v>
      </c>
      <c r="F75">
        <v>231</v>
      </c>
    </row>
    <row r="76" spans="1:6" x14ac:dyDescent="0.25">
      <c r="A76" s="5">
        <v>232</v>
      </c>
      <c r="B76" s="10" t="s">
        <v>909</v>
      </c>
      <c r="C76" s="10" t="s">
        <v>821</v>
      </c>
      <c r="D76" s="10" t="s">
        <v>658</v>
      </c>
      <c r="F76">
        <v>232</v>
      </c>
    </row>
    <row r="77" spans="1:6" x14ac:dyDescent="0.25">
      <c r="A77" s="5">
        <v>233</v>
      </c>
      <c r="B77" s="10" t="s">
        <v>875</v>
      </c>
      <c r="C77" s="10" t="s">
        <v>876</v>
      </c>
      <c r="D77" s="10" t="s">
        <v>877</v>
      </c>
      <c r="F77">
        <v>233</v>
      </c>
    </row>
    <row r="78" spans="1:6" x14ac:dyDescent="0.25">
      <c r="A78" s="5">
        <v>234</v>
      </c>
      <c r="B78" s="10" t="s">
        <v>735</v>
      </c>
      <c r="C78" s="10" t="s">
        <v>736</v>
      </c>
      <c r="D78" s="10" t="s">
        <v>737</v>
      </c>
      <c r="F78">
        <v>234</v>
      </c>
    </row>
    <row r="79" spans="1:6" x14ac:dyDescent="0.25">
      <c r="A79" s="5">
        <v>235</v>
      </c>
      <c r="B79" s="10" t="s">
        <v>910</v>
      </c>
      <c r="C79" s="10" t="s">
        <v>911</v>
      </c>
      <c r="D79" s="10" t="s">
        <v>745</v>
      </c>
      <c r="F79">
        <v>235</v>
      </c>
    </row>
    <row r="80" spans="1:6" x14ac:dyDescent="0.25">
      <c r="A80" s="5">
        <v>236</v>
      </c>
      <c r="B80" s="10" t="s">
        <v>912</v>
      </c>
      <c r="C80" s="10" t="s">
        <v>834</v>
      </c>
      <c r="D80" s="10" t="s">
        <v>789</v>
      </c>
      <c r="F80">
        <v>236</v>
      </c>
    </row>
    <row r="81" spans="1:6" x14ac:dyDescent="0.25">
      <c r="A81" s="5">
        <v>237</v>
      </c>
      <c r="B81" s="10" t="s">
        <v>747</v>
      </c>
      <c r="C81" s="10" t="s">
        <v>748</v>
      </c>
      <c r="D81" s="10" t="s">
        <v>382</v>
      </c>
      <c r="F81">
        <v>237</v>
      </c>
    </row>
    <row r="82" spans="1:6" x14ac:dyDescent="0.25">
      <c r="A82" s="5">
        <v>238</v>
      </c>
      <c r="B82" s="10" t="s">
        <v>883</v>
      </c>
      <c r="C82" s="10" t="s">
        <v>913</v>
      </c>
      <c r="D82" s="10" t="s">
        <v>914</v>
      </c>
      <c r="F82">
        <v>238</v>
      </c>
    </row>
    <row r="83" spans="1:6" x14ac:dyDescent="0.25">
      <c r="A83" s="5">
        <v>239</v>
      </c>
      <c r="B83" s="10" t="s">
        <v>915</v>
      </c>
      <c r="C83" s="10" t="s">
        <v>902</v>
      </c>
      <c r="D83" s="10" t="s">
        <v>916</v>
      </c>
      <c r="F83">
        <v>239</v>
      </c>
    </row>
    <row r="84" spans="1:6" x14ac:dyDescent="0.25">
      <c r="A84" s="5">
        <v>240</v>
      </c>
      <c r="B84" s="10" t="s">
        <v>917</v>
      </c>
      <c r="C84" s="10" t="s">
        <v>858</v>
      </c>
      <c r="D84" s="10" t="s">
        <v>918</v>
      </c>
      <c r="F84">
        <v>240</v>
      </c>
    </row>
    <row r="85" spans="1:6" x14ac:dyDescent="0.25">
      <c r="A85" s="5">
        <v>241</v>
      </c>
      <c r="B85" s="10" t="s">
        <v>919</v>
      </c>
      <c r="C85" s="10" t="s">
        <v>920</v>
      </c>
      <c r="D85" s="10" t="s">
        <v>921</v>
      </c>
      <c r="F85">
        <v>241</v>
      </c>
    </row>
    <row r="86" spans="1:6" x14ac:dyDescent="0.25">
      <c r="A86" s="5">
        <v>242</v>
      </c>
      <c r="B86" s="10" t="s">
        <v>922</v>
      </c>
      <c r="C86" s="10" t="s">
        <v>902</v>
      </c>
      <c r="D86" s="10" t="s">
        <v>920</v>
      </c>
      <c r="F86">
        <v>242</v>
      </c>
    </row>
    <row r="87" spans="1:6" x14ac:dyDescent="0.25">
      <c r="A87" s="5">
        <v>243</v>
      </c>
      <c r="B87" s="10" t="s">
        <v>923</v>
      </c>
      <c r="C87" s="10" t="s">
        <v>737</v>
      </c>
      <c r="D87" s="10" t="s">
        <v>924</v>
      </c>
      <c r="F87">
        <v>243</v>
      </c>
    </row>
    <row r="88" spans="1:6" x14ac:dyDescent="0.25">
      <c r="A88" s="5">
        <v>244</v>
      </c>
      <c r="B88" s="10" t="s">
        <v>925</v>
      </c>
      <c r="C88" s="10" t="s">
        <v>832</v>
      </c>
      <c r="D88" s="10" t="s">
        <v>926</v>
      </c>
      <c r="F88">
        <v>244</v>
      </c>
    </row>
    <row r="89" spans="1:6" x14ac:dyDescent="0.25">
      <c r="A89" s="5">
        <v>245</v>
      </c>
      <c r="B89" s="10" t="s">
        <v>927</v>
      </c>
      <c r="C89" s="10" t="s">
        <v>928</v>
      </c>
      <c r="D89" s="10" t="s">
        <v>831</v>
      </c>
      <c r="F89">
        <v>245</v>
      </c>
    </row>
    <row r="90" spans="1:6" x14ac:dyDescent="0.25">
      <c r="A90" s="5">
        <v>246</v>
      </c>
      <c r="B90" s="10" t="s">
        <v>929</v>
      </c>
      <c r="C90" s="10" t="s">
        <v>930</v>
      </c>
      <c r="D90" s="10" t="s">
        <v>931</v>
      </c>
      <c r="F90">
        <v>246</v>
      </c>
    </row>
    <row r="91" spans="1:6" x14ac:dyDescent="0.25">
      <c r="A91" s="5">
        <v>247</v>
      </c>
      <c r="B91" s="10" t="s">
        <v>738</v>
      </c>
      <c r="C91" s="10" t="s">
        <v>739</v>
      </c>
      <c r="D91" s="10" t="s">
        <v>740</v>
      </c>
      <c r="F91">
        <v>247</v>
      </c>
    </row>
    <row r="92" spans="1:6" x14ac:dyDescent="0.25">
      <c r="A92" s="5">
        <v>248</v>
      </c>
      <c r="B92" s="10" t="s">
        <v>932</v>
      </c>
      <c r="C92" s="10" t="s">
        <v>933</v>
      </c>
      <c r="D92" s="10" t="s">
        <v>934</v>
      </c>
      <c r="F92">
        <v>248</v>
      </c>
    </row>
    <row r="93" spans="1:6" x14ac:dyDescent="0.25">
      <c r="A93" s="5">
        <v>249</v>
      </c>
      <c r="B93" s="10" t="s">
        <v>875</v>
      </c>
      <c r="C93" s="10" t="s">
        <v>876</v>
      </c>
      <c r="D93" s="10" t="s">
        <v>877</v>
      </c>
      <c r="F93">
        <v>249</v>
      </c>
    </row>
    <row r="94" spans="1:6" x14ac:dyDescent="0.25">
      <c r="A94" s="5">
        <v>250</v>
      </c>
      <c r="B94" s="10" t="s">
        <v>781</v>
      </c>
      <c r="C94" s="10" t="s">
        <v>774</v>
      </c>
      <c r="D94" s="10" t="s">
        <v>658</v>
      </c>
      <c r="F94">
        <v>250</v>
      </c>
    </row>
    <row r="95" spans="1:6" x14ac:dyDescent="0.25">
      <c r="A95" s="5">
        <v>251</v>
      </c>
      <c r="B95" s="10" t="s">
        <v>764</v>
      </c>
      <c r="C95" s="10" t="s">
        <v>765</v>
      </c>
      <c r="D95" s="10" t="s">
        <v>737</v>
      </c>
      <c r="F95">
        <v>251</v>
      </c>
    </row>
    <row r="96" spans="1:6" x14ac:dyDescent="0.25">
      <c r="A96" s="5">
        <v>252</v>
      </c>
      <c r="B96" s="10" t="s">
        <v>778</v>
      </c>
      <c r="C96" s="10" t="s">
        <v>779</v>
      </c>
      <c r="D96" s="10" t="s">
        <v>780</v>
      </c>
      <c r="F96">
        <v>252</v>
      </c>
    </row>
    <row r="97" spans="1:6" x14ac:dyDescent="0.25">
      <c r="A97" s="5">
        <v>253</v>
      </c>
      <c r="B97" s="10" t="s">
        <v>935</v>
      </c>
      <c r="C97" s="10" t="s">
        <v>936</v>
      </c>
      <c r="D97" s="10" t="s">
        <v>937</v>
      </c>
      <c r="F97">
        <v>253</v>
      </c>
    </row>
    <row r="98" spans="1:6" x14ac:dyDescent="0.25">
      <c r="A98" s="5">
        <v>254</v>
      </c>
      <c r="B98" s="10" t="s">
        <v>738</v>
      </c>
      <c r="C98" s="10" t="s">
        <v>739</v>
      </c>
      <c r="D98" s="10" t="s">
        <v>740</v>
      </c>
      <c r="F98">
        <v>254</v>
      </c>
    </row>
    <row r="99" spans="1:6" x14ac:dyDescent="0.25">
      <c r="A99" s="5">
        <v>255</v>
      </c>
      <c r="B99" s="10" t="s">
        <v>735</v>
      </c>
      <c r="C99" s="10" t="s">
        <v>736</v>
      </c>
      <c r="D99" s="10" t="s">
        <v>737</v>
      </c>
      <c r="F99">
        <v>255</v>
      </c>
    </row>
    <row r="100" spans="1:6" x14ac:dyDescent="0.25">
      <c r="A100" s="5">
        <v>256</v>
      </c>
      <c r="B100" s="10" t="s">
        <v>875</v>
      </c>
      <c r="C100" s="10" t="s">
        <v>876</v>
      </c>
      <c r="D100" s="10" t="s">
        <v>877</v>
      </c>
      <c r="F100">
        <v>256</v>
      </c>
    </row>
    <row r="101" spans="1:6" x14ac:dyDescent="0.25">
      <c r="A101" s="5">
        <v>257</v>
      </c>
      <c r="B101" s="10" t="s">
        <v>747</v>
      </c>
      <c r="C101" s="10" t="s">
        <v>748</v>
      </c>
      <c r="D101" s="10" t="s">
        <v>382</v>
      </c>
      <c r="F101">
        <v>257</v>
      </c>
    </row>
    <row r="102" spans="1:6" x14ac:dyDescent="0.25">
      <c r="A102" s="5">
        <v>258</v>
      </c>
      <c r="B102" s="10" t="s">
        <v>909</v>
      </c>
      <c r="C102" s="10" t="s">
        <v>821</v>
      </c>
      <c r="D102" s="10" t="s">
        <v>658</v>
      </c>
      <c r="F102">
        <v>258</v>
      </c>
    </row>
    <row r="103" spans="1:6" x14ac:dyDescent="0.25">
      <c r="A103" s="5">
        <v>259</v>
      </c>
      <c r="B103" s="10" t="s">
        <v>766</v>
      </c>
      <c r="C103" s="10" t="s">
        <v>767</v>
      </c>
      <c r="D103" s="10" t="s">
        <v>768</v>
      </c>
      <c r="F103">
        <v>259</v>
      </c>
    </row>
    <row r="104" spans="1:6" x14ac:dyDescent="0.25">
      <c r="A104" s="5">
        <v>260</v>
      </c>
      <c r="B104" s="10" t="s">
        <v>764</v>
      </c>
      <c r="C104" s="10" t="s">
        <v>765</v>
      </c>
      <c r="D104" s="10" t="s">
        <v>737</v>
      </c>
      <c r="F104">
        <v>260</v>
      </c>
    </row>
    <row r="105" spans="1:6" x14ac:dyDescent="0.25">
      <c r="A105" s="5">
        <v>261</v>
      </c>
      <c r="B105" s="10" t="s">
        <v>732</v>
      </c>
      <c r="C105" s="10" t="s">
        <v>733</v>
      </c>
      <c r="D105" s="10" t="s">
        <v>734</v>
      </c>
      <c r="F105">
        <v>261</v>
      </c>
    </row>
    <row r="106" spans="1:6" x14ac:dyDescent="0.25">
      <c r="A106" s="5">
        <v>262</v>
      </c>
      <c r="B106" s="10" t="s">
        <v>803</v>
      </c>
      <c r="C106" s="10" t="s">
        <v>938</v>
      </c>
      <c r="D106" s="10" t="s">
        <v>805</v>
      </c>
      <c r="F106">
        <v>262</v>
      </c>
    </row>
    <row r="107" spans="1:6" x14ac:dyDescent="0.25">
      <c r="A107" s="5">
        <v>263</v>
      </c>
      <c r="B107" s="10" t="s">
        <v>732</v>
      </c>
      <c r="C107" s="10" t="s">
        <v>733</v>
      </c>
      <c r="D107" s="10" t="s">
        <v>734</v>
      </c>
      <c r="F107">
        <v>263</v>
      </c>
    </row>
    <row r="108" spans="1:6" x14ac:dyDescent="0.25">
      <c r="A108" s="5">
        <v>264</v>
      </c>
      <c r="B108" s="10" t="s">
        <v>875</v>
      </c>
      <c r="C108" s="10" t="s">
        <v>876</v>
      </c>
      <c r="D108" s="10" t="s">
        <v>877</v>
      </c>
      <c r="F108">
        <v>264</v>
      </c>
    </row>
    <row r="109" spans="1:6" x14ac:dyDescent="0.25">
      <c r="A109" s="5">
        <v>265</v>
      </c>
      <c r="B109" s="10" t="s">
        <v>747</v>
      </c>
      <c r="C109" s="10" t="s">
        <v>748</v>
      </c>
      <c r="D109" s="10" t="s">
        <v>382</v>
      </c>
      <c r="F109">
        <v>265</v>
      </c>
    </row>
    <row r="110" spans="1:6" x14ac:dyDescent="0.25">
      <c r="A110" s="5">
        <v>266</v>
      </c>
      <c r="B110" s="10" t="s">
        <v>817</v>
      </c>
      <c r="C110" s="10" t="s">
        <v>774</v>
      </c>
      <c r="D110" s="10" t="s">
        <v>807</v>
      </c>
      <c r="F110">
        <v>266</v>
      </c>
    </row>
    <row r="111" spans="1:6" x14ac:dyDescent="0.25">
      <c r="A111" s="5">
        <v>267</v>
      </c>
      <c r="B111" s="10" t="s">
        <v>732</v>
      </c>
      <c r="C111" s="10" t="s">
        <v>733</v>
      </c>
      <c r="D111" s="10" t="s">
        <v>734</v>
      </c>
      <c r="F111">
        <v>267</v>
      </c>
    </row>
    <row r="112" spans="1:6" x14ac:dyDescent="0.25">
      <c r="A112" s="5">
        <v>268</v>
      </c>
      <c r="B112" s="10" t="s">
        <v>735</v>
      </c>
      <c r="C112" s="10" t="s">
        <v>736</v>
      </c>
      <c r="D112" s="10" t="s">
        <v>737</v>
      </c>
      <c r="F112">
        <v>268</v>
      </c>
    </row>
    <row r="113" spans="1:6" x14ac:dyDescent="0.25">
      <c r="A113" s="5">
        <v>269</v>
      </c>
      <c r="B113" s="10" t="s">
        <v>747</v>
      </c>
      <c r="C113" s="10" t="s">
        <v>748</v>
      </c>
      <c r="D113" s="10" t="s">
        <v>382</v>
      </c>
      <c r="F113">
        <v>269</v>
      </c>
    </row>
    <row r="114" spans="1:6" x14ac:dyDescent="0.25">
      <c r="A114" s="5">
        <v>270</v>
      </c>
      <c r="B114" s="10" t="s">
        <v>875</v>
      </c>
      <c r="C114" s="10" t="s">
        <v>876</v>
      </c>
      <c r="D114" s="10" t="s">
        <v>877</v>
      </c>
      <c r="F114">
        <v>270</v>
      </c>
    </row>
    <row r="115" spans="1:6" x14ac:dyDescent="0.25">
      <c r="A115" s="5">
        <v>271</v>
      </c>
      <c r="B115" s="10" t="s">
        <v>732</v>
      </c>
      <c r="C115" s="10" t="s">
        <v>733</v>
      </c>
      <c r="D115" s="10" t="s">
        <v>734</v>
      </c>
      <c r="F115">
        <v>271</v>
      </c>
    </row>
    <row r="116" spans="1:6" x14ac:dyDescent="0.25">
      <c r="A116" s="5">
        <v>272</v>
      </c>
      <c r="B116" s="10" t="s">
        <v>932</v>
      </c>
      <c r="C116" s="10" t="s">
        <v>933</v>
      </c>
      <c r="D116" s="10" t="s">
        <v>934</v>
      </c>
      <c r="F116">
        <v>272</v>
      </c>
    </row>
    <row r="117" spans="1:6" x14ac:dyDescent="0.25">
      <c r="A117" s="5">
        <v>273</v>
      </c>
      <c r="B117" s="10" t="s">
        <v>762</v>
      </c>
      <c r="C117" s="10" t="s">
        <v>745</v>
      </c>
      <c r="D117" s="10" t="s">
        <v>763</v>
      </c>
      <c r="F117">
        <v>273</v>
      </c>
    </row>
    <row r="118" spans="1:6" x14ac:dyDescent="0.25">
      <c r="A118" s="5">
        <v>274</v>
      </c>
      <c r="B118" s="5" t="s">
        <v>781</v>
      </c>
      <c r="C118" s="5" t="s">
        <v>774</v>
      </c>
      <c r="D118" s="5" t="s">
        <v>658</v>
      </c>
      <c r="F118">
        <v>274</v>
      </c>
    </row>
    <row r="119" spans="1:6" x14ac:dyDescent="0.25">
      <c r="A119" s="5">
        <v>275</v>
      </c>
      <c r="B119" s="10" t="s">
        <v>769</v>
      </c>
      <c r="C119" s="10" t="s">
        <v>770</v>
      </c>
      <c r="D119" s="10" t="s">
        <v>771</v>
      </c>
      <c r="F119">
        <v>275</v>
      </c>
    </row>
    <row r="120" spans="1:6" x14ac:dyDescent="0.25">
      <c r="A120" s="5">
        <v>276</v>
      </c>
      <c r="B120" s="10" t="s">
        <v>875</v>
      </c>
      <c r="C120" s="10" t="s">
        <v>876</v>
      </c>
      <c r="D120" s="10" t="s">
        <v>877</v>
      </c>
      <c r="F120">
        <v>276</v>
      </c>
    </row>
    <row r="121" spans="1:6" x14ac:dyDescent="0.25">
      <c r="A121" s="5">
        <v>277</v>
      </c>
      <c r="B121" s="10" t="s">
        <v>747</v>
      </c>
      <c r="C121" s="10" t="s">
        <v>748</v>
      </c>
      <c r="D121" s="10" t="s">
        <v>382</v>
      </c>
      <c r="F121">
        <v>277</v>
      </c>
    </row>
    <row r="122" spans="1:6" x14ac:dyDescent="0.25">
      <c r="A122" s="5">
        <v>278</v>
      </c>
      <c r="B122" s="10" t="s">
        <v>939</v>
      </c>
      <c r="C122" s="10" t="s">
        <v>866</v>
      </c>
      <c r="D122" s="10" t="s">
        <v>940</v>
      </c>
      <c r="F122">
        <v>278</v>
      </c>
    </row>
    <row r="123" spans="1:6" x14ac:dyDescent="0.25">
      <c r="A123" s="5">
        <v>279</v>
      </c>
      <c r="B123" s="10" t="s">
        <v>835</v>
      </c>
      <c r="C123" s="10" t="s">
        <v>739</v>
      </c>
      <c r="D123" s="10" t="s">
        <v>740</v>
      </c>
      <c r="F123">
        <v>279</v>
      </c>
    </row>
    <row r="124" spans="1:6" x14ac:dyDescent="0.25">
      <c r="A124" s="5">
        <v>280</v>
      </c>
      <c r="B124" s="10" t="s">
        <v>875</v>
      </c>
      <c r="C124" s="10" t="s">
        <v>876</v>
      </c>
      <c r="D124" s="10" t="s">
        <v>877</v>
      </c>
      <c r="F124">
        <v>280</v>
      </c>
    </row>
    <row r="125" spans="1:6" x14ac:dyDescent="0.25">
      <c r="A125" s="5">
        <v>281</v>
      </c>
      <c r="B125" s="10" t="s">
        <v>816</v>
      </c>
      <c r="C125" s="10" t="s">
        <v>832</v>
      </c>
      <c r="D125" s="10" t="s">
        <v>833</v>
      </c>
      <c r="F125">
        <v>281</v>
      </c>
    </row>
    <row r="126" spans="1:6" x14ac:dyDescent="0.25">
      <c r="A126" s="5">
        <v>282</v>
      </c>
      <c r="B126" s="10" t="s">
        <v>822</v>
      </c>
      <c r="C126" s="10" t="s">
        <v>823</v>
      </c>
      <c r="D126" s="10" t="s">
        <v>824</v>
      </c>
      <c r="F126">
        <v>282</v>
      </c>
    </row>
    <row r="127" spans="1:6" x14ac:dyDescent="0.25">
      <c r="A127" s="5">
        <v>283</v>
      </c>
      <c r="B127" s="10" t="s">
        <v>756</v>
      </c>
      <c r="C127" s="10" t="s">
        <v>757</v>
      </c>
      <c r="D127" s="10" t="s">
        <v>758</v>
      </c>
      <c r="F127">
        <v>283</v>
      </c>
    </row>
    <row r="128" spans="1:6" x14ac:dyDescent="0.25">
      <c r="A128" s="5">
        <v>284</v>
      </c>
      <c r="B128" s="10" t="s">
        <v>762</v>
      </c>
      <c r="C128" s="10" t="s">
        <v>745</v>
      </c>
      <c r="D128" s="10" t="s">
        <v>763</v>
      </c>
      <c r="F128">
        <v>284</v>
      </c>
    </row>
    <row r="129" spans="1:6" x14ac:dyDescent="0.25">
      <c r="A129" s="5">
        <v>285</v>
      </c>
      <c r="B129" s="10" t="s">
        <v>835</v>
      </c>
      <c r="C129" s="10" t="s">
        <v>739</v>
      </c>
      <c r="D129" s="10" t="s">
        <v>740</v>
      </c>
      <c r="F129">
        <v>285</v>
      </c>
    </row>
    <row r="130" spans="1:6" x14ac:dyDescent="0.25">
      <c r="A130" s="5">
        <v>286</v>
      </c>
      <c r="B130" s="10" t="s">
        <v>735</v>
      </c>
      <c r="C130" s="10" t="s">
        <v>736</v>
      </c>
      <c r="D130" s="10" t="s">
        <v>737</v>
      </c>
      <c r="F130">
        <v>286</v>
      </c>
    </row>
    <row r="131" spans="1:6" x14ac:dyDescent="0.25">
      <c r="A131" s="5">
        <v>287</v>
      </c>
      <c r="B131" s="10" t="s">
        <v>941</v>
      </c>
      <c r="C131" s="10" t="s">
        <v>736</v>
      </c>
      <c r="D131" s="10" t="s">
        <v>737</v>
      </c>
      <c r="F131">
        <v>287</v>
      </c>
    </row>
    <row r="132" spans="1:6" x14ac:dyDescent="0.25">
      <c r="A132" s="5">
        <v>288</v>
      </c>
      <c r="B132" s="10" t="s">
        <v>875</v>
      </c>
      <c r="C132" s="10" t="s">
        <v>876</v>
      </c>
      <c r="D132" s="10" t="s">
        <v>877</v>
      </c>
      <c r="F132">
        <v>288</v>
      </c>
    </row>
    <row r="133" spans="1:6" x14ac:dyDescent="0.25">
      <c r="A133" s="5">
        <v>289</v>
      </c>
      <c r="B133" s="10" t="s">
        <v>942</v>
      </c>
      <c r="C133" s="10" t="s">
        <v>943</v>
      </c>
      <c r="D133" s="10" t="s">
        <v>944</v>
      </c>
      <c r="F133">
        <v>289</v>
      </c>
    </row>
    <row r="134" spans="1:6" x14ac:dyDescent="0.25">
      <c r="A134" s="5">
        <v>290</v>
      </c>
      <c r="B134" s="10" t="s">
        <v>762</v>
      </c>
      <c r="C134" s="10" t="s">
        <v>745</v>
      </c>
      <c r="D134" s="10" t="s">
        <v>763</v>
      </c>
      <c r="F134">
        <v>290</v>
      </c>
    </row>
    <row r="135" spans="1:6" x14ac:dyDescent="0.25">
      <c r="A135" s="5">
        <v>291</v>
      </c>
      <c r="B135" s="10" t="s">
        <v>822</v>
      </c>
      <c r="C135" s="10" t="s">
        <v>823</v>
      </c>
      <c r="D135" s="10" t="s">
        <v>824</v>
      </c>
      <c r="F135">
        <v>291</v>
      </c>
    </row>
    <row r="136" spans="1:6" x14ac:dyDescent="0.25">
      <c r="A136" s="5">
        <v>292</v>
      </c>
      <c r="B136" s="10" t="s">
        <v>744</v>
      </c>
      <c r="C136" s="10" t="s">
        <v>745</v>
      </c>
      <c r="D136" s="10" t="s">
        <v>746</v>
      </c>
      <c r="F136">
        <v>292</v>
      </c>
    </row>
    <row r="137" spans="1:6" x14ac:dyDescent="0.25">
      <c r="A137" s="5">
        <v>293</v>
      </c>
      <c r="B137" s="10" t="s">
        <v>835</v>
      </c>
      <c r="C137" s="10" t="s">
        <v>739</v>
      </c>
      <c r="D137" s="10" t="s">
        <v>740</v>
      </c>
      <c r="F137">
        <v>293</v>
      </c>
    </row>
    <row r="138" spans="1:6" x14ac:dyDescent="0.25">
      <c r="A138" s="5">
        <v>294</v>
      </c>
      <c r="B138" s="10" t="s">
        <v>875</v>
      </c>
      <c r="C138" s="10" t="s">
        <v>876</v>
      </c>
      <c r="D138" s="10" t="s">
        <v>877</v>
      </c>
      <c r="F138">
        <v>294</v>
      </c>
    </row>
    <row r="139" spans="1:6" x14ac:dyDescent="0.25">
      <c r="A139" s="5">
        <v>295</v>
      </c>
      <c r="B139" s="10" t="s">
        <v>818</v>
      </c>
      <c r="C139" s="10" t="s">
        <v>819</v>
      </c>
      <c r="D139" s="10" t="s">
        <v>745</v>
      </c>
      <c r="F139">
        <v>295</v>
      </c>
    </row>
    <row r="140" spans="1:6" x14ac:dyDescent="0.25">
      <c r="A140" s="5">
        <v>296</v>
      </c>
      <c r="B140" s="10" t="s">
        <v>945</v>
      </c>
      <c r="C140" s="10" t="s">
        <v>946</v>
      </c>
      <c r="D140" s="10" t="s">
        <v>873</v>
      </c>
      <c r="F140">
        <v>296</v>
      </c>
    </row>
    <row r="141" spans="1:6" x14ac:dyDescent="0.25">
      <c r="A141" s="5">
        <v>297</v>
      </c>
      <c r="B141" s="10" t="s">
        <v>829</v>
      </c>
      <c r="C141" s="10" t="s">
        <v>830</v>
      </c>
      <c r="D141" s="10" t="s">
        <v>831</v>
      </c>
      <c r="F141">
        <v>297</v>
      </c>
    </row>
    <row r="142" spans="1:6" x14ac:dyDescent="0.25">
      <c r="A142" s="5">
        <v>298</v>
      </c>
      <c r="B142" s="10" t="s">
        <v>762</v>
      </c>
      <c r="C142" s="10" t="s">
        <v>745</v>
      </c>
      <c r="D142" s="10" t="s">
        <v>763</v>
      </c>
      <c r="F142">
        <v>298</v>
      </c>
    </row>
    <row r="143" spans="1:6" x14ac:dyDescent="0.25">
      <c r="A143" s="5">
        <v>299</v>
      </c>
      <c r="B143" s="10" t="s">
        <v>835</v>
      </c>
      <c r="C143" s="10" t="s">
        <v>739</v>
      </c>
      <c r="D143" s="10" t="s">
        <v>740</v>
      </c>
      <c r="F143">
        <v>299</v>
      </c>
    </row>
    <row r="144" spans="1:6" x14ac:dyDescent="0.25">
      <c r="A144" s="5">
        <v>300</v>
      </c>
      <c r="B144" s="10" t="s">
        <v>790</v>
      </c>
      <c r="C144" s="10" t="s">
        <v>745</v>
      </c>
      <c r="D144" s="10" t="s">
        <v>791</v>
      </c>
      <c r="F144">
        <v>300</v>
      </c>
    </row>
    <row r="145" spans="1:6" x14ac:dyDescent="0.25">
      <c r="A145" s="5">
        <v>301</v>
      </c>
      <c r="B145" s="10" t="s">
        <v>822</v>
      </c>
      <c r="C145" s="10" t="s">
        <v>823</v>
      </c>
      <c r="D145" s="10" t="s">
        <v>824</v>
      </c>
      <c r="F145">
        <v>301</v>
      </c>
    </row>
    <row r="146" spans="1:6" x14ac:dyDescent="0.25">
      <c r="A146" s="5">
        <v>302</v>
      </c>
      <c r="B146" s="10" t="s">
        <v>847</v>
      </c>
      <c r="C146" s="10" t="s">
        <v>848</v>
      </c>
      <c r="D146" s="10" t="s">
        <v>849</v>
      </c>
      <c r="F146">
        <v>302</v>
      </c>
    </row>
    <row r="147" spans="1:6" x14ac:dyDescent="0.25">
      <c r="A147" s="5">
        <v>303</v>
      </c>
      <c r="B147" s="10" t="s">
        <v>845</v>
      </c>
      <c r="C147" s="10" t="s">
        <v>736</v>
      </c>
      <c r="D147" s="10" t="s">
        <v>846</v>
      </c>
      <c r="F147">
        <v>303</v>
      </c>
    </row>
    <row r="148" spans="1:6" x14ac:dyDescent="0.25">
      <c r="A148" s="5">
        <v>304</v>
      </c>
      <c r="B148" s="10" t="s">
        <v>850</v>
      </c>
      <c r="C148" s="10" t="s">
        <v>947</v>
      </c>
      <c r="D148" s="10" t="s">
        <v>948</v>
      </c>
      <c r="F148">
        <v>304</v>
      </c>
    </row>
    <row r="149" spans="1:6" x14ac:dyDescent="0.25">
      <c r="A149" s="5">
        <v>305</v>
      </c>
      <c r="B149" s="10" t="s">
        <v>949</v>
      </c>
      <c r="C149" s="10" t="s">
        <v>936</v>
      </c>
      <c r="D149" s="10" t="s">
        <v>950</v>
      </c>
      <c r="F149">
        <v>305</v>
      </c>
    </row>
    <row r="150" spans="1:6" x14ac:dyDescent="0.25">
      <c r="A150" s="5">
        <v>306</v>
      </c>
      <c r="B150" s="10" t="s">
        <v>840</v>
      </c>
      <c r="C150" s="10" t="s">
        <v>841</v>
      </c>
      <c r="D150" s="10" t="s">
        <v>842</v>
      </c>
      <c r="F150">
        <v>306</v>
      </c>
    </row>
    <row r="151" spans="1:6" x14ac:dyDescent="0.25">
      <c r="A151" s="5">
        <v>307</v>
      </c>
      <c r="B151" s="10" t="s">
        <v>851</v>
      </c>
      <c r="C151" s="10" t="s">
        <v>852</v>
      </c>
      <c r="D151" s="10" t="s">
        <v>853</v>
      </c>
      <c r="F151">
        <v>307</v>
      </c>
    </row>
    <row r="152" spans="1:6" x14ac:dyDescent="0.25">
      <c r="A152" s="5">
        <v>308</v>
      </c>
      <c r="B152" s="10" t="s">
        <v>875</v>
      </c>
      <c r="C152" s="10" t="s">
        <v>876</v>
      </c>
      <c r="D152" s="10" t="s">
        <v>877</v>
      </c>
      <c r="F152">
        <v>308</v>
      </c>
    </row>
    <row r="153" spans="1:6" x14ac:dyDescent="0.25">
      <c r="A153" s="5">
        <v>309</v>
      </c>
      <c r="B153" s="10" t="s">
        <v>747</v>
      </c>
      <c r="C153" s="10" t="s">
        <v>748</v>
      </c>
      <c r="D153" s="10" t="s">
        <v>382</v>
      </c>
      <c r="F153">
        <v>309</v>
      </c>
    </row>
    <row r="154" spans="1:6" x14ac:dyDescent="0.25">
      <c r="A154" s="5">
        <v>310</v>
      </c>
      <c r="B154" s="10" t="s">
        <v>939</v>
      </c>
      <c r="C154" s="10" t="s">
        <v>866</v>
      </c>
      <c r="D154" s="10" t="s">
        <v>940</v>
      </c>
      <c r="F154">
        <v>310</v>
      </c>
    </row>
    <row r="155" spans="1:6" x14ac:dyDescent="0.25">
      <c r="A155" s="5">
        <v>311</v>
      </c>
      <c r="B155" s="10" t="s">
        <v>835</v>
      </c>
      <c r="C155" s="10" t="s">
        <v>739</v>
      </c>
      <c r="D155" s="10" t="s">
        <v>740</v>
      </c>
      <c r="F155">
        <v>311</v>
      </c>
    </row>
    <row r="156" spans="1:6" x14ac:dyDescent="0.25">
      <c r="A156" s="5">
        <v>312</v>
      </c>
      <c r="B156" s="10" t="s">
        <v>951</v>
      </c>
      <c r="C156" s="10" t="s">
        <v>821</v>
      </c>
      <c r="D156" s="10" t="s">
        <v>658</v>
      </c>
      <c r="F156">
        <v>312</v>
      </c>
    </row>
    <row r="157" spans="1:6" x14ac:dyDescent="0.25">
      <c r="A157" s="5">
        <v>313</v>
      </c>
      <c r="B157" s="10" t="s">
        <v>875</v>
      </c>
      <c r="C157" s="10" t="s">
        <v>876</v>
      </c>
      <c r="D157" s="10" t="s">
        <v>877</v>
      </c>
      <c r="F157">
        <v>313</v>
      </c>
    </row>
    <row r="158" spans="1:6" x14ac:dyDescent="0.25">
      <c r="A158" s="5">
        <v>314</v>
      </c>
      <c r="B158" s="10" t="s">
        <v>747</v>
      </c>
      <c r="C158" s="10" t="s">
        <v>748</v>
      </c>
      <c r="D158" s="10" t="s">
        <v>382</v>
      </c>
      <c r="F158">
        <v>314</v>
      </c>
    </row>
    <row r="159" spans="1:6" x14ac:dyDescent="0.25">
      <c r="A159" s="5">
        <v>315</v>
      </c>
      <c r="B159" s="10" t="s">
        <v>764</v>
      </c>
      <c r="C159" s="10" t="s">
        <v>765</v>
      </c>
      <c r="D159" s="10" t="s">
        <v>737</v>
      </c>
      <c r="F159">
        <v>315</v>
      </c>
    </row>
    <row r="160" spans="1:6" x14ac:dyDescent="0.25">
      <c r="A160" s="5">
        <v>316</v>
      </c>
      <c r="B160" s="10" t="s">
        <v>762</v>
      </c>
      <c r="C160" s="10" t="s">
        <v>745</v>
      </c>
      <c r="D160" s="10" t="s">
        <v>763</v>
      </c>
      <c r="F160">
        <v>316</v>
      </c>
    </row>
    <row r="161" spans="1:6" x14ac:dyDescent="0.25">
      <c r="A161" s="5">
        <v>317</v>
      </c>
      <c r="B161" s="10" t="s">
        <v>810</v>
      </c>
      <c r="C161" s="10" t="s">
        <v>805</v>
      </c>
      <c r="D161" s="10" t="s">
        <v>811</v>
      </c>
      <c r="F161">
        <v>317</v>
      </c>
    </row>
    <row r="162" spans="1:6" x14ac:dyDescent="0.25">
      <c r="A162" s="5">
        <v>318</v>
      </c>
      <c r="B162" s="10" t="s">
        <v>829</v>
      </c>
      <c r="C162" s="10" t="s">
        <v>830</v>
      </c>
      <c r="D162" s="10" t="s">
        <v>831</v>
      </c>
      <c r="F162">
        <v>318</v>
      </c>
    </row>
    <row r="163" spans="1:6" x14ac:dyDescent="0.25">
      <c r="A163" s="5">
        <v>319</v>
      </c>
      <c r="B163" s="10" t="s">
        <v>806</v>
      </c>
      <c r="C163" s="10" t="s">
        <v>807</v>
      </c>
      <c r="D163" s="10" t="s">
        <v>808</v>
      </c>
      <c r="F163">
        <v>319</v>
      </c>
    </row>
    <row r="164" spans="1:6" x14ac:dyDescent="0.25">
      <c r="A164" s="5">
        <v>320</v>
      </c>
      <c r="B164" s="10" t="s">
        <v>840</v>
      </c>
      <c r="C164" s="10" t="s">
        <v>841</v>
      </c>
      <c r="D164" s="10" t="s">
        <v>842</v>
      </c>
      <c r="F164">
        <v>320</v>
      </c>
    </row>
    <row r="165" spans="1:6" x14ac:dyDescent="0.25">
      <c r="A165" s="5">
        <v>321</v>
      </c>
      <c r="B165" s="10" t="s">
        <v>850</v>
      </c>
      <c r="C165" s="10" t="s">
        <v>947</v>
      </c>
      <c r="D165" s="10" t="s">
        <v>948</v>
      </c>
      <c r="F165">
        <v>321</v>
      </c>
    </row>
    <row r="166" spans="1:6" x14ac:dyDescent="0.25">
      <c r="A166" s="5">
        <v>322</v>
      </c>
      <c r="B166" s="10" t="s">
        <v>847</v>
      </c>
      <c r="C166" s="10" t="s">
        <v>848</v>
      </c>
      <c r="D166" s="10" t="s">
        <v>849</v>
      </c>
      <c r="F166">
        <v>322</v>
      </c>
    </row>
    <row r="167" spans="1:6" x14ac:dyDescent="0.25">
      <c r="A167" s="5">
        <v>323</v>
      </c>
      <c r="B167" s="10" t="s">
        <v>766</v>
      </c>
      <c r="C167" s="10" t="s">
        <v>767</v>
      </c>
      <c r="D167" s="10" t="s">
        <v>768</v>
      </c>
      <c r="F167">
        <v>323</v>
      </c>
    </row>
    <row r="168" spans="1:6" x14ac:dyDescent="0.25">
      <c r="A168" s="5">
        <v>324</v>
      </c>
      <c r="B168" s="10" t="s">
        <v>952</v>
      </c>
      <c r="C168" s="10" t="s">
        <v>953</v>
      </c>
      <c r="D168" s="10" t="s">
        <v>890</v>
      </c>
      <c r="F168">
        <v>324</v>
      </c>
    </row>
    <row r="169" spans="1:6" x14ac:dyDescent="0.25">
      <c r="A169" s="5">
        <v>325</v>
      </c>
      <c r="B169" s="10" t="s">
        <v>788</v>
      </c>
      <c r="C169" s="10" t="s">
        <v>796</v>
      </c>
      <c r="D169" s="10" t="s">
        <v>752</v>
      </c>
      <c r="F169">
        <v>325</v>
      </c>
    </row>
    <row r="170" spans="1:6" x14ac:dyDescent="0.25">
      <c r="A170" s="5">
        <v>326</v>
      </c>
      <c r="B170" s="10" t="s">
        <v>954</v>
      </c>
      <c r="C170" s="10" t="s">
        <v>955</v>
      </c>
      <c r="D170" s="10" t="s">
        <v>807</v>
      </c>
      <c r="F170">
        <v>326</v>
      </c>
    </row>
    <row r="171" spans="1:6" x14ac:dyDescent="0.25">
      <c r="A171" s="5">
        <v>327</v>
      </c>
      <c r="B171" s="10" t="s">
        <v>835</v>
      </c>
      <c r="C171" s="10" t="s">
        <v>739</v>
      </c>
      <c r="D171" s="10" t="s">
        <v>740</v>
      </c>
      <c r="F171">
        <v>327</v>
      </c>
    </row>
    <row r="172" spans="1:6" x14ac:dyDescent="0.25">
      <c r="A172" s="5">
        <v>328</v>
      </c>
      <c r="B172" s="10" t="s">
        <v>766</v>
      </c>
      <c r="C172" s="10" t="s">
        <v>767</v>
      </c>
      <c r="D172" s="10" t="s">
        <v>768</v>
      </c>
      <c r="F172">
        <v>328</v>
      </c>
    </row>
    <row r="173" spans="1:6" x14ac:dyDescent="0.25">
      <c r="A173" s="5">
        <v>329</v>
      </c>
      <c r="B173" s="10" t="s">
        <v>769</v>
      </c>
      <c r="C173" s="10" t="s">
        <v>770</v>
      </c>
      <c r="D173" s="10" t="s">
        <v>771</v>
      </c>
      <c r="F173">
        <v>329</v>
      </c>
    </row>
    <row r="174" spans="1:6" x14ac:dyDescent="0.25">
      <c r="A174" s="5">
        <v>330</v>
      </c>
      <c r="B174" s="10" t="s">
        <v>945</v>
      </c>
      <c r="C174" s="10" t="s">
        <v>946</v>
      </c>
      <c r="D174" s="10" t="s">
        <v>873</v>
      </c>
      <c r="F174">
        <v>330</v>
      </c>
    </row>
    <row r="175" spans="1:6" x14ac:dyDescent="0.25">
      <c r="A175" s="5">
        <v>331</v>
      </c>
      <c r="B175" s="10" t="s">
        <v>829</v>
      </c>
      <c r="C175" s="10" t="s">
        <v>830</v>
      </c>
      <c r="D175" s="10" t="s">
        <v>831</v>
      </c>
      <c r="F175">
        <v>331</v>
      </c>
    </row>
    <row r="176" spans="1:6" x14ac:dyDescent="0.25">
      <c r="A176" s="5">
        <v>332</v>
      </c>
      <c r="B176" s="10" t="s">
        <v>762</v>
      </c>
      <c r="C176" s="10" t="s">
        <v>745</v>
      </c>
      <c r="D176" s="10" t="s">
        <v>763</v>
      </c>
      <c r="F176">
        <v>332</v>
      </c>
    </row>
    <row r="177" spans="1:6" x14ac:dyDescent="0.25">
      <c r="A177" s="5">
        <v>333</v>
      </c>
      <c r="B177" s="10" t="s">
        <v>891</v>
      </c>
      <c r="C177" s="10" t="s">
        <v>892</v>
      </c>
      <c r="D177" s="10" t="s">
        <v>820</v>
      </c>
      <c r="F177">
        <v>333</v>
      </c>
    </row>
    <row r="178" spans="1:6" x14ac:dyDescent="0.25">
      <c r="A178" s="5">
        <v>334</v>
      </c>
      <c r="B178" s="10" t="s">
        <v>956</v>
      </c>
      <c r="C178" s="10" t="s">
        <v>957</v>
      </c>
      <c r="D178" s="10" t="s">
        <v>958</v>
      </c>
      <c r="F178">
        <v>334</v>
      </c>
    </row>
    <row r="179" spans="1:6" x14ac:dyDescent="0.25">
      <c r="A179" s="5">
        <v>335</v>
      </c>
      <c r="B179" s="10" t="s">
        <v>875</v>
      </c>
      <c r="C179" s="10" t="s">
        <v>876</v>
      </c>
      <c r="D179" s="10" t="s">
        <v>877</v>
      </c>
      <c r="F179">
        <v>335</v>
      </c>
    </row>
    <row r="180" spans="1:6" x14ac:dyDescent="0.25">
      <c r="A180" s="5">
        <v>336</v>
      </c>
      <c r="B180" s="10" t="s">
        <v>747</v>
      </c>
      <c r="C180" s="10" t="s">
        <v>748</v>
      </c>
      <c r="D180" s="10" t="s">
        <v>382</v>
      </c>
      <c r="F180">
        <v>336</v>
      </c>
    </row>
    <row r="181" spans="1:6" x14ac:dyDescent="0.25">
      <c r="A181" s="5">
        <v>337</v>
      </c>
      <c r="B181" s="10" t="s">
        <v>959</v>
      </c>
      <c r="C181" s="10" t="s">
        <v>858</v>
      </c>
      <c r="D181" s="10" t="s">
        <v>960</v>
      </c>
      <c r="F181">
        <v>337</v>
      </c>
    </row>
    <row r="182" spans="1:6" x14ac:dyDescent="0.25">
      <c r="A182" s="5">
        <v>338</v>
      </c>
      <c r="B182" s="10" t="s">
        <v>798</v>
      </c>
      <c r="C182" s="10" t="s">
        <v>799</v>
      </c>
      <c r="D182" s="10" t="s">
        <v>800</v>
      </c>
      <c r="F182">
        <v>338</v>
      </c>
    </row>
    <row r="183" spans="1:6" x14ac:dyDescent="0.25">
      <c r="A183" s="5">
        <v>339</v>
      </c>
      <c r="B183" s="10" t="s">
        <v>961</v>
      </c>
      <c r="C183" s="10" t="s">
        <v>779</v>
      </c>
      <c r="D183" s="10" t="s">
        <v>848</v>
      </c>
      <c r="F183">
        <v>339</v>
      </c>
    </row>
    <row r="184" spans="1:6" x14ac:dyDescent="0.25">
      <c r="A184" s="5">
        <v>340</v>
      </c>
      <c r="B184" s="10" t="s">
        <v>835</v>
      </c>
      <c r="C184" s="10" t="s">
        <v>739</v>
      </c>
      <c r="D184" s="10" t="s">
        <v>740</v>
      </c>
      <c r="F184">
        <v>340</v>
      </c>
    </row>
    <row r="185" spans="1:6" x14ac:dyDescent="0.25">
      <c r="A185" s="5">
        <v>341</v>
      </c>
      <c r="B185" s="10" t="s">
        <v>822</v>
      </c>
      <c r="C185" s="10" t="s">
        <v>823</v>
      </c>
      <c r="D185" s="10" t="s">
        <v>824</v>
      </c>
      <c r="F185">
        <v>341</v>
      </c>
    </row>
    <row r="186" spans="1:6" x14ac:dyDescent="0.25">
      <c r="A186" s="5">
        <v>342</v>
      </c>
      <c r="B186" s="10" t="s">
        <v>962</v>
      </c>
      <c r="C186" s="10" t="s">
        <v>963</v>
      </c>
      <c r="D186" s="10" t="s">
        <v>737</v>
      </c>
      <c r="F186">
        <v>342</v>
      </c>
    </row>
    <row r="187" spans="1:6" x14ac:dyDescent="0.25">
      <c r="A187" s="5">
        <v>343</v>
      </c>
      <c r="B187" s="10" t="s">
        <v>756</v>
      </c>
      <c r="C187" s="10" t="s">
        <v>757</v>
      </c>
      <c r="D187" s="10" t="s">
        <v>758</v>
      </c>
      <c r="F187">
        <v>343</v>
      </c>
    </row>
    <row r="188" spans="1:6" x14ac:dyDescent="0.25">
      <c r="A188" s="5">
        <v>344</v>
      </c>
      <c r="B188" s="10" t="s">
        <v>875</v>
      </c>
      <c r="C188" s="10" t="s">
        <v>876</v>
      </c>
      <c r="D188" s="10" t="s">
        <v>877</v>
      </c>
      <c r="F188">
        <v>344</v>
      </c>
    </row>
    <row r="189" spans="1:6" x14ac:dyDescent="0.25">
      <c r="A189" s="5">
        <v>345</v>
      </c>
      <c r="B189" s="10" t="s">
        <v>747</v>
      </c>
      <c r="C189" s="10" t="s">
        <v>748</v>
      </c>
      <c r="D189" s="10" t="s">
        <v>382</v>
      </c>
      <c r="F189">
        <v>345</v>
      </c>
    </row>
    <row r="190" spans="1:6" x14ac:dyDescent="0.25">
      <c r="A190" s="5">
        <v>346</v>
      </c>
      <c r="B190" s="10" t="s">
        <v>964</v>
      </c>
      <c r="C190" s="10" t="s">
        <v>757</v>
      </c>
      <c r="D190" s="10" t="s">
        <v>785</v>
      </c>
      <c r="F190">
        <v>346</v>
      </c>
    </row>
    <row r="191" spans="1:6" x14ac:dyDescent="0.25">
      <c r="A191" s="5">
        <v>347</v>
      </c>
      <c r="B191" s="10" t="s">
        <v>835</v>
      </c>
      <c r="C191" s="10" t="s">
        <v>739</v>
      </c>
      <c r="D191" s="10" t="s">
        <v>740</v>
      </c>
      <c r="F191">
        <v>347</v>
      </c>
    </row>
    <row r="192" spans="1:6" x14ac:dyDescent="0.25">
      <c r="A192" s="5">
        <v>348</v>
      </c>
      <c r="B192" s="10" t="s">
        <v>816</v>
      </c>
      <c r="C192" s="10" t="s">
        <v>832</v>
      </c>
      <c r="D192" s="10" t="s">
        <v>833</v>
      </c>
      <c r="F192">
        <v>348</v>
      </c>
    </row>
    <row r="193" spans="1:6" x14ac:dyDescent="0.25">
      <c r="A193" s="5">
        <v>349</v>
      </c>
      <c r="B193" s="10" t="s">
        <v>875</v>
      </c>
      <c r="C193" s="10" t="s">
        <v>876</v>
      </c>
      <c r="D193" s="10" t="s">
        <v>877</v>
      </c>
      <c r="F193">
        <v>349</v>
      </c>
    </row>
    <row r="194" spans="1:6" x14ac:dyDescent="0.25">
      <c r="A194" s="5">
        <v>350</v>
      </c>
      <c r="B194" s="10" t="s">
        <v>747</v>
      </c>
      <c r="C194" s="10" t="s">
        <v>748</v>
      </c>
      <c r="D194" s="10" t="s">
        <v>382</v>
      </c>
      <c r="F194">
        <v>350</v>
      </c>
    </row>
    <row r="195" spans="1:6" x14ac:dyDescent="0.25">
      <c r="A195" s="5">
        <v>351</v>
      </c>
      <c r="B195" s="10" t="s">
        <v>929</v>
      </c>
      <c r="C195" s="10" t="s">
        <v>658</v>
      </c>
      <c r="D195" s="10" t="s">
        <v>841</v>
      </c>
      <c r="F195">
        <v>351</v>
      </c>
    </row>
    <row r="196" spans="1:6" x14ac:dyDescent="0.25">
      <c r="A196" s="5">
        <v>352</v>
      </c>
      <c r="B196" s="10" t="s">
        <v>891</v>
      </c>
      <c r="C196" s="10" t="s">
        <v>892</v>
      </c>
      <c r="D196" s="10" t="s">
        <v>820</v>
      </c>
      <c r="F196">
        <v>352</v>
      </c>
    </row>
    <row r="197" spans="1:6" x14ac:dyDescent="0.25">
      <c r="A197" s="5">
        <v>353</v>
      </c>
      <c r="B197" s="10" t="s">
        <v>965</v>
      </c>
      <c r="C197" s="10" t="s">
        <v>848</v>
      </c>
      <c r="D197" s="10" t="s">
        <v>966</v>
      </c>
      <c r="F197">
        <v>353</v>
      </c>
    </row>
    <row r="198" spans="1:6" x14ac:dyDescent="0.25">
      <c r="A198" s="5">
        <v>354</v>
      </c>
      <c r="B198" s="10" t="s">
        <v>762</v>
      </c>
      <c r="C198" s="10" t="s">
        <v>745</v>
      </c>
      <c r="D198" s="10" t="s">
        <v>763</v>
      </c>
      <c r="F198">
        <v>354</v>
      </c>
    </row>
    <row r="199" spans="1:6" x14ac:dyDescent="0.25">
      <c r="A199" s="5">
        <v>355</v>
      </c>
      <c r="B199" s="10" t="s">
        <v>967</v>
      </c>
      <c r="C199" s="10" t="s">
        <v>815</v>
      </c>
      <c r="D199" s="10" t="s">
        <v>378</v>
      </c>
      <c r="F199">
        <v>355</v>
      </c>
    </row>
    <row r="200" spans="1:6" x14ac:dyDescent="0.25">
      <c r="A200" s="5">
        <v>356</v>
      </c>
      <c r="B200" s="10" t="s">
        <v>822</v>
      </c>
      <c r="C200" s="10" t="s">
        <v>823</v>
      </c>
      <c r="D200" s="10" t="s">
        <v>824</v>
      </c>
      <c r="F200">
        <v>356</v>
      </c>
    </row>
    <row r="201" spans="1:6" x14ac:dyDescent="0.25">
      <c r="A201" s="5">
        <v>357</v>
      </c>
      <c r="B201" s="10" t="s">
        <v>801</v>
      </c>
      <c r="C201" s="10" t="s">
        <v>968</v>
      </c>
      <c r="D201" s="10" t="s">
        <v>833</v>
      </c>
      <c r="F201">
        <v>357</v>
      </c>
    </row>
    <row r="202" spans="1:6" x14ac:dyDescent="0.25">
      <c r="A202" s="5">
        <v>358</v>
      </c>
      <c r="B202" s="10" t="s">
        <v>969</v>
      </c>
      <c r="C202" s="10" t="s">
        <v>970</v>
      </c>
      <c r="D202" s="10" t="s">
        <v>802</v>
      </c>
      <c r="F202">
        <v>358</v>
      </c>
    </row>
    <row r="203" spans="1:6" x14ac:dyDescent="0.25">
      <c r="A203" s="5">
        <v>359</v>
      </c>
      <c r="B203" s="10" t="s">
        <v>835</v>
      </c>
      <c r="C203" s="10" t="s">
        <v>739</v>
      </c>
      <c r="D203" s="10" t="s">
        <v>740</v>
      </c>
      <c r="F203">
        <v>359</v>
      </c>
    </row>
    <row r="204" spans="1:6" x14ac:dyDescent="0.25">
      <c r="A204" s="5">
        <v>360</v>
      </c>
      <c r="B204" s="10" t="s">
        <v>893</v>
      </c>
      <c r="C204" s="10" t="s">
        <v>894</v>
      </c>
      <c r="D204" s="10" t="s">
        <v>789</v>
      </c>
      <c r="F204">
        <v>360</v>
      </c>
    </row>
    <row r="205" spans="1:6" x14ac:dyDescent="0.25">
      <c r="A205" s="5">
        <v>361</v>
      </c>
      <c r="B205" s="10" t="s">
        <v>875</v>
      </c>
      <c r="C205" s="10" t="s">
        <v>876</v>
      </c>
      <c r="D205" s="10" t="s">
        <v>877</v>
      </c>
      <c r="F205">
        <v>361</v>
      </c>
    </row>
    <row r="206" spans="1:6" x14ac:dyDescent="0.25">
      <c r="A206" s="5">
        <v>362</v>
      </c>
      <c r="B206" s="10" t="s">
        <v>747</v>
      </c>
      <c r="C206" s="10" t="s">
        <v>748</v>
      </c>
      <c r="D206" s="10" t="s">
        <v>382</v>
      </c>
      <c r="F206">
        <v>362</v>
      </c>
    </row>
    <row r="207" spans="1:6" x14ac:dyDescent="0.25">
      <c r="A207" s="5">
        <v>363</v>
      </c>
      <c r="B207" s="10" t="s">
        <v>762</v>
      </c>
      <c r="C207" s="10" t="s">
        <v>745</v>
      </c>
      <c r="D207" s="10" t="s">
        <v>763</v>
      </c>
      <c r="F207">
        <v>363</v>
      </c>
    </row>
    <row r="208" spans="1:6" x14ac:dyDescent="0.25">
      <c r="A208" s="5">
        <v>364</v>
      </c>
      <c r="B208" s="10" t="s">
        <v>971</v>
      </c>
      <c r="C208" s="10" t="s">
        <v>804</v>
      </c>
      <c r="D208" s="10" t="s">
        <v>848</v>
      </c>
      <c r="F208">
        <v>364</v>
      </c>
    </row>
    <row r="209" spans="1:6" x14ac:dyDescent="0.25">
      <c r="A209" s="5">
        <v>365</v>
      </c>
      <c r="B209" s="10" t="s">
        <v>900</v>
      </c>
      <c r="C209" s="10" t="s">
        <v>770</v>
      </c>
      <c r="D209" s="10" t="s">
        <v>789</v>
      </c>
      <c r="F209">
        <v>365</v>
      </c>
    </row>
    <row r="210" spans="1:6" x14ac:dyDescent="0.25">
      <c r="A210" s="5">
        <v>366</v>
      </c>
      <c r="B210" s="10" t="s">
        <v>788</v>
      </c>
      <c r="C210" s="10" t="s">
        <v>796</v>
      </c>
      <c r="D210" s="10" t="s">
        <v>752</v>
      </c>
      <c r="F210">
        <v>366</v>
      </c>
    </row>
    <row r="211" spans="1:6" x14ac:dyDescent="0.25">
      <c r="A211" s="5">
        <v>367</v>
      </c>
      <c r="B211" s="10" t="s">
        <v>835</v>
      </c>
      <c r="C211" s="10" t="s">
        <v>739</v>
      </c>
      <c r="D211" s="10" t="s">
        <v>740</v>
      </c>
      <c r="F211">
        <v>367</v>
      </c>
    </row>
    <row r="212" spans="1:6" x14ac:dyDescent="0.25">
      <c r="A212" s="5">
        <v>368</v>
      </c>
      <c r="B212" s="10" t="s">
        <v>822</v>
      </c>
      <c r="C212" s="10" t="s">
        <v>823</v>
      </c>
      <c r="D212" s="10" t="s">
        <v>824</v>
      </c>
      <c r="F212">
        <v>368</v>
      </c>
    </row>
    <row r="213" spans="1:6" x14ac:dyDescent="0.25">
      <c r="A213" s="5">
        <v>369</v>
      </c>
      <c r="B213" s="10" t="s">
        <v>782</v>
      </c>
      <c r="C213" s="10" t="s">
        <v>783</v>
      </c>
      <c r="D213" s="10" t="s">
        <v>784</v>
      </c>
      <c r="F213">
        <v>369</v>
      </c>
    </row>
    <row r="214" spans="1:6" x14ac:dyDescent="0.25">
      <c r="A214" s="5">
        <v>370</v>
      </c>
      <c r="B214" s="10" t="s">
        <v>769</v>
      </c>
      <c r="C214" s="10" t="s">
        <v>770</v>
      </c>
      <c r="D214" s="10" t="s">
        <v>771</v>
      </c>
      <c r="F214">
        <v>370</v>
      </c>
    </row>
    <row r="215" spans="1:6" x14ac:dyDescent="0.25">
      <c r="A215" s="5">
        <v>371</v>
      </c>
      <c r="B215" s="10" t="s">
        <v>801</v>
      </c>
      <c r="C215" s="10" t="s">
        <v>968</v>
      </c>
      <c r="D215" s="10" t="s">
        <v>833</v>
      </c>
      <c r="F215">
        <v>371</v>
      </c>
    </row>
    <row r="216" spans="1:6" x14ac:dyDescent="0.25">
      <c r="A216" s="5">
        <v>372</v>
      </c>
      <c r="B216" s="10" t="s">
        <v>829</v>
      </c>
      <c r="C216" s="10" t="s">
        <v>830</v>
      </c>
      <c r="D216" s="10" t="s">
        <v>831</v>
      </c>
      <c r="F216">
        <v>372</v>
      </c>
    </row>
    <row r="217" spans="1:6" x14ac:dyDescent="0.25">
      <c r="A217" s="5">
        <v>373</v>
      </c>
      <c r="B217" s="10" t="s">
        <v>875</v>
      </c>
      <c r="C217" s="10" t="s">
        <v>876</v>
      </c>
      <c r="D217" s="10" t="s">
        <v>877</v>
      </c>
      <c r="F217">
        <v>373</v>
      </c>
    </row>
    <row r="218" spans="1:6" x14ac:dyDescent="0.25">
      <c r="A218" s="5">
        <v>374</v>
      </c>
      <c r="B218" s="10" t="s">
        <v>747</v>
      </c>
      <c r="C218" s="10" t="s">
        <v>748</v>
      </c>
      <c r="D218" s="10" t="s">
        <v>382</v>
      </c>
      <c r="F218">
        <v>374</v>
      </c>
    </row>
    <row r="219" spans="1:6" x14ac:dyDescent="0.25">
      <c r="A219" s="5">
        <v>375</v>
      </c>
      <c r="B219" s="10" t="s">
        <v>835</v>
      </c>
      <c r="C219" s="10" t="s">
        <v>739</v>
      </c>
      <c r="D219" s="10" t="s">
        <v>740</v>
      </c>
      <c r="F219">
        <v>375</v>
      </c>
    </row>
    <row r="220" spans="1:6" x14ac:dyDescent="0.25">
      <c r="A220" s="5">
        <v>376</v>
      </c>
      <c r="B220" s="10" t="s">
        <v>875</v>
      </c>
      <c r="C220" s="10" t="s">
        <v>876</v>
      </c>
      <c r="D220" s="10" t="s">
        <v>877</v>
      </c>
      <c r="F220">
        <v>376</v>
      </c>
    </row>
    <row r="221" spans="1:6" x14ac:dyDescent="0.25">
      <c r="A221" s="5">
        <v>377</v>
      </c>
      <c r="B221" s="10" t="s">
        <v>747</v>
      </c>
      <c r="C221" s="10" t="s">
        <v>748</v>
      </c>
      <c r="D221" s="10" t="s">
        <v>382</v>
      </c>
      <c r="F221">
        <v>377</v>
      </c>
    </row>
    <row r="222" spans="1:6" x14ac:dyDescent="0.25">
      <c r="A222" s="5">
        <v>378</v>
      </c>
      <c r="B222" s="10" t="s">
        <v>972</v>
      </c>
      <c r="C222" s="10" t="s">
        <v>973</v>
      </c>
      <c r="D222" s="10" t="s">
        <v>974</v>
      </c>
      <c r="F222">
        <v>378</v>
      </c>
    </row>
    <row r="223" spans="1:6" x14ac:dyDescent="0.25">
      <c r="A223" s="5">
        <v>379</v>
      </c>
      <c r="B223" s="10" t="s">
        <v>975</v>
      </c>
      <c r="C223" s="10" t="s">
        <v>820</v>
      </c>
      <c r="D223" s="10" t="s">
        <v>976</v>
      </c>
      <c r="F223">
        <v>379</v>
      </c>
    </row>
    <row r="224" spans="1:6" x14ac:dyDescent="0.25">
      <c r="A224" s="5">
        <v>380</v>
      </c>
      <c r="B224" s="10" t="s">
        <v>977</v>
      </c>
      <c r="C224" s="10" t="s">
        <v>978</v>
      </c>
      <c r="D224" s="10" t="s">
        <v>979</v>
      </c>
      <c r="F224">
        <v>380</v>
      </c>
    </row>
    <row r="225" spans="1:6" x14ac:dyDescent="0.25">
      <c r="A225" s="5">
        <v>381</v>
      </c>
      <c r="B225" s="10" t="s">
        <v>980</v>
      </c>
      <c r="C225" s="10" t="s">
        <v>981</v>
      </c>
      <c r="D225" s="10" t="s">
        <v>804</v>
      </c>
      <c r="F225">
        <v>381</v>
      </c>
    </row>
    <row r="226" spans="1:6" x14ac:dyDescent="0.25">
      <c r="A226" s="5">
        <v>382</v>
      </c>
      <c r="B226" s="10" t="s">
        <v>843</v>
      </c>
      <c r="C226" s="10" t="s">
        <v>768</v>
      </c>
      <c r="D226" s="10" t="s">
        <v>982</v>
      </c>
      <c r="F226">
        <v>382</v>
      </c>
    </row>
    <row r="227" spans="1:6" x14ac:dyDescent="0.25">
      <c r="A227" s="5">
        <v>383</v>
      </c>
      <c r="B227" s="10" t="s">
        <v>942</v>
      </c>
      <c r="C227" s="10" t="s">
        <v>943</v>
      </c>
      <c r="D227" s="10" t="s">
        <v>944</v>
      </c>
      <c r="F227">
        <v>383</v>
      </c>
    </row>
    <row r="228" spans="1:6" x14ac:dyDescent="0.25">
      <c r="A228" s="5">
        <v>384</v>
      </c>
      <c r="B228" s="10" t="s">
        <v>788</v>
      </c>
      <c r="C228" s="10" t="s">
        <v>796</v>
      </c>
      <c r="D228" s="10" t="s">
        <v>752</v>
      </c>
      <c r="F228">
        <v>384</v>
      </c>
    </row>
    <row r="229" spans="1:6" x14ac:dyDescent="0.25">
      <c r="A229" s="5">
        <v>385</v>
      </c>
      <c r="B229" s="10" t="s">
        <v>835</v>
      </c>
      <c r="C229" s="10" t="s">
        <v>739</v>
      </c>
      <c r="D229" s="10" t="s">
        <v>740</v>
      </c>
      <c r="F229">
        <v>385</v>
      </c>
    </row>
    <row r="230" spans="1:6" x14ac:dyDescent="0.25">
      <c r="A230" s="5">
        <v>386</v>
      </c>
      <c r="B230" s="10" t="s">
        <v>875</v>
      </c>
      <c r="C230" s="10" t="s">
        <v>876</v>
      </c>
      <c r="D230" s="10" t="s">
        <v>877</v>
      </c>
      <c r="F230">
        <v>386</v>
      </c>
    </row>
    <row r="231" spans="1:6" x14ac:dyDescent="0.25">
      <c r="A231" s="5">
        <v>387</v>
      </c>
      <c r="B231" s="10" t="s">
        <v>747</v>
      </c>
      <c r="C231" s="10" t="s">
        <v>748</v>
      </c>
      <c r="D231" s="10" t="s">
        <v>382</v>
      </c>
      <c r="F231">
        <v>387</v>
      </c>
    </row>
    <row r="232" spans="1:6" x14ac:dyDescent="0.25">
      <c r="A232" s="5">
        <v>388</v>
      </c>
      <c r="B232" s="10" t="s">
        <v>983</v>
      </c>
      <c r="C232" s="10" t="s">
        <v>984</v>
      </c>
      <c r="D232" s="10" t="s">
        <v>937</v>
      </c>
      <c r="F232">
        <v>388</v>
      </c>
    </row>
    <row r="233" spans="1:6" x14ac:dyDescent="0.25">
      <c r="A233" s="5">
        <v>389</v>
      </c>
      <c r="B233" s="10" t="s">
        <v>835</v>
      </c>
      <c r="C233" s="10" t="s">
        <v>739</v>
      </c>
      <c r="D233" s="10" t="s">
        <v>740</v>
      </c>
      <c r="F233">
        <v>389</v>
      </c>
    </row>
    <row r="234" spans="1:6" x14ac:dyDescent="0.25">
      <c r="A234" s="5">
        <v>390</v>
      </c>
      <c r="B234" s="10" t="s">
        <v>872</v>
      </c>
      <c r="C234" s="10" t="s">
        <v>873</v>
      </c>
      <c r="D234" s="10" t="s">
        <v>874</v>
      </c>
      <c r="F234">
        <v>390</v>
      </c>
    </row>
    <row r="235" spans="1:6" x14ac:dyDescent="0.25">
      <c r="A235" s="5">
        <v>391</v>
      </c>
      <c r="B235" s="10" t="s">
        <v>985</v>
      </c>
      <c r="C235" s="10" t="s">
        <v>879</v>
      </c>
      <c r="D235" s="10" t="s">
        <v>880</v>
      </c>
      <c r="F235">
        <v>391</v>
      </c>
    </row>
    <row r="236" spans="1:6" x14ac:dyDescent="0.25">
      <c r="A236" s="5">
        <v>392</v>
      </c>
      <c r="B236" s="10" t="s">
        <v>986</v>
      </c>
      <c r="C236" s="10" t="s">
        <v>760</v>
      </c>
      <c r="D236" s="10" t="s">
        <v>987</v>
      </c>
      <c r="F236">
        <v>392</v>
      </c>
    </row>
    <row r="237" spans="1:6" x14ac:dyDescent="0.25">
      <c r="A237" s="5">
        <v>393</v>
      </c>
      <c r="B237" s="10" t="s">
        <v>975</v>
      </c>
      <c r="C237" s="10" t="s">
        <v>820</v>
      </c>
      <c r="D237" s="10" t="s">
        <v>976</v>
      </c>
      <c r="F237">
        <v>393</v>
      </c>
    </row>
    <row r="238" spans="1:6" x14ac:dyDescent="0.25">
      <c r="A238" s="5">
        <v>394</v>
      </c>
      <c r="B238" s="10" t="s">
        <v>977</v>
      </c>
      <c r="C238" s="10" t="s">
        <v>978</v>
      </c>
      <c r="D238" s="10" t="s">
        <v>979</v>
      </c>
      <c r="F238">
        <v>394</v>
      </c>
    </row>
    <row r="239" spans="1:6" x14ac:dyDescent="0.25">
      <c r="A239" s="5">
        <v>395</v>
      </c>
      <c r="B239" s="10" t="s">
        <v>875</v>
      </c>
      <c r="C239" s="10" t="s">
        <v>876</v>
      </c>
      <c r="D239" s="10" t="s">
        <v>877</v>
      </c>
      <c r="F239">
        <v>395</v>
      </c>
    </row>
    <row r="240" spans="1:6" x14ac:dyDescent="0.25">
      <c r="A240" s="5">
        <v>396</v>
      </c>
      <c r="B240" s="10" t="s">
        <v>747</v>
      </c>
      <c r="C240" s="10" t="s">
        <v>748</v>
      </c>
      <c r="D240" s="10" t="s">
        <v>382</v>
      </c>
      <c r="F240">
        <v>396</v>
      </c>
    </row>
    <row r="241" spans="1:6" x14ac:dyDescent="0.25">
      <c r="A241" s="5">
        <v>397</v>
      </c>
      <c r="B241" s="10" t="s">
        <v>732</v>
      </c>
      <c r="C241" s="10" t="s">
        <v>733</v>
      </c>
      <c r="D241" s="10" t="s">
        <v>734</v>
      </c>
      <c r="F241">
        <v>397</v>
      </c>
    </row>
    <row r="242" spans="1:6" x14ac:dyDescent="0.25">
      <c r="A242" s="5">
        <v>398</v>
      </c>
      <c r="B242" s="10" t="s">
        <v>875</v>
      </c>
      <c r="C242" s="10" t="s">
        <v>876</v>
      </c>
      <c r="D242" s="10" t="s">
        <v>877</v>
      </c>
      <c r="F242">
        <v>398</v>
      </c>
    </row>
    <row r="243" spans="1:6" x14ac:dyDescent="0.25">
      <c r="A243" s="5">
        <v>399</v>
      </c>
      <c r="B243" s="10" t="s">
        <v>747</v>
      </c>
      <c r="C243" s="10" t="s">
        <v>748</v>
      </c>
      <c r="D243" s="10" t="s">
        <v>382</v>
      </c>
      <c r="F243">
        <v>399</v>
      </c>
    </row>
    <row r="244" spans="1:6" x14ac:dyDescent="0.25">
      <c r="A244" s="5">
        <v>400</v>
      </c>
      <c r="B244" s="10" t="s">
        <v>988</v>
      </c>
      <c r="C244" s="10" t="s">
        <v>989</v>
      </c>
      <c r="D244" s="10" t="s">
        <v>989</v>
      </c>
      <c r="F244">
        <v>400</v>
      </c>
    </row>
    <row r="245" spans="1:6" x14ac:dyDescent="0.25">
      <c r="A245" s="5">
        <v>401</v>
      </c>
      <c r="B245" s="10" t="s">
        <v>732</v>
      </c>
      <c r="C245" s="10" t="s">
        <v>733</v>
      </c>
      <c r="D245" s="10" t="s">
        <v>734</v>
      </c>
      <c r="F245">
        <v>401</v>
      </c>
    </row>
    <row r="246" spans="1:6" x14ac:dyDescent="0.25">
      <c r="A246" s="5">
        <v>402</v>
      </c>
      <c r="B246" s="10" t="s">
        <v>822</v>
      </c>
      <c r="C246" s="10" t="s">
        <v>823</v>
      </c>
      <c r="D246" s="10" t="s">
        <v>824</v>
      </c>
      <c r="F246">
        <v>402</v>
      </c>
    </row>
    <row r="247" spans="1:6" x14ac:dyDescent="0.25">
      <c r="A247" s="5">
        <v>403</v>
      </c>
      <c r="B247" s="10" t="s">
        <v>875</v>
      </c>
      <c r="C247" s="10" t="s">
        <v>876</v>
      </c>
      <c r="D247" s="10" t="s">
        <v>877</v>
      </c>
      <c r="F247">
        <v>403</v>
      </c>
    </row>
    <row r="248" spans="1:6" x14ac:dyDescent="0.25">
      <c r="A248" s="5">
        <v>404</v>
      </c>
      <c r="B248" s="10" t="s">
        <v>990</v>
      </c>
      <c r="C248" s="10" t="s">
        <v>991</v>
      </c>
      <c r="D248" s="10" t="s">
        <v>382</v>
      </c>
      <c r="F248">
        <v>404</v>
      </c>
    </row>
    <row r="249" spans="1:6" x14ac:dyDescent="0.25">
      <c r="A249" s="5">
        <v>405</v>
      </c>
      <c r="B249" s="10" t="s">
        <v>992</v>
      </c>
      <c r="C249" s="10" t="s">
        <v>804</v>
      </c>
      <c r="D249" s="10" t="s">
        <v>993</v>
      </c>
      <c r="F249">
        <v>405</v>
      </c>
    </row>
    <row r="250" spans="1:6" x14ac:dyDescent="0.25">
      <c r="A250" s="5">
        <v>406</v>
      </c>
      <c r="B250" s="10" t="s">
        <v>835</v>
      </c>
      <c r="C250" s="10" t="s">
        <v>739</v>
      </c>
      <c r="D250" s="10" t="s">
        <v>740</v>
      </c>
      <c r="F250">
        <v>406</v>
      </c>
    </row>
    <row r="251" spans="1:6" x14ac:dyDescent="0.25">
      <c r="A251" s="5">
        <v>407</v>
      </c>
      <c r="B251" s="10" t="s">
        <v>756</v>
      </c>
      <c r="C251" s="10" t="s">
        <v>757</v>
      </c>
      <c r="D251" s="10" t="s">
        <v>758</v>
      </c>
      <c r="F251">
        <v>407</v>
      </c>
    </row>
    <row r="252" spans="1:6" x14ac:dyDescent="0.25">
      <c r="A252" s="5">
        <v>408</v>
      </c>
      <c r="B252" s="10" t="s">
        <v>875</v>
      </c>
      <c r="C252" s="10" t="s">
        <v>876</v>
      </c>
      <c r="D252" s="10" t="s">
        <v>877</v>
      </c>
      <c r="F252">
        <v>408</v>
      </c>
    </row>
    <row r="253" spans="1:6" x14ac:dyDescent="0.25">
      <c r="A253" s="5">
        <v>409</v>
      </c>
      <c r="B253" s="10" t="s">
        <v>747</v>
      </c>
      <c r="C253" s="10" t="s">
        <v>748</v>
      </c>
      <c r="D253" s="10" t="s">
        <v>382</v>
      </c>
      <c r="F253">
        <v>409</v>
      </c>
    </row>
    <row r="254" spans="1:6" x14ac:dyDescent="0.25">
      <c r="A254" s="5">
        <v>410</v>
      </c>
      <c r="B254" s="10" t="s">
        <v>835</v>
      </c>
      <c r="C254" s="10" t="s">
        <v>739</v>
      </c>
      <c r="D254" s="10" t="s">
        <v>740</v>
      </c>
      <c r="F254">
        <v>410</v>
      </c>
    </row>
    <row r="255" spans="1:6" x14ac:dyDescent="0.25">
      <c r="A255" s="5">
        <v>411</v>
      </c>
      <c r="B255" s="10" t="s">
        <v>756</v>
      </c>
      <c r="C255" s="10" t="s">
        <v>757</v>
      </c>
      <c r="D255" s="10" t="s">
        <v>758</v>
      </c>
      <c r="F255">
        <v>411</v>
      </c>
    </row>
    <row r="256" spans="1:6" x14ac:dyDescent="0.25">
      <c r="A256" s="5">
        <v>412</v>
      </c>
      <c r="B256" s="10" t="s">
        <v>994</v>
      </c>
      <c r="C256" s="10" t="s">
        <v>882</v>
      </c>
      <c r="D256" s="10" t="s">
        <v>995</v>
      </c>
      <c r="F256">
        <v>412</v>
      </c>
    </row>
    <row r="257" spans="1:6" x14ac:dyDescent="0.25">
      <c r="A257" s="5">
        <v>413</v>
      </c>
      <c r="B257" s="10" t="s">
        <v>822</v>
      </c>
      <c r="C257" s="10" t="s">
        <v>823</v>
      </c>
      <c r="D257" s="10" t="s">
        <v>824</v>
      </c>
      <c r="F257">
        <v>413</v>
      </c>
    </row>
    <row r="258" spans="1:6" x14ac:dyDescent="0.25">
      <c r="A258" s="5">
        <v>414</v>
      </c>
      <c r="B258" s="10" t="s">
        <v>875</v>
      </c>
      <c r="C258" s="10" t="s">
        <v>876</v>
      </c>
      <c r="D258" s="10" t="s">
        <v>877</v>
      </c>
      <c r="F258">
        <v>414</v>
      </c>
    </row>
    <row r="259" spans="1:6" x14ac:dyDescent="0.25">
      <c r="A259" s="5">
        <v>415</v>
      </c>
      <c r="B259" s="10" t="s">
        <v>747</v>
      </c>
      <c r="C259" s="10" t="s">
        <v>748</v>
      </c>
      <c r="D259" s="10" t="s">
        <v>382</v>
      </c>
      <c r="F259">
        <v>415</v>
      </c>
    </row>
    <row r="260" spans="1:6" x14ac:dyDescent="0.25">
      <c r="A260" s="5">
        <v>416</v>
      </c>
      <c r="B260" s="10" t="s">
        <v>835</v>
      </c>
      <c r="C260" s="10" t="s">
        <v>739</v>
      </c>
      <c r="D260" s="10" t="s">
        <v>740</v>
      </c>
      <c r="F260">
        <v>416</v>
      </c>
    </row>
    <row r="261" spans="1:6" x14ac:dyDescent="0.25">
      <c r="A261" s="5">
        <v>417</v>
      </c>
      <c r="B261" s="10" t="s">
        <v>756</v>
      </c>
      <c r="C261" s="10" t="s">
        <v>757</v>
      </c>
      <c r="D261" s="10" t="s">
        <v>758</v>
      </c>
      <c r="F261">
        <v>417</v>
      </c>
    </row>
    <row r="262" spans="1:6" x14ac:dyDescent="0.25">
      <c r="A262" s="5">
        <v>418</v>
      </c>
      <c r="B262" s="10" t="s">
        <v>792</v>
      </c>
      <c r="C262" s="10" t="s">
        <v>647</v>
      </c>
      <c r="D262" s="10" t="s">
        <v>793</v>
      </c>
      <c r="F262">
        <v>418</v>
      </c>
    </row>
    <row r="263" spans="1:6" x14ac:dyDescent="0.25">
      <c r="A263" s="5">
        <v>419</v>
      </c>
      <c r="B263" s="10" t="s">
        <v>747</v>
      </c>
      <c r="C263" s="10" t="s">
        <v>748</v>
      </c>
      <c r="D263" s="10" t="s">
        <v>382</v>
      </c>
      <c r="F263">
        <v>419</v>
      </c>
    </row>
    <row r="264" spans="1:6" x14ac:dyDescent="0.25">
      <c r="A264" s="5">
        <v>420</v>
      </c>
      <c r="B264" s="10" t="s">
        <v>766</v>
      </c>
      <c r="C264" s="10" t="s">
        <v>767</v>
      </c>
      <c r="D264" s="10" t="s">
        <v>768</v>
      </c>
      <c r="F264">
        <v>420</v>
      </c>
    </row>
    <row r="265" spans="1:6" x14ac:dyDescent="0.25">
      <c r="A265" s="5">
        <v>421</v>
      </c>
      <c r="B265" s="10" t="s">
        <v>764</v>
      </c>
      <c r="C265" s="10" t="s">
        <v>765</v>
      </c>
      <c r="D265" s="10" t="s">
        <v>737</v>
      </c>
      <c r="F265">
        <v>421</v>
      </c>
    </row>
    <row r="266" spans="1:6" x14ac:dyDescent="0.25">
      <c r="A266" s="5">
        <v>422</v>
      </c>
      <c r="B266" s="10" t="s">
        <v>942</v>
      </c>
      <c r="C266" s="10" t="s">
        <v>943</v>
      </c>
      <c r="D266" s="10" t="s">
        <v>944</v>
      </c>
      <c r="F266">
        <v>422</v>
      </c>
    </row>
    <row r="267" spans="1:6" x14ac:dyDescent="0.25">
      <c r="A267" s="5">
        <v>423</v>
      </c>
      <c r="B267" s="10" t="s">
        <v>996</v>
      </c>
      <c r="C267" s="10" t="s">
        <v>997</v>
      </c>
      <c r="D267" s="10" t="s">
        <v>998</v>
      </c>
      <c r="F267">
        <v>423</v>
      </c>
    </row>
    <row r="268" spans="1:6" x14ac:dyDescent="0.25">
      <c r="A268" s="5">
        <v>424</v>
      </c>
      <c r="B268" s="10" t="s">
        <v>835</v>
      </c>
      <c r="C268" s="10" t="s">
        <v>739</v>
      </c>
      <c r="D268" s="10" t="s">
        <v>740</v>
      </c>
      <c r="F268">
        <v>424</v>
      </c>
    </row>
    <row r="269" spans="1:6" x14ac:dyDescent="0.25">
      <c r="A269" s="5">
        <v>425</v>
      </c>
      <c r="B269" s="10" t="s">
        <v>790</v>
      </c>
      <c r="C269" s="10" t="s">
        <v>745</v>
      </c>
      <c r="D269" s="10" t="s">
        <v>791</v>
      </c>
      <c r="F269">
        <v>425</v>
      </c>
    </row>
    <row r="270" spans="1:6" x14ac:dyDescent="0.25">
      <c r="A270" s="5">
        <v>426</v>
      </c>
      <c r="B270" s="10" t="s">
        <v>875</v>
      </c>
      <c r="C270" s="10" t="s">
        <v>876</v>
      </c>
      <c r="D270" s="10" t="s">
        <v>877</v>
      </c>
      <c r="F270">
        <v>426</v>
      </c>
    </row>
    <row r="271" spans="1:6" x14ac:dyDescent="0.25">
      <c r="A271" s="5">
        <v>427</v>
      </c>
      <c r="B271" s="10" t="s">
        <v>747</v>
      </c>
      <c r="C271" s="10" t="s">
        <v>748</v>
      </c>
      <c r="D271" s="10" t="s">
        <v>382</v>
      </c>
      <c r="F271">
        <v>427</v>
      </c>
    </row>
    <row r="272" spans="1:6" x14ac:dyDescent="0.25">
      <c r="A272" s="5">
        <v>428</v>
      </c>
      <c r="B272" s="10" t="s">
        <v>999</v>
      </c>
      <c r="C272" s="10" t="s">
        <v>1000</v>
      </c>
      <c r="D272" s="10" t="s">
        <v>1001</v>
      </c>
      <c r="F272">
        <v>428</v>
      </c>
    </row>
    <row r="273" spans="1:6" x14ac:dyDescent="0.25">
      <c r="A273" s="5">
        <v>429</v>
      </c>
      <c r="B273" s="10" t="s">
        <v>1002</v>
      </c>
      <c r="C273" s="10" t="s">
        <v>1003</v>
      </c>
      <c r="D273" s="10" t="s">
        <v>955</v>
      </c>
      <c r="F273">
        <v>429</v>
      </c>
    </row>
    <row r="274" spans="1:6" x14ac:dyDescent="0.25">
      <c r="A274" s="5">
        <v>430</v>
      </c>
      <c r="B274" s="6" t="s">
        <v>732</v>
      </c>
      <c r="C274" s="6" t="s">
        <v>733</v>
      </c>
      <c r="D274" s="6" t="s">
        <v>734</v>
      </c>
      <c r="F274">
        <v>430</v>
      </c>
    </row>
    <row r="275" spans="1:6" x14ac:dyDescent="0.25">
      <c r="A275" s="5">
        <v>431</v>
      </c>
      <c r="B275" s="10" t="s">
        <v>994</v>
      </c>
      <c r="C275" s="10" t="s">
        <v>1004</v>
      </c>
      <c r="D275" s="10" t="s">
        <v>641</v>
      </c>
      <c r="F275">
        <v>431</v>
      </c>
    </row>
    <row r="276" spans="1:6" x14ac:dyDescent="0.25">
      <c r="A276" s="5">
        <v>432</v>
      </c>
      <c r="B276" s="10" t="s">
        <v>1005</v>
      </c>
      <c r="C276" s="10" t="s">
        <v>1006</v>
      </c>
      <c r="D276" s="10" t="s">
        <v>796</v>
      </c>
      <c r="F276">
        <v>432</v>
      </c>
    </row>
    <row r="277" spans="1:6" x14ac:dyDescent="0.25">
      <c r="A277" s="5">
        <v>433</v>
      </c>
      <c r="B277" s="10" t="s">
        <v>875</v>
      </c>
      <c r="C277" s="10" t="s">
        <v>876</v>
      </c>
      <c r="D277" s="10" t="s">
        <v>877</v>
      </c>
      <c r="F277">
        <v>433</v>
      </c>
    </row>
    <row r="278" spans="1:6" x14ac:dyDescent="0.25">
      <c r="A278" s="5">
        <v>434</v>
      </c>
      <c r="B278" s="10" t="s">
        <v>766</v>
      </c>
      <c r="C278" s="10" t="s">
        <v>767</v>
      </c>
      <c r="D278" s="10" t="s">
        <v>768</v>
      </c>
      <c r="F278">
        <v>434</v>
      </c>
    </row>
    <row r="279" spans="1:6" x14ac:dyDescent="0.25">
      <c r="A279" s="5">
        <v>435</v>
      </c>
      <c r="B279" s="10" t="s">
        <v>1007</v>
      </c>
      <c r="C279" s="10" t="s">
        <v>1008</v>
      </c>
      <c r="D279" s="10" t="s">
        <v>946</v>
      </c>
      <c r="F279">
        <v>435</v>
      </c>
    </row>
    <row r="280" spans="1:6" x14ac:dyDescent="0.25">
      <c r="A280" s="5">
        <v>436</v>
      </c>
      <c r="B280" s="10" t="s">
        <v>1009</v>
      </c>
      <c r="C280" s="10" t="s">
        <v>920</v>
      </c>
      <c r="D280" s="10" t="s">
        <v>1010</v>
      </c>
      <c r="F280">
        <v>436</v>
      </c>
    </row>
    <row r="281" spans="1:6" x14ac:dyDescent="0.25">
      <c r="A281" s="5">
        <v>437</v>
      </c>
      <c r="B281" s="10" t="s">
        <v>1011</v>
      </c>
      <c r="C281" s="10" t="s">
        <v>1012</v>
      </c>
      <c r="D281" s="10" t="s">
        <v>1013</v>
      </c>
      <c r="F281">
        <v>437</v>
      </c>
    </row>
    <row r="282" spans="1:6" x14ac:dyDescent="0.25">
      <c r="A282" s="5">
        <v>438</v>
      </c>
      <c r="B282" s="6" t="s">
        <v>732</v>
      </c>
      <c r="C282" s="6" t="s">
        <v>733</v>
      </c>
      <c r="D282" s="6" t="s">
        <v>734</v>
      </c>
      <c r="F282">
        <v>438</v>
      </c>
    </row>
    <row r="283" spans="1:6" x14ac:dyDescent="0.25">
      <c r="A283" s="5">
        <v>439</v>
      </c>
      <c r="B283" s="10" t="s">
        <v>1014</v>
      </c>
      <c r="C283" s="10" t="s">
        <v>1015</v>
      </c>
      <c r="D283" s="10" t="s">
        <v>989</v>
      </c>
      <c r="F283">
        <v>439</v>
      </c>
    </row>
    <row r="284" spans="1:6" x14ac:dyDescent="0.25">
      <c r="A284" s="5">
        <v>440</v>
      </c>
      <c r="B284" s="10" t="s">
        <v>875</v>
      </c>
      <c r="C284" s="10" t="s">
        <v>876</v>
      </c>
      <c r="D284" s="10" t="s">
        <v>877</v>
      </c>
      <c r="F284">
        <v>440</v>
      </c>
    </row>
    <row r="285" spans="1:6" x14ac:dyDescent="0.25">
      <c r="A285" s="5">
        <v>441</v>
      </c>
      <c r="B285" s="10" t="s">
        <v>747</v>
      </c>
      <c r="C285" s="10" t="s">
        <v>748</v>
      </c>
      <c r="D285" s="10" t="s">
        <v>382</v>
      </c>
      <c r="F285">
        <v>441</v>
      </c>
    </row>
    <row r="286" spans="1:6" x14ac:dyDescent="0.25">
      <c r="A286" s="5">
        <v>442</v>
      </c>
      <c r="B286" s="10" t="s">
        <v>835</v>
      </c>
      <c r="C286" s="10" t="s">
        <v>739</v>
      </c>
      <c r="D286" s="10" t="s">
        <v>740</v>
      </c>
      <c r="F286">
        <v>442</v>
      </c>
    </row>
    <row r="287" spans="1:6" x14ac:dyDescent="0.25">
      <c r="A287" s="5">
        <v>443</v>
      </c>
      <c r="B287" s="10" t="s">
        <v>747</v>
      </c>
      <c r="C287" s="10" t="s">
        <v>748</v>
      </c>
      <c r="D287" s="10" t="s">
        <v>382</v>
      </c>
      <c r="F287">
        <v>443</v>
      </c>
    </row>
    <row r="288" spans="1:6" x14ac:dyDescent="0.25">
      <c r="A288" s="5">
        <v>444</v>
      </c>
      <c r="B288" s="10" t="s">
        <v>792</v>
      </c>
      <c r="C288" s="10" t="s">
        <v>647</v>
      </c>
      <c r="D288" s="10" t="s">
        <v>793</v>
      </c>
      <c r="F288">
        <v>444</v>
      </c>
    </row>
    <row r="289" spans="1:6" x14ac:dyDescent="0.25">
      <c r="A289" s="5">
        <v>445</v>
      </c>
      <c r="B289" s="10" t="s">
        <v>917</v>
      </c>
      <c r="C289" s="10" t="s">
        <v>737</v>
      </c>
      <c r="D289" s="10" t="s">
        <v>799</v>
      </c>
      <c r="F289">
        <v>445</v>
      </c>
    </row>
    <row r="290" spans="1:6" x14ac:dyDescent="0.25">
      <c r="A290" s="5">
        <v>446</v>
      </c>
      <c r="B290" s="10" t="s">
        <v>835</v>
      </c>
      <c r="C290" s="10" t="s">
        <v>739</v>
      </c>
      <c r="D290" s="10" t="s">
        <v>740</v>
      </c>
      <c r="F290">
        <v>446</v>
      </c>
    </row>
    <row r="291" spans="1:6" x14ac:dyDescent="0.25">
      <c r="A291" s="5">
        <v>447</v>
      </c>
      <c r="B291" s="10" t="s">
        <v>1014</v>
      </c>
      <c r="C291" s="10" t="s">
        <v>1015</v>
      </c>
      <c r="D291" s="10" t="s">
        <v>989</v>
      </c>
      <c r="F291">
        <v>447</v>
      </c>
    </row>
    <row r="292" spans="1:6" x14ac:dyDescent="0.25">
      <c r="A292" s="5">
        <v>448</v>
      </c>
      <c r="B292" s="10" t="s">
        <v>875</v>
      </c>
      <c r="C292" s="10" t="s">
        <v>876</v>
      </c>
      <c r="D292" s="10" t="s">
        <v>877</v>
      </c>
      <c r="F292">
        <v>448</v>
      </c>
    </row>
    <row r="293" spans="1:6" x14ac:dyDescent="0.25">
      <c r="A293" s="5">
        <v>449</v>
      </c>
      <c r="B293" s="10" t="s">
        <v>747</v>
      </c>
      <c r="C293" s="10" t="s">
        <v>748</v>
      </c>
      <c r="D293" s="10" t="s">
        <v>382</v>
      </c>
      <c r="F293">
        <v>449</v>
      </c>
    </row>
    <row r="294" spans="1:6" x14ac:dyDescent="0.25">
      <c r="A294" s="5">
        <v>450</v>
      </c>
      <c r="B294" s="10" t="s">
        <v>868</v>
      </c>
      <c r="C294" s="10" t="s">
        <v>1016</v>
      </c>
      <c r="D294" s="10" t="s">
        <v>382</v>
      </c>
      <c r="F294">
        <v>450</v>
      </c>
    </row>
    <row r="295" spans="1:6" x14ac:dyDescent="0.25">
      <c r="A295" s="5">
        <v>451</v>
      </c>
      <c r="B295" s="10" t="s">
        <v>835</v>
      </c>
      <c r="C295" s="10" t="s">
        <v>739</v>
      </c>
      <c r="D295" s="10" t="s">
        <v>740</v>
      </c>
      <c r="F295">
        <v>451</v>
      </c>
    </row>
    <row r="296" spans="1:6" x14ac:dyDescent="0.25">
      <c r="A296" s="5">
        <v>452</v>
      </c>
      <c r="B296" s="10" t="s">
        <v>756</v>
      </c>
      <c r="C296" s="10" t="s">
        <v>757</v>
      </c>
      <c r="D296" s="10" t="s">
        <v>758</v>
      </c>
      <c r="F296">
        <v>452</v>
      </c>
    </row>
    <row r="297" spans="1:6" x14ac:dyDescent="0.25">
      <c r="A297" s="5">
        <v>453</v>
      </c>
      <c r="B297" s="10" t="s">
        <v>810</v>
      </c>
      <c r="C297" s="10" t="s">
        <v>805</v>
      </c>
      <c r="D297" s="10" t="s">
        <v>811</v>
      </c>
      <c r="F297">
        <v>453</v>
      </c>
    </row>
    <row r="298" spans="1:6" x14ac:dyDescent="0.25">
      <c r="A298" s="5">
        <v>454</v>
      </c>
      <c r="B298" s="10" t="s">
        <v>753</v>
      </c>
      <c r="C298" s="10" t="s">
        <v>754</v>
      </c>
      <c r="D298" s="10" t="s">
        <v>755</v>
      </c>
      <c r="F298">
        <v>454</v>
      </c>
    </row>
    <row r="299" spans="1:6" x14ac:dyDescent="0.25">
      <c r="A299" s="5">
        <v>455</v>
      </c>
      <c r="B299" s="10" t="s">
        <v>747</v>
      </c>
      <c r="C299" s="10" t="s">
        <v>748</v>
      </c>
      <c r="D299" s="10" t="s">
        <v>382</v>
      </c>
      <c r="F299">
        <v>455</v>
      </c>
    </row>
    <row r="300" spans="1:6" x14ac:dyDescent="0.25">
      <c r="A300" s="5">
        <v>456</v>
      </c>
      <c r="B300" s="10" t="s">
        <v>1017</v>
      </c>
      <c r="C300" s="10" t="s">
        <v>1018</v>
      </c>
      <c r="D300" s="10" t="s">
        <v>1019</v>
      </c>
      <c r="F300">
        <v>456</v>
      </c>
    </row>
    <row r="301" spans="1:6" x14ac:dyDescent="0.25">
      <c r="A301" s="5">
        <v>457</v>
      </c>
      <c r="B301" s="10" t="s">
        <v>732</v>
      </c>
      <c r="C301" s="10" t="s">
        <v>733</v>
      </c>
      <c r="D301" s="10" t="s">
        <v>734</v>
      </c>
      <c r="F301">
        <v>457</v>
      </c>
    </row>
    <row r="302" spans="1:6" x14ac:dyDescent="0.25">
      <c r="A302" s="5">
        <v>458</v>
      </c>
      <c r="B302" s="10" t="s">
        <v>747</v>
      </c>
      <c r="C302" s="10" t="s">
        <v>748</v>
      </c>
      <c r="D302" s="10" t="s">
        <v>382</v>
      </c>
      <c r="F302">
        <v>458</v>
      </c>
    </row>
    <row r="303" spans="1:6" x14ac:dyDescent="0.25">
      <c r="A303" s="5">
        <v>459</v>
      </c>
      <c r="B303" s="10" t="s">
        <v>875</v>
      </c>
      <c r="C303" s="10" t="s">
        <v>876</v>
      </c>
      <c r="D303" s="10" t="s">
        <v>877</v>
      </c>
      <c r="F303">
        <v>459</v>
      </c>
    </row>
    <row r="304" spans="1:6" x14ac:dyDescent="0.25">
      <c r="A304" s="5">
        <v>460</v>
      </c>
      <c r="B304" s="10" t="s">
        <v>835</v>
      </c>
      <c r="C304" s="10" t="s">
        <v>739</v>
      </c>
      <c r="D304" s="10" t="s">
        <v>740</v>
      </c>
      <c r="F304">
        <v>460</v>
      </c>
    </row>
    <row r="305" spans="1:6" x14ac:dyDescent="0.25">
      <c r="A305" s="5">
        <v>461</v>
      </c>
      <c r="B305" s="10" t="s">
        <v>1014</v>
      </c>
      <c r="C305" s="10" t="s">
        <v>1015</v>
      </c>
      <c r="D305" s="10" t="s">
        <v>989</v>
      </c>
      <c r="F305">
        <v>461</v>
      </c>
    </row>
    <row r="306" spans="1:6" x14ac:dyDescent="0.25">
      <c r="A306" s="5">
        <v>462</v>
      </c>
      <c r="B306" s="10" t="s">
        <v>875</v>
      </c>
      <c r="C306" s="10" t="s">
        <v>876</v>
      </c>
      <c r="D306" s="10" t="s">
        <v>877</v>
      </c>
      <c r="F306">
        <v>462</v>
      </c>
    </row>
    <row r="307" spans="1:6" x14ac:dyDescent="0.25">
      <c r="A307" s="5">
        <v>463</v>
      </c>
      <c r="B307" s="10" t="s">
        <v>812</v>
      </c>
      <c r="C307" s="10" t="s">
        <v>1020</v>
      </c>
      <c r="D307" s="10" t="s">
        <v>814</v>
      </c>
      <c r="F307">
        <v>463</v>
      </c>
    </row>
    <row r="308" spans="1:6" x14ac:dyDescent="0.25">
      <c r="A308" s="5">
        <v>464</v>
      </c>
      <c r="B308" s="10" t="s">
        <v>1021</v>
      </c>
      <c r="C308" s="10" t="s">
        <v>1022</v>
      </c>
      <c r="D308" s="10" t="s">
        <v>737</v>
      </c>
      <c r="F308">
        <v>464</v>
      </c>
    </row>
    <row r="309" spans="1:6" x14ac:dyDescent="0.25">
      <c r="A309" s="5">
        <v>465</v>
      </c>
      <c r="B309" s="10" t="s">
        <v>835</v>
      </c>
      <c r="C309" s="10" t="s">
        <v>739</v>
      </c>
      <c r="D309" s="10" t="s">
        <v>740</v>
      </c>
      <c r="F309">
        <v>465</v>
      </c>
    </row>
    <row r="310" spans="1:6" x14ac:dyDescent="0.25">
      <c r="A310" s="5">
        <v>466</v>
      </c>
      <c r="B310" s="10" t="s">
        <v>1023</v>
      </c>
      <c r="C310" s="10" t="s">
        <v>804</v>
      </c>
      <c r="D310" s="10" t="s">
        <v>1024</v>
      </c>
      <c r="F310">
        <v>466</v>
      </c>
    </row>
    <row r="311" spans="1:6" x14ac:dyDescent="0.25">
      <c r="A311" s="5">
        <v>467</v>
      </c>
      <c r="B311" s="10" t="s">
        <v>747</v>
      </c>
      <c r="C311" s="10" t="s">
        <v>748</v>
      </c>
      <c r="D311" s="10" t="s">
        <v>382</v>
      </c>
      <c r="F311">
        <v>467</v>
      </c>
    </row>
    <row r="312" spans="1:6" x14ac:dyDescent="0.25">
      <c r="A312" s="5">
        <v>468</v>
      </c>
      <c r="B312" s="10" t="s">
        <v>835</v>
      </c>
      <c r="C312" s="10" t="s">
        <v>739</v>
      </c>
      <c r="D312" s="10" t="s">
        <v>740</v>
      </c>
      <c r="F312">
        <v>468</v>
      </c>
    </row>
    <row r="313" spans="1:6" x14ac:dyDescent="0.25">
      <c r="A313" s="5">
        <v>469</v>
      </c>
      <c r="B313" s="10" t="s">
        <v>875</v>
      </c>
      <c r="C313" s="10" t="s">
        <v>876</v>
      </c>
      <c r="D313" s="10" t="s">
        <v>877</v>
      </c>
      <c r="F313">
        <v>469</v>
      </c>
    </row>
    <row r="314" spans="1:6" x14ac:dyDescent="0.25">
      <c r="A314" s="5">
        <v>470</v>
      </c>
      <c r="B314" s="10" t="s">
        <v>747</v>
      </c>
      <c r="C314" s="10" t="s">
        <v>748</v>
      </c>
      <c r="D314" s="10" t="s">
        <v>382</v>
      </c>
      <c r="F314">
        <v>470</v>
      </c>
    </row>
    <row r="315" spans="1:6" x14ac:dyDescent="0.25">
      <c r="A315" s="5">
        <v>471</v>
      </c>
      <c r="B315" s="10" t="s">
        <v>835</v>
      </c>
      <c r="C315" s="10" t="s">
        <v>739</v>
      </c>
      <c r="D315" s="10" t="s">
        <v>740</v>
      </c>
      <c r="F315">
        <v>471</v>
      </c>
    </row>
    <row r="316" spans="1:6" x14ac:dyDescent="0.25">
      <c r="A316" s="5">
        <v>472</v>
      </c>
      <c r="B316" s="10" t="s">
        <v>932</v>
      </c>
      <c r="C316" s="10" t="s">
        <v>933</v>
      </c>
      <c r="D316" s="10" t="s">
        <v>934</v>
      </c>
      <c r="F316">
        <v>472</v>
      </c>
    </row>
    <row r="317" spans="1:6" x14ac:dyDescent="0.25">
      <c r="A317" s="5">
        <v>473</v>
      </c>
      <c r="B317" s="10" t="s">
        <v>1007</v>
      </c>
      <c r="C317" s="10" t="s">
        <v>1008</v>
      </c>
      <c r="D317" s="10" t="s">
        <v>946</v>
      </c>
      <c r="F317">
        <v>473</v>
      </c>
    </row>
    <row r="318" spans="1:6" x14ac:dyDescent="0.25">
      <c r="A318" s="5">
        <v>474</v>
      </c>
      <c r="B318" s="5" t="s">
        <v>781</v>
      </c>
      <c r="C318" s="5" t="s">
        <v>774</v>
      </c>
      <c r="D318" s="5" t="s">
        <v>658</v>
      </c>
      <c r="F318">
        <v>474</v>
      </c>
    </row>
    <row r="319" spans="1:6" x14ac:dyDescent="0.25">
      <c r="A319" s="5">
        <v>475</v>
      </c>
      <c r="B319" s="10" t="s">
        <v>769</v>
      </c>
      <c r="C319" s="10" t="s">
        <v>770</v>
      </c>
      <c r="D319" s="10" t="s">
        <v>771</v>
      </c>
      <c r="F319">
        <v>475</v>
      </c>
    </row>
    <row r="320" spans="1:6" x14ac:dyDescent="0.25">
      <c r="A320" s="5">
        <v>476</v>
      </c>
      <c r="B320" s="5" t="s">
        <v>778</v>
      </c>
      <c r="C320" s="5" t="s">
        <v>779</v>
      </c>
      <c r="D320" s="5" t="s">
        <v>780</v>
      </c>
      <c r="F320">
        <v>476</v>
      </c>
    </row>
    <row r="321" spans="1:6" x14ac:dyDescent="0.25">
      <c r="A321" s="5">
        <v>477</v>
      </c>
      <c r="B321" s="10" t="s">
        <v>1025</v>
      </c>
      <c r="C321" s="10" t="s">
        <v>1026</v>
      </c>
      <c r="D321" s="10" t="s">
        <v>1027</v>
      </c>
      <c r="F321">
        <v>477</v>
      </c>
    </row>
    <row r="322" spans="1:6" x14ac:dyDescent="0.25">
      <c r="A322" s="5">
        <v>478</v>
      </c>
      <c r="B322" s="10" t="s">
        <v>875</v>
      </c>
      <c r="C322" s="10" t="s">
        <v>876</v>
      </c>
      <c r="D322" s="10" t="s">
        <v>877</v>
      </c>
      <c r="F322">
        <v>478</v>
      </c>
    </row>
    <row r="323" spans="1:6" x14ac:dyDescent="0.25">
      <c r="A323" s="5">
        <v>479</v>
      </c>
      <c r="B323" s="10" t="s">
        <v>747</v>
      </c>
      <c r="C323" s="10" t="s">
        <v>748</v>
      </c>
      <c r="D323" s="10" t="s">
        <v>382</v>
      </c>
      <c r="F323">
        <v>479</v>
      </c>
    </row>
    <row r="324" spans="1:6" x14ac:dyDescent="0.25">
      <c r="A324" s="5">
        <v>480</v>
      </c>
      <c r="B324" s="10" t="s">
        <v>1028</v>
      </c>
      <c r="C324" s="10" t="s">
        <v>1029</v>
      </c>
      <c r="D324" s="10" t="s">
        <v>1030</v>
      </c>
      <c r="F324">
        <v>480</v>
      </c>
    </row>
    <row r="325" spans="1:6" x14ac:dyDescent="0.25">
      <c r="A325" s="5">
        <v>481</v>
      </c>
      <c r="B325" s="10" t="s">
        <v>835</v>
      </c>
      <c r="C325" s="10" t="s">
        <v>739</v>
      </c>
      <c r="D325" s="10" t="s">
        <v>740</v>
      </c>
      <c r="F325">
        <v>481</v>
      </c>
    </row>
    <row r="326" spans="1:6" x14ac:dyDescent="0.25">
      <c r="A326" s="5">
        <v>482</v>
      </c>
      <c r="B326" s="10" t="s">
        <v>735</v>
      </c>
      <c r="C326" s="10" t="s">
        <v>736</v>
      </c>
      <c r="D326" s="10" t="s">
        <v>737</v>
      </c>
      <c r="F326">
        <v>482</v>
      </c>
    </row>
    <row r="327" spans="1:6" x14ac:dyDescent="0.25">
      <c r="A327" s="5">
        <v>483</v>
      </c>
      <c r="B327" s="10" t="s">
        <v>910</v>
      </c>
      <c r="C327" s="10" t="s">
        <v>911</v>
      </c>
      <c r="D327" s="10" t="s">
        <v>745</v>
      </c>
      <c r="F327">
        <v>483</v>
      </c>
    </row>
    <row r="328" spans="1:6" x14ac:dyDescent="0.25">
      <c r="A328" s="5">
        <v>484</v>
      </c>
      <c r="B328" s="5" t="s">
        <v>781</v>
      </c>
      <c r="C328" s="5" t="s">
        <v>774</v>
      </c>
      <c r="D328" s="5" t="s">
        <v>658</v>
      </c>
      <c r="F328">
        <v>484</v>
      </c>
    </row>
    <row r="329" spans="1:6" x14ac:dyDescent="0.25">
      <c r="A329" s="5">
        <v>485</v>
      </c>
      <c r="B329" s="10" t="s">
        <v>772</v>
      </c>
      <c r="C329" s="10" t="s">
        <v>773</v>
      </c>
      <c r="D329" s="10" t="s">
        <v>745</v>
      </c>
      <c r="F329">
        <v>485</v>
      </c>
    </row>
    <row r="330" spans="1:6" x14ac:dyDescent="0.25">
      <c r="A330" s="5">
        <v>486</v>
      </c>
      <c r="B330" s="10" t="s">
        <v>829</v>
      </c>
      <c r="C330" s="10" t="s">
        <v>830</v>
      </c>
      <c r="D330" s="10" t="s">
        <v>831</v>
      </c>
      <c r="F330">
        <v>486</v>
      </c>
    </row>
    <row r="331" spans="1:6" x14ac:dyDescent="0.25">
      <c r="A331" s="5">
        <v>487</v>
      </c>
      <c r="B331" s="10" t="s">
        <v>967</v>
      </c>
      <c r="C331" s="10" t="s">
        <v>815</v>
      </c>
      <c r="D331" s="10" t="s">
        <v>378</v>
      </c>
      <c r="F331">
        <v>487</v>
      </c>
    </row>
    <row r="332" spans="1:6" x14ac:dyDescent="0.25">
      <c r="A332" s="5">
        <v>488</v>
      </c>
      <c r="B332" s="10" t="s">
        <v>1025</v>
      </c>
      <c r="C332" s="10" t="s">
        <v>1026</v>
      </c>
      <c r="D332" s="10" t="s">
        <v>1027</v>
      </c>
      <c r="F332">
        <v>488</v>
      </c>
    </row>
    <row r="333" spans="1:6" x14ac:dyDescent="0.25">
      <c r="A333" s="5">
        <v>489</v>
      </c>
      <c r="B333" s="10" t="s">
        <v>875</v>
      </c>
      <c r="C333" s="10" t="s">
        <v>876</v>
      </c>
      <c r="D333" s="10" t="s">
        <v>877</v>
      </c>
      <c r="F333">
        <v>489</v>
      </c>
    </row>
    <row r="334" spans="1:6" x14ac:dyDescent="0.25">
      <c r="A334" s="5">
        <v>490</v>
      </c>
      <c r="B334" s="10" t="s">
        <v>747</v>
      </c>
      <c r="C334" s="10" t="s">
        <v>748</v>
      </c>
      <c r="D334" s="10" t="s">
        <v>382</v>
      </c>
      <c r="F334">
        <v>490</v>
      </c>
    </row>
    <row r="335" spans="1:6" x14ac:dyDescent="0.25">
      <c r="A335" s="5">
        <v>491</v>
      </c>
      <c r="B335" s="10" t="s">
        <v>798</v>
      </c>
      <c r="C335" s="10" t="s">
        <v>799</v>
      </c>
      <c r="D335" s="10" t="s">
        <v>800</v>
      </c>
      <c r="F335">
        <v>491</v>
      </c>
    </row>
    <row r="336" spans="1:6" x14ac:dyDescent="0.25">
      <c r="A336" s="5">
        <v>492</v>
      </c>
      <c r="B336" s="10" t="s">
        <v>835</v>
      </c>
      <c r="C336" s="10" t="s">
        <v>739</v>
      </c>
      <c r="D336" s="10" t="s">
        <v>740</v>
      </c>
      <c r="F336">
        <v>492</v>
      </c>
    </row>
    <row r="337" spans="1:6" x14ac:dyDescent="0.25">
      <c r="A337" s="5">
        <v>493</v>
      </c>
      <c r="B337" s="10" t="s">
        <v>735</v>
      </c>
      <c r="C337" s="10" t="s">
        <v>736</v>
      </c>
      <c r="D337" s="10" t="s">
        <v>737</v>
      </c>
      <c r="F337">
        <v>493</v>
      </c>
    </row>
    <row r="338" spans="1:6" x14ac:dyDescent="0.25">
      <c r="A338" s="5">
        <v>494</v>
      </c>
      <c r="B338" s="10" t="s">
        <v>967</v>
      </c>
      <c r="C338" s="10" t="s">
        <v>815</v>
      </c>
      <c r="D338" s="10" t="s">
        <v>378</v>
      </c>
      <c r="F338">
        <v>494</v>
      </c>
    </row>
    <row r="339" spans="1:6" x14ac:dyDescent="0.25">
      <c r="A339" s="5">
        <v>495</v>
      </c>
      <c r="B339" s="10" t="s">
        <v>1025</v>
      </c>
      <c r="C339" s="10" t="s">
        <v>1026</v>
      </c>
      <c r="D339" s="10" t="s">
        <v>1027</v>
      </c>
      <c r="F339">
        <v>495</v>
      </c>
    </row>
    <row r="340" spans="1:6" x14ac:dyDescent="0.25">
      <c r="A340" s="5">
        <v>496</v>
      </c>
      <c r="B340" s="5" t="s">
        <v>781</v>
      </c>
      <c r="C340" s="5" t="s">
        <v>774</v>
      </c>
      <c r="D340" s="5" t="s">
        <v>658</v>
      </c>
      <c r="F340">
        <v>496</v>
      </c>
    </row>
    <row r="341" spans="1:6" x14ac:dyDescent="0.25">
      <c r="A341" s="5">
        <v>497</v>
      </c>
      <c r="B341" s="10" t="s">
        <v>772</v>
      </c>
      <c r="C341" s="10" t="s">
        <v>773</v>
      </c>
      <c r="D341" s="10" t="s">
        <v>745</v>
      </c>
      <c r="F341">
        <v>497</v>
      </c>
    </row>
    <row r="342" spans="1:6" x14ac:dyDescent="0.25">
      <c r="A342" s="5">
        <v>498</v>
      </c>
      <c r="B342" s="10" t="s">
        <v>792</v>
      </c>
      <c r="C342" s="10" t="s">
        <v>647</v>
      </c>
      <c r="D342" s="10" t="s">
        <v>793</v>
      </c>
      <c r="F342">
        <v>498</v>
      </c>
    </row>
    <row r="343" spans="1:6" x14ac:dyDescent="0.25">
      <c r="A343" s="5">
        <v>499</v>
      </c>
      <c r="B343" s="10" t="s">
        <v>747</v>
      </c>
      <c r="C343" s="10" t="s">
        <v>748</v>
      </c>
      <c r="D343" s="10" t="s">
        <v>382</v>
      </c>
      <c r="F343">
        <v>499</v>
      </c>
    </row>
    <row r="344" spans="1:6" x14ac:dyDescent="0.25">
      <c r="A344" s="5">
        <v>500</v>
      </c>
      <c r="B344" s="10" t="s">
        <v>964</v>
      </c>
      <c r="C344" s="10" t="s">
        <v>757</v>
      </c>
      <c r="D344" s="10" t="s">
        <v>785</v>
      </c>
      <c r="F344">
        <v>500</v>
      </c>
    </row>
    <row r="345" spans="1:6" x14ac:dyDescent="0.25">
      <c r="A345" s="5">
        <v>501</v>
      </c>
      <c r="B345" s="10" t="s">
        <v>835</v>
      </c>
      <c r="C345" s="10" t="s">
        <v>739</v>
      </c>
      <c r="D345" s="10" t="s">
        <v>740</v>
      </c>
      <c r="F345">
        <v>501</v>
      </c>
    </row>
    <row r="346" spans="1:6" x14ac:dyDescent="0.25">
      <c r="A346" s="5">
        <v>502</v>
      </c>
      <c r="B346" s="10" t="s">
        <v>1031</v>
      </c>
      <c r="C346" s="10" t="s">
        <v>1032</v>
      </c>
      <c r="D346" s="10" t="s">
        <v>1033</v>
      </c>
      <c r="F346">
        <v>502</v>
      </c>
    </row>
    <row r="347" spans="1:6" x14ac:dyDescent="0.25">
      <c r="A347" s="5">
        <v>503</v>
      </c>
      <c r="B347" s="10" t="s">
        <v>747</v>
      </c>
      <c r="C347" s="10" t="s">
        <v>748</v>
      </c>
      <c r="D347" s="10" t="s">
        <v>382</v>
      </c>
      <c r="F347">
        <v>503</v>
      </c>
    </row>
    <row r="348" spans="1:6" x14ac:dyDescent="0.25">
      <c r="A348" s="5">
        <v>504</v>
      </c>
      <c r="B348" s="10" t="s">
        <v>875</v>
      </c>
      <c r="C348" s="10" t="s">
        <v>876</v>
      </c>
      <c r="D348" s="10" t="s">
        <v>877</v>
      </c>
      <c r="F348">
        <v>504</v>
      </c>
    </row>
    <row r="349" spans="1:6" x14ac:dyDescent="0.25">
      <c r="A349" s="5">
        <v>505</v>
      </c>
      <c r="B349" s="10" t="s">
        <v>835</v>
      </c>
      <c r="C349" s="10" t="s">
        <v>739</v>
      </c>
      <c r="D349" s="10" t="s">
        <v>740</v>
      </c>
      <c r="F349">
        <v>505</v>
      </c>
    </row>
    <row r="350" spans="1:6" x14ac:dyDescent="0.25">
      <c r="A350" s="5">
        <v>506</v>
      </c>
      <c r="B350" s="10" t="s">
        <v>735</v>
      </c>
      <c r="C350" s="10" t="s">
        <v>736</v>
      </c>
      <c r="D350" s="10" t="s">
        <v>737</v>
      </c>
      <c r="F350">
        <v>506</v>
      </c>
    </row>
    <row r="351" spans="1:6" x14ac:dyDescent="0.25">
      <c r="A351" s="5">
        <v>507</v>
      </c>
      <c r="B351" s="10" t="s">
        <v>932</v>
      </c>
      <c r="C351" s="10" t="s">
        <v>933</v>
      </c>
      <c r="D351" s="10" t="s">
        <v>934</v>
      </c>
      <c r="F351">
        <v>507</v>
      </c>
    </row>
    <row r="352" spans="1:6" x14ac:dyDescent="0.25">
      <c r="A352" s="5">
        <v>508</v>
      </c>
      <c r="B352" s="5" t="s">
        <v>781</v>
      </c>
      <c r="C352" s="5" t="s">
        <v>774</v>
      </c>
      <c r="D352" s="5" t="s">
        <v>658</v>
      </c>
      <c r="F352">
        <v>508</v>
      </c>
    </row>
    <row r="353" spans="1:6" x14ac:dyDescent="0.25">
      <c r="A353" s="5">
        <v>509</v>
      </c>
      <c r="B353" s="10" t="s">
        <v>769</v>
      </c>
      <c r="C353" s="10" t="s">
        <v>770</v>
      </c>
      <c r="D353" s="10" t="s">
        <v>771</v>
      </c>
      <c r="F353">
        <v>509</v>
      </c>
    </row>
    <row r="354" spans="1:6" x14ac:dyDescent="0.25">
      <c r="A354" s="5">
        <v>510</v>
      </c>
      <c r="B354" s="5" t="s">
        <v>778</v>
      </c>
      <c r="C354" s="5" t="s">
        <v>779</v>
      </c>
      <c r="D354" s="5" t="s">
        <v>780</v>
      </c>
      <c r="F354">
        <v>510</v>
      </c>
    </row>
    <row r="355" spans="1:6" x14ac:dyDescent="0.25">
      <c r="A355" s="5">
        <v>511</v>
      </c>
      <c r="B355" s="10" t="s">
        <v>1025</v>
      </c>
      <c r="C355" s="10" t="s">
        <v>1026</v>
      </c>
      <c r="D355" s="10" t="s">
        <v>1027</v>
      </c>
      <c r="F355">
        <v>511</v>
      </c>
    </row>
    <row r="356" spans="1:6" x14ac:dyDescent="0.25">
      <c r="A356" s="5">
        <v>512</v>
      </c>
      <c r="B356" s="10" t="s">
        <v>829</v>
      </c>
      <c r="C356" s="10" t="s">
        <v>830</v>
      </c>
      <c r="D356" s="10" t="s">
        <v>831</v>
      </c>
      <c r="F356">
        <v>512</v>
      </c>
    </row>
    <row r="357" spans="1:6" x14ac:dyDescent="0.25">
      <c r="A357" s="5">
        <v>513</v>
      </c>
      <c r="B357" s="10" t="s">
        <v>875</v>
      </c>
      <c r="C357" s="10" t="s">
        <v>876</v>
      </c>
      <c r="D357" s="10" t="s">
        <v>877</v>
      </c>
      <c r="F357">
        <v>513</v>
      </c>
    </row>
    <row r="358" spans="1:6" x14ac:dyDescent="0.25">
      <c r="A358" s="5">
        <v>514</v>
      </c>
      <c r="B358" s="10" t="s">
        <v>747</v>
      </c>
      <c r="C358" s="10" t="s">
        <v>748</v>
      </c>
      <c r="D358" s="10" t="s">
        <v>382</v>
      </c>
      <c r="F358">
        <v>514</v>
      </c>
    </row>
    <row r="359" spans="1:6" x14ac:dyDescent="0.25">
      <c r="A359" s="5">
        <v>515</v>
      </c>
      <c r="B359" s="10" t="s">
        <v>835</v>
      </c>
      <c r="C359" s="10" t="s">
        <v>739</v>
      </c>
      <c r="D359" s="10" t="s">
        <v>740</v>
      </c>
      <c r="F359">
        <v>515</v>
      </c>
    </row>
    <row r="360" spans="1:6" x14ac:dyDescent="0.25">
      <c r="A360" s="5">
        <v>516</v>
      </c>
      <c r="B360" s="10" t="s">
        <v>735</v>
      </c>
      <c r="C360" s="10" t="s">
        <v>736</v>
      </c>
      <c r="D360" s="10" t="s">
        <v>737</v>
      </c>
      <c r="F360">
        <v>516</v>
      </c>
    </row>
    <row r="361" spans="1:6" x14ac:dyDescent="0.25">
      <c r="A361" s="5">
        <v>517</v>
      </c>
      <c r="B361" s="10" t="s">
        <v>790</v>
      </c>
      <c r="C361" s="10" t="s">
        <v>745</v>
      </c>
      <c r="D361" s="10" t="s">
        <v>791</v>
      </c>
      <c r="F361">
        <v>517</v>
      </c>
    </row>
    <row r="362" spans="1:6" x14ac:dyDescent="0.25">
      <c r="A362" s="5">
        <v>518</v>
      </c>
      <c r="B362" s="10" t="s">
        <v>875</v>
      </c>
      <c r="C362" s="10" t="s">
        <v>876</v>
      </c>
      <c r="D362" s="10" t="s">
        <v>877</v>
      </c>
      <c r="F362">
        <v>518</v>
      </c>
    </row>
    <row r="363" spans="1:6" x14ac:dyDescent="0.25">
      <c r="A363" s="5">
        <v>519</v>
      </c>
      <c r="B363" s="10" t="s">
        <v>812</v>
      </c>
      <c r="C363" s="5" t="s">
        <v>813</v>
      </c>
      <c r="D363" s="10" t="s">
        <v>814</v>
      </c>
      <c r="F363">
        <v>519</v>
      </c>
    </row>
    <row r="364" spans="1:6" x14ac:dyDescent="0.25">
      <c r="A364" s="5">
        <v>520</v>
      </c>
      <c r="B364" s="10" t="s">
        <v>1014</v>
      </c>
      <c r="C364" s="10" t="s">
        <v>1015</v>
      </c>
      <c r="D364" s="10" t="s">
        <v>989</v>
      </c>
      <c r="F364">
        <v>520</v>
      </c>
    </row>
    <row r="365" spans="1:6" x14ac:dyDescent="0.25">
      <c r="A365" s="5">
        <v>521</v>
      </c>
      <c r="B365" s="10" t="s">
        <v>835</v>
      </c>
      <c r="C365" s="10" t="s">
        <v>739</v>
      </c>
      <c r="D365" s="10" t="s">
        <v>740</v>
      </c>
      <c r="F365">
        <v>521</v>
      </c>
    </row>
    <row r="366" spans="1:6" x14ac:dyDescent="0.25">
      <c r="A366" s="5">
        <v>522</v>
      </c>
      <c r="B366" s="10" t="s">
        <v>1014</v>
      </c>
      <c r="C366" s="10" t="s">
        <v>1015</v>
      </c>
      <c r="D366" s="10" t="s">
        <v>989</v>
      </c>
      <c r="F366">
        <v>522</v>
      </c>
    </row>
    <row r="367" spans="1:6" x14ac:dyDescent="0.25">
      <c r="A367" s="5">
        <v>523</v>
      </c>
      <c r="B367" s="10" t="s">
        <v>812</v>
      </c>
      <c r="C367" s="5" t="s">
        <v>813</v>
      </c>
      <c r="D367" s="10" t="s">
        <v>814</v>
      </c>
      <c r="F367">
        <v>523</v>
      </c>
    </row>
    <row r="368" spans="1:6" x14ac:dyDescent="0.25">
      <c r="A368" s="5">
        <v>524</v>
      </c>
      <c r="B368" s="10" t="s">
        <v>875</v>
      </c>
      <c r="C368" s="10" t="s">
        <v>876</v>
      </c>
      <c r="D368" s="10" t="s">
        <v>877</v>
      </c>
      <c r="F368">
        <v>524</v>
      </c>
    </row>
    <row r="369" spans="1:6" x14ac:dyDescent="0.25">
      <c r="A369" s="5">
        <v>525</v>
      </c>
      <c r="B369" s="10" t="s">
        <v>835</v>
      </c>
      <c r="C369" s="10" t="s">
        <v>739</v>
      </c>
      <c r="D369" s="10" t="s">
        <v>740</v>
      </c>
      <c r="F369">
        <v>525</v>
      </c>
    </row>
    <row r="370" spans="1:6" x14ac:dyDescent="0.25">
      <c r="A370" s="5">
        <v>526</v>
      </c>
      <c r="B370" s="10" t="s">
        <v>792</v>
      </c>
      <c r="C370" s="10" t="s">
        <v>647</v>
      </c>
      <c r="D370" s="10" t="s">
        <v>793</v>
      </c>
      <c r="F370">
        <v>526</v>
      </c>
    </row>
    <row r="371" spans="1:6" x14ac:dyDescent="0.25">
      <c r="A371" s="5">
        <v>527</v>
      </c>
      <c r="B371" s="10" t="s">
        <v>747</v>
      </c>
      <c r="C371" s="10" t="s">
        <v>748</v>
      </c>
      <c r="D371" s="10" t="s">
        <v>382</v>
      </c>
      <c r="F371">
        <v>527</v>
      </c>
    </row>
    <row r="372" spans="1:6" x14ac:dyDescent="0.25">
      <c r="A372" s="5">
        <v>528</v>
      </c>
      <c r="B372" s="10" t="s">
        <v>835</v>
      </c>
      <c r="C372" s="10" t="s">
        <v>739</v>
      </c>
      <c r="D372" s="10" t="s">
        <v>740</v>
      </c>
      <c r="F372">
        <v>528</v>
      </c>
    </row>
    <row r="373" spans="1:6" x14ac:dyDescent="0.25">
      <c r="A373" s="5">
        <v>529</v>
      </c>
      <c r="B373" s="10" t="s">
        <v>1034</v>
      </c>
      <c r="C373" s="10" t="s">
        <v>989</v>
      </c>
      <c r="D373" s="10" t="s">
        <v>926</v>
      </c>
      <c r="F373">
        <v>529</v>
      </c>
    </row>
    <row r="374" spans="1:6" x14ac:dyDescent="0.25">
      <c r="A374" s="5">
        <v>530</v>
      </c>
      <c r="B374" s="10" t="s">
        <v>875</v>
      </c>
      <c r="C374" s="10" t="s">
        <v>876</v>
      </c>
      <c r="D374" s="10" t="s">
        <v>877</v>
      </c>
      <c r="F374">
        <v>530</v>
      </c>
    </row>
    <row r="375" spans="1:6" x14ac:dyDescent="0.25">
      <c r="A375" s="5">
        <v>531</v>
      </c>
      <c r="B375" s="10" t="s">
        <v>747</v>
      </c>
      <c r="C375" s="10" t="s">
        <v>748</v>
      </c>
      <c r="D375" s="10" t="s">
        <v>382</v>
      </c>
      <c r="F375">
        <v>531</v>
      </c>
    </row>
    <row r="376" spans="1:6" x14ac:dyDescent="0.25">
      <c r="A376" s="5">
        <v>532</v>
      </c>
      <c r="B376" s="10" t="s">
        <v>835</v>
      </c>
      <c r="C376" s="10" t="s">
        <v>739</v>
      </c>
      <c r="D376" s="10" t="s">
        <v>740</v>
      </c>
      <c r="F376">
        <v>532</v>
      </c>
    </row>
    <row r="377" spans="1:6" x14ac:dyDescent="0.25">
      <c r="A377" s="5">
        <v>533</v>
      </c>
      <c r="B377" s="10" t="s">
        <v>872</v>
      </c>
      <c r="C377" s="10" t="s">
        <v>873</v>
      </c>
      <c r="D377" s="10" t="s">
        <v>874</v>
      </c>
      <c r="F377">
        <v>533</v>
      </c>
    </row>
    <row r="378" spans="1:6" x14ac:dyDescent="0.25">
      <c r="A378" s="5">
        <v>534</v>
      </c>
      <c r="B378" s="10" t="s">
        <v>875</v>
      </c>
      <c r="C378" s="10" t="s">
        <v>876</v>
      </c>
      <c r="D378" s="10" t="s">
        <v>877</v>
      </c>
      <c r="F378">
        <v>534</v>
      </c>
    </row>
    <row r="379" spans="1:6" x14ac:dyDescent="0.25">
      <c r="A379" s="5">
        <v>535</v>
      </c>
      <c r="B379" s="10" t="s">
        <v>747</v>
      </c>
      <c r="C379" s="10" t="s">
        <v>748</v>
      </c>
      <c r="D379" s="10" t="s">
        <v>382</v>
      </c>
      <c r="F379">
        <v>535</v>
      </c>
    </row>
    <row r="380" spans="1:6" x14ac:dyDescent="0.25">
      <c r="A380" s="5">
        <v>536</v>
      </c>
      <c r="B380" s="10" t="s">
        <v>835</v>
      </c>
      <c r="C380" s="10" t="s">
        <v>739</v>
      </c>
      <c r="D380" s="10" t="s">
        <v>740</v>
      </c>
      <c r="F380">
        <v>536</v>
      </c>
    </row>
    <row r="381" spans="1:6" x14ac:dyDescent="0.25">
      <c r="A381" s="5">
        <v>537</v>
      </c>
      <c r="B381" s="10" t="s">
        <v>1014</v>
      </c>
      <c r="C381" s="10" t="s">
        <v>1015</v>
      </c>
      <c r="D381" s="10" t="s">
        <v>989</v>
      </c>
      <c r="F381">
        <v>537</v>
      </c>
    </row>
    <row r="382" spans="1:6" x14ac:dyDescent="0.25">
      <c r="A382" s="5">
        <v>538</v>
      </c>
      <c r="B382" s="10" t="s">
        <v>893</v>
      </c>
      <c r="C382" s="10" t="s">
        <v>894</v>
      </c>
      <c r="D382" s="10" t="s">
        <v>789</v>
      </c>
      <c r="F382">
        <v>538</v>
      </c>
    </row>
    <row r="383" spans="1:6" x14ac:dyDescent="0.25">
      <c r="A383" s="5">
        <v>539</v>
      </c>
      <c r="B383" s="10" t="s">
        <v>747</v>
      </c>
      <c r="C383" s="10" t="s">
        <v>748</v>
      </c>
      <c r="D383" s="10" t="s">
        <v>382</v>
      </c>
      <c r="F383">
        <v>539</v>
      </c>
    </row>
    <row r="384" spans="1:6" x14ac:dyDescent="0.25">
      <c r="A384" s="5">
        <v>540</v>
      </c>
      <c r="B384" s="10" t="s">
        <v>792</v>
      </c>
      <c r="C384" s="10" t="s">
        <v>647</v>
      </c>
      <c r="D384" s="10" t="s">
        <v>793</v>
      </c>
      <c r="F384">
        <v>540</v>
      </c>
    </row>
    <row r="385" spans="1:6" x14ac:dyDescent="0.25">
      <c r="A385" s="5">
        <v>541</v>
      </c>
      <c r="B385" s="10" t="s">
        <v>835</v>
      </c>
      <c r="C385" s="10" t="s">
        <v>739</v>
      </c>
      <c r="D385" s="10" t="s">
        <v>740</v>
      </c>
      <c r="F385">
        <v>541</v>
      </c>
    </row>
    <row r="386" spans="1:6" x14ac:dyDescent="0.25">
      <c r="A386" s="5">
        <v>542</v>
      </c>
      <c r="B386" s="10" t="s">
        <v>747</v>
      </c>
      <c r="C386" s="10" t="s">
        <v>748</v>
      </c>
      <c r="D386" s="10" t="s">
        <v>382</v>
      </c>
      <c r="F386">
        <v>542</v>
      </c>
    </row>
    <row r="387" spans="1:6" x14ac:dyDescent="0.25">
      <c r="A387" s="5">
        <v>543</v>
      </c>
      <c r="B387" s="10" t="s">
        <v>875</v>
      </c>
      <c r="C387" s="10" t="s">
        <v>876</v>
      </c>
      <c r="D387" s="10" t="s">
        <v>877</v>
      </c>
      <c r="F387">
        <v>543</v>
      </c>
    </row>
    <row r="388" spans="1:6" x14ac:dyDescent="0.25">
      <c r="A388" s="5">
        <v>544</v>
      </c>
      <c r="B388" s="10" t="s">
        <v>967</v>
      </c>
      <c r="C388" s="10" t="s">
        <v>815</v>
      </c>
      <c r="D388" s="10" t="s">
        <v>378</v>
      </c>
      <c r="F388">
        <v>544</v>
      </c>
    </row>
    <row r="389" spans="1:6" x14ac:dyDescent="0.25">
      <c r="A389" s="5">
        <v>545</v>
      </c>
      <c r="B389" s="10" t="s">
        <v>891</v>
      </c>
      <c r="C389" s="10" t="s">
        <v>892</v>
      </c>
      <c r="D389" s="10" t="s">
        <v>820</v>
      </c>
      <c r="F389">
        <v>545</v>
      </c>
    </row>
    <row r="390" spans="1:6" x14ac:dyDescent="0.25">
      <c r="A390" s="5">
        <v>546</v>
      </c>
      <c r="B390" s="10" t="s">
        <v>942</v>
      </c>
      <c r="C390" s="10" t="s">
        <v>943</v>
      </c>
      <c r="D390" s="10" t="s">
        <v>944</v>
      </c>
      <c r="F390">
        <v>546</v>
      </c>
    </row>
    <row r="391" spans="1:6" x14ac:dyDescent="0.25">
      <c r="A391" s="5">
        <v>547</v>
      </c>
      <c r="B391" s="10" t="s">
        <v>1025</v>
      </c>
      <c r="C391" s="10" t="s">
        <v>1026</v>
      </c>
      <c r="D391" s="10" t="s">
        <v>1027</v>
      </c>
      <c r="F391">
        <v>547</v>
      </c>
    </row>
    <row r="392" spans="1:6" x14ac:dyDescent="0.25">
      <c r="A392" s="5">
        <v>548</v>
      </c>
      <c r="B392" s="10" t="s">
        <v>1014</v>
      </c>
      <c r="C392" s="10" t="s">
        <v>1015</v>
      </c>
      <c r="D392" s="10" t="s">
        <v>989</v>
      </c>
      <c r="F392">
        <v>548</v>
      </c>
    </row>
    <row r="393" spans="1:6" x14ac:dyDescent="0.25">
      <c r="A393" s="5">
        <v>549</v>
      </c>
      <c r="B393" s="10" t="s">
        <v>835</v>
      </c>
      <c r="C393" s="10" t="s">
        <v>739</v>
      </c>
      <c r="D393" s="10" t="s">
        <v>740</v>
      </c>
      <c r="F393">
        <v>549</v>
      </c>
    </row>
    <row r="394" spans="1:6" x14ac:dyDescent="0.25">
      <c r="A394" s="5">
        <v>550</v>
      </c>
      <c r="B394" s="10" t="s">
        <v>1014</v>
      </c>
      <c r="C394" s="10" t="s">
        <v>1015</v>
      </c>
      <c r="D394" s="10" t="s">
        <v>989</v>
      </c>
      <c r="F394">
        <v>550</v>
      </c>
    </row>
    <row r="395" spans="1:6" x14ac:dyDescent="0.25">
      <c r="A395" s="5">
        <v>551</v>
      </c>
      <c r="B395" s="10" t="s">
        <v>792</v>
      </c>
      <c r="C395" s="10" t="s">
        <v>647</v>
      </c>
      <c r="D395" s="10" t="s">
        <v>793</v>
      </c>
      <c r="F395">
        <v>551</v>
      </c>
    </row>
    <row r="396" spans="1:6" x14ac:dyDescent="0.25">
      <c r="A396" s="5">
        <v>552</v>
      </c>
      <c r="B396" s="10" t="s">
        <v>812</v>
      </c>
      <c r="C396" s="5" t="s">
        <v>813</v>
      </c>
      <c r="D396" s="10" t="s">
        <v>814</v>
      </c>
      <c r="F396">
        <v>552</v>
      </c>
    </row>
    <row r="397" spans="1:6" x14ac:dyDescent="0.25">
      <c r="A397" s="5">
        <v>553</v>
      </c>
      <c r="B397" s="10" t="s">
        <v>1035</v>
      </c>
      <c r="C397" s="10" t="s">
        <v>873</v>
      </c>
      <c r="D397" s="10" t="s">
        <v>1036</v>
      </c>
      <c r="F397">
        <v>553</v>
      </c>
    </row>
    <row r="398" spans="1:6" x14ac:dyDescent="0.25">
      <c r="A398" s="5">
        <v>554</v>
      </c>
      <c r="B398" s="10" t="s">
        <v>756</v>
      </c>
      <c r="C398" s="10" t="s">
        <v>757</v>
      </c>
      <c r="D398" s="10" t="s">
        <v>758</v>
      </c>
      <c r="F398">
        <v>554</v>
      </c>
    </row>
    <row r="399" spans="1:6" x14ac:dyDescent="0.25">
      <c r="A399" s="5">
        <v>555</v>
      </c>
      <c r="B399" s="10" t="s">
        <v>835</v>
      </c>
      <c r="C399" s="10" t="s">
        <v>739</v>
      </c>
      <c r="D399" s="10" t="s">
        <v>740</v>
      </c>
      <c r="F399">
        <v>555</v>
      </c>
    </row>
    <row r="400" spans="1:6" x14ac:dyDescent="0.25">
      <c r="A400" s="5">
        <v>556</v>
      </c>
      <c r="B400" s="10" t="s">
        <v>1031</v>
      </c>
      <c r="C400" s="10" t="s">
        <v>1032</v>
      </c>
      <c r="D400" s="10" t="s">
        <v>1033</v>
      </c>
      <c r="F400">
        <v>556</v>
      </c>
    </row>
    <row r="401" spans="1:6" x14ac:dyDescent="0.25">
      <c r="A401" s="5">
        <v>557</v>
      </c>
      <c r="B401" s="10" t="s">
        <v>1025</v>
      </c>
      <c r="C401" s="10" t="s">
        <v>1026</v>
      </c>
      <c r="D401" s="10" t="s">
        <v>1027</v>
      </c>
      <c r="F401">
        <v>557</v>
      </c>
    </row>
    <row r="402" spans="1:6" x14ac:dyDescent="0.25">
      <c r="A402" s="5">
        <v>558</v>
      </c>
      <c r="B402" s="10" t="s">
        <v>875</v>
      </c>
      <c r="C402" s="10" t="s">
        <v>876</v>
      </c>
      <c r="D402" s="10" t="s">
        <v>877</v>
      </c>
      <c r="F402">
        <v>558</v>
      </c>
    </row>
    <row r="403" spans="1:6" x14ac:dyDescent="0.25">
      <c r="A403" s="5">
        <v>559</v>
      </c>
      <c r="B403" s="10" t="s">
        <v>747</v>
      </c>
      <c r="C403" s="10" t="s">
        <v>748</v>
      </c>
      <c r="D403" s="10" t="s">
        <v>382</v>
      </c>
      <c r="F403">
        <v>559</v>
      </c>
    </row>
    <row r="404" spans="1:6" x14ac:dyDescent="0.25">
      <c r="A404" s="5">
        <v>560</v>
      </c>
      <c r="B404" s="10" t="s">
        <v>835</v>
      </c>
      <c r="C404" s="10" t="s">
        <v>739</v>
      </c>
      <c r="D404" s="10" t="s">
        <v>740</v>
      </c>
      <c r="F404">
        <v>560</v>
      </c>
    </row>
    <row r="405" spans="1:6" x14ac:dyDescent="0.25">
      <c r="A405" s="5">
        <v>561</v>
      </c>
      <c r="B405" s="10" t="s">
        <v>764</v>
      </c>
      <c r="C405" s="10" t="s">
        <v>765</v>
      </c>
      <c r="D405" s="10" t="s">
        <v>737</v>
      </c>
      <c r="F405">
        <v>561</v>
      </c>
    </row>
    <row r="406" spans="1:6" x14ac:dyDescent="0.25">
      <c r="A406" s="5">
        <v>562</v>
      </c>
      <c r="B406" s="10" t="s">
        <v>829</v>
      </c>
      <c r="C406" s="10" t="s">
        <v>830</v>
      </c>
      <c r="D406" s="10" t="s">
        <v>1037</v>
      </c>
      <c r="F406">
        <v>562</v>
      </c>
    </row>
    <row r="407" spans="1:6" x14ac:dyDescent="0.25">
      <c r="A407" s="5">
        <v>563</v>
      </c>
      <c r="B407" s="10" t="s">
        <v>792</v>
      </c>
      <c r="C407" s="10" t="s">
        <v>647</v>
      </c>
      <c r="D407" s="10" t="s">
        <v>793</v>
      </c>
      <c r="F407">
        <v>563</v>
      </c>
    </row>
    <row r="408" spans="1:6" x14ac:dyDescent="0.25">
      <c r="A408" s="5">
        <v>564</v>
      </c>
      <c r="B408" s="10" t="s">
        <v>747</v>
      </c>
      <c r="C408" s="10" t="s">
        <v>748</v>
      </c>
      <c r="D408" s="10" t="s">
        <v>382</v>
      </c>
      <c r="F408">
        <v>564</v>
      </c>
    </row>
    <row r="409" spans="1:6" x14ac:dyDescent="0.25">
      <c r="A409" s="5">
        <v>565</v>
      </c>
      <c r="B409" s="10" t="s">
        <v>1028</v>
      </c>
      <c r="C409" s="10" t="s">
        <v>1029</v>
      </c>
      <c r="D409" s="10" t="s">
        <v>1030</v>
      </c>
      <c r="F409">
        <v>565</v>
      </c>
    </row>
    <row r="410" spans="1:6" x14ac:dyDescent="0.25">
      <c r="A410" s="5">
        <v>566</v>
      </c>
      <c r="B410" s="10" t="s">
        <v>959</v>
      </c>
      <c r="C410" s="10" t="s">
        <v>858</v>
      </c>
      <c r="D410" s="10" t="s">
        <v>960</v>
      </c>
      <c r="F410">
        <v>566</v>
      </c>
    </row>
    <row r="411" spans="1:6" x14ac:dyDescent="0.25">
      <c r="A411" s="5">
        <v>567</v>
      </c>
      <c r="B411" s="10" t="s">
        <v>798</v>
      </c>
      <c r="C411" s="10" t="s">
        <v>799</v>
      </c>
      <c r="D411" s="10" t="s">
        <v>800</v>
      </c>
      <c r="F411">
        <v>567</v>
      </c>
    </row>
    <row r="412" spans="1:6" x14ac:dyDescent="0.25">
      <c r="A412" s="5">
        <v>568</v>
      </c>
      <c r="B412" s="10" t="s">
        <v>1038</v>
      </c>
      <c r="C412" s="10" t="s">
        <v>1030</v>
      </c>
      <c r="D412" s="10" t="s">
        <v>1039</v>
      </c>
      <c r="F412">
        <v>568</v>
      </c>
    </row>
    <row r="413" spans="1:6" x14ac:dyDescent="0.25">
      <c r="A413" s="5">
        <v>569</v>
      </c>
      <c r="B413" s="10" t="s">
        <v>835</v>
      </c>
      <c r="C413" s="10" t="s">
        <v>739</v>
      </c>
      <c r="D413" s="10" t="s">
        <v>740</v>
      </c>
      <c r="F413">
        <v>569</v>
      </c>
    </row>
    <row r="414" spans="1:6" x14ac:dyDescent="0.25">
      <c r="A414" s="5">
        <v>570</v>
      </c>
      <c r="B414" s="10" t="s">
        <v>747</v>
      </c>
      <c r="C414" s="10" t="s">
        <v>748</v>
      </c>
      <c r="D414" s="10" t="s">
        <v>382</v>
      </c>
      <c r="F414">
        <v>570</v>
      </c>
    </row>
    <row r="415" spans="1:6" x14ac:dyDescent="0.25">
      <c r="A415" s="5">
        <v>571</v>
      </c>
      <c r="B415" s="10" t="s">
        <v>792</v>
      </c>
      <c r="C415" s="10" t="s">
        <v>647</v>
      </c>
      <c r="D415" s="10" t="s">
        <v>793</v>
      </c>
      <c r="F415">
        <v>571</v>
      </c>
    </row>
    <row r="416" spans="1:6" x14ac:dyDescent="0.25">
      <c r="A416" s="5">
        <v>572</v>
      </c>
      <c r="B416" s="10" t="s">
        <v>1025</v>
      </c>
      <c r="C416" s="10" t="s">
        <v>1026</v>
      </c>
      <c r="D416" s="10" t="s">
        <v>1027</v>
      </c>
      <c r="F416">
        <v>572</v>
      </c>
    </row>
    <row r="417" spans="1:6" x14ac:dyDescent="0.25">
      <c r="A417" s="5">
        <v>573</v>
      </c>
      <c r="B417" s="10" t="s">
        <v>1014</v>
      </c>
      <c r="C417" s="10" t="s">
        <v>1015</v>
      </c>
      <c r="D417" s="10" t="s">
        <v>989</v>
      </c>
      <c r="F417">
        <v>573</v>
      </c>
    </row>
    <row r="418" spans="1:6" x14ac:dyDescent="0.25">
      <c r="A418" s="5">
        <v>574</v>
      </c>
      <c r="B418" s="10" t="s">
        <v>942</v>
      </c>
      <c r="C418" s="10" t="s">
        <v>943</v>
      </c>
      <c r="D418" s="10" t="s">
        <v>944</v>
      </c>
      <c r="F418">
        <v>574</v>
      </c>
    </row>
    <row r="419" spans="1:6" x14ac:dyDescent="0.25">
      <c r="A419" s="5">
        <v>575</v>
      </c>
      <c r="B419" s="10" t="s">
        <v>759</v>
      </c>
      <c r="C419" s="10" t="s">
        <v>760</v>
      </c>
      <c r="D419" s="10" t="s">
        <v>761</v>
      </c>
      <c r="F419">
        <v>575</v>
      </c>
    </row>
    <row r="420" spans="1:6" x14ac:dyDescent="0.25">
      <c r="A420" s="5">
        <v>576</v>
      </c>
      <c r="B420" s="10" t="s">
        <v>744</v>
      </c>
      <c r="C420" s="10" t="s">
        <v>745</v>
      </c>
      <c r="D420" s="10" t="s">
        <v>746</v>
      </c>
      <c r="F420">
        <v>576</v>
      </c>
    </row>
    <row r="421" spans="1:6" x14ac:dyDescent="0.25">
      <c r="A421" s="5">
        <v>577</v>
      </c>
      <c r="B421" s="10" t="s">
        <v>835</v>
      </c>
      <c r="C421" s="10" t="s">
        <v>739</v>
      </c>
      <c r="D421" s="10" t="s">
        <v>740</v>
      </c>
      <c r="F421">
        <v>577</v>
      </c>
    </row>
    <row r="422" spans="1:6" x14ac:dyDescent="0.25">
      <c r="A422" s="5">
        <v>578</v>
      </c>
      <c r="B422" s="10" t="s">
        <v>932</v>
      </c>
      <c r="C422" s="10" t="s">
        <v>933</v>
      </c>
      <c r="D422" s="10" t="s">
        <v>934</v>
      </c>
      <c r="F422">
        <v>578</v>
      </c>
    </row>
    <row r="423" spans="1:6" x14ac:dyDescent="0.25">
      <c r="A423" s="5">
        <v>579</v>
      </c>
      <c r="B423" s="10" t="s">
        <v>864</v>
      </c>
      <c r="C423" s="10" t="s">
        <v>865</v>
      </c>
      <c r="D423" s="10" t="s">
        <v>866</v>
      </c>
      <c r="F423">
        <v>579</v>
      </c>
    </row>
    <row r="424" spans="1:6" x14ac:dyDescent="0.25">
      <c r="A424" s="5">
        <v>580</v>
      </c>
      <c r="B424" s="10" t="s">
        <v>875</v>
      </c>
      <c r="C424" s="10" t="s">
        <v>876</v>
      </c>
      <c r="D424" s="10" t="s">
        <v>877</v>
      </c>
      <c r="F424">
        <v>580</v>
      </c>
    </row>
    <row r="425" spans="1:6" x14ac:dyDescent="0.25">
      <c r="A425" s="5">
        <v>581</v>
      </c>
      <c r="B425" s="10" t="s">
        <v>778</v>
      </c>
      <c r="C425" s="10" t="s">
        <v>779</v>
      </c>
      <c r="D425" s="10" t="s">
        <v>780</v>
      </c>
      <c r="F425">
        <v>581</v>
      </c>
    </row>
    <row r="426" spans="1:6" x14ac:dyDescent="0.25">
      <c r="A426" s="5">
        <v>582</v>
      </c>
      <c r="B426" s="10" t="s">
        <v>1025</v>
      </c>
      <c r="C426" s="10" t="s">
        <v>1026</v>
      </c>
      <c r="D426" s="10" t="s">
        <v>1027</v>
      </c>
      <c r="F426">
        <v>582</v>
      </c>
    </row>
    <row r="427" spans="1:6" x14ac:dyDescent="0.25">
      <c r="A427" s="5">
        <v>583</v>
      </c>
      <c r="B427" s="10" t="s">
        <v>835</v>
      </c>
      <c r="C427" s="10" t="s">
        <v>739</v>
      </c>
      <c r="D427" s="10" t="s">
        <v>740</v>
      </c>
      <c r="F427">
        <v>583</v>
      </c>
    </row>
    <row r="428" spans="1:6" x14ac:dyDescent="0.25">
      <c r="A428" s="5">
        <v>584</v>
      </c>
      <c r="B428" s="10" t="s">
        <v>1040</v>
      </c>
      <c r="C428" s="10" t="s">
        <v>757</v>
      </c>
      <c r="D428" s="10" t="s">
        <v>758</v>
      </c>
      <c r="F428">
        <v>584</v>
      </c>
    </row>
    <row r="429" spans="1:6" x14ac:dyDescent="0.25">
      <c r="A429" s="5">
        <v>585</v>
      </c>
      <c r="B429" s="10" t="s">
        <v>864</v>
      </c>
      <c r="C429" s="10" t="s">
        <v>865</v>
      </c>
      <c r="D429" s="10" t="s">
        <v>866</v>
      </c>
      <c r="F429">
        <v>585</v>
      </c>
    </row>
    <row r="430" spans="1:6" x14ac:dyDescent="0.25">
      <c r="A430" s="5">
        <v>586</v>
      </c>
      <c r="B430" s="10" t="s">
        <v>792</v>
      </c>
      <c r="C430" s="10" t="s">
        <v>647</v>
      </c>
      <c r="D430" s="10" t="s">
        <v>793</v>
      </c>
      <c r="F430">
        <v>586</v>
      </c>
    </row>
    <row r="431" spans="1:6" x14ac:dyDescent="0.25">
      <c r="A431" s="5">
        <v>587</v>
      </c>
      <c r="B431" s="10" t="s">
        <v>1041</v>
      </c>
      <c r="C431" s="10" t="s">
        <v>641</v>
      </c>
      <c r="D431" s="10" t="s">
        <v>1042</v>
      </c>
      <c r="F431">
        <v>587</v>
      </c>
    </row>
    <row r="432" spans="1:6" x14ac:dyDescent="0.25">
      <c r="A432" s="5">
        <v>588</v>
      </c>
      <c r="B432" s="10" t="s">
        <v>835</v>
      </c>
      <c r="C432" s="10" t="s">
        <v>739</v>
      </c>
      <c r="D432" s="10" t="s">
        <v>740</v>
      </c>
      <c r="F432">
        <v>588</v>
      </c>
    </row>
    <row r="433" spans="1:6" x14ac:dyDescent="0.25">
      <c r="A433" s="5">
        <v>589</v>
      </c>
      <c r="B433" s="10" t="s">
        <v>816</v>
      </c>
      <c r="C433" s="10" t="s">
        <v>832</v>
      </c>
      <c r="D433" s="10" t="s">
        <v>833</v>
      </c>
      <c r="F433">
        <v>589</v>
      </c>
    </row>
    <row r="434" spans="1:6" x14ac:dyDescent="0.25">
      <c r="A434" s="5">
        <v>590</v>
      </c>
      <c r="B434" s="10" t="s">
        <v>747</v>
      </c>
      <c r="C434" s="10" t="s">
        <v>748</v>
      </c>
      <c r="D434" s="10" t="s">
        <v>382</v>
      </c>
      <c r="F434">
        <v>590</v>
      </c>
    </row>
    <row r="435" spans="1:6" x14ac:dyDescent="0.25">
      <c r="A435" s="5">
        <v>591</v>
      </c>
      <c r="B435" s="10" t="s">
        <v>875</v>
      </c>
      <c r="C435" s="10" t="s">
        <v>876</v>
      </c>
      <c r="D435" s="10" t="s">
        <v>877</v>
      </c>
      <c r="F435">
        <v>591</v>
      </c>
    </row>
    <row r="436" spans="1:6" x14ac:dyDescent="0.25">
      <c r="A436" s="5">
        <v>592</v>
      </c>
      <c r="B436" s="10" t="s">
        <v>822</v>
      </c>
      <c r="C436" s="10" t="s">
        <v>823</v>
      </c>
      <c r="D436" s="10" t="s">
        <v>824</v>
      </c>
      <c r="F436">
        <v>592</v>
      </c>
    </row>
    <row r="437" spans="1:6" x14ac:dyDescent="0.25">
      <c r="A437" s="5">
        <v>593</v>
      </c>
      <c r="B437" s="10" t="s">
        <v>1043</v>
      </c>
      <c r="C437" s="10" t="s">
        <v>641</v>
      </c>
      <c r="D437" s="10" t="s">
        <v>647</v>
      </c>
      <c r="F437">
        <v>593</v>
      </c>
    </row>
    <row r="438" spans="1:6" x14ac:dyDescent="0.25">
      <c r="A438" s="5">
        <v>594</v>
      </c>
      <c r="B438" s="10" t="s">
        <v>1044</v>
      </c>
      <c r="C438" s="10" t="s">
        <v>793</v>
      </c>
      <c r="D438" s="10" t="s">
        <v>1045</v>
      </c>
      <c r="F438">
        <v>594</v>
      </c>
    </row>
    <row r="439" spans="1:6" x14ac:dyDescent="0.25">
      <c r="A439" s="5">
        <v>595</v>
      </c>
      <c r="B439" s="10" t="s">
        <v>835</v>
      </c>
      <c r="C439" s="10" t="s">
        <v>739</v>
      </c>
      <c r="D439" s="10" t="s">
        <v>740</v>
      </c>
      <c r="F439">
        <v>595</v>
      </c>
    </row>
    <row r="440" spans="1:6" x14ac:dyDescent="0.25">
      <c r="A440" s="5">
        <v>596</v>
      </c>
      <c r="B440" s="10" t="s">
        <v>747</v>
      </c>
      <c r="C440" s="10" t="s">
        <v>748</v>
      </c>
      <c r="D440" s="10" t="s">
        <v>382</v>
      </c>
      <c r="F440">
        <v>596</v>
      </c>
    </row>
    <row r="441" spans="1:6" x14ac:dyDescent="0.25">
      <c r="A441" s="5">
        <v>597</v>
      </c>
      <c r="B441" s="10" t="s">
        <v>875</v>
      </c>
      <c r="C441" s="10" t="s">
        <v>876</v>
      </c>
      <c r="D441" s="10" t="s">
        <v>877</v>
      </c>
      <c r="F441">
        <v>597</v>
      </c>
    </row>
    <row r="442" spans="1:6" x14ac:dyDescent="0.25">
      <c r="A442" s="5">
        <v>598</v>
      </c>
      <c r="B442" s="10" t="s">
        <v>822</v>
      </c>
      <c r="C442" s="10" t="s">
        <v>823</v>
      </c>
      <c r="D442" s="10" t="s">
        <v>824</v>
      </c>
      <c r="F442">
        <v>598</v>
      </c>
    </row>
    <row r="443" spans="1:6" x14ac:dyDescent="0.25">
      <c r="A443" s="5">
        <v>599</v>
      </c>
      <c r="B443" s="10" t="s">
        <v>1043</v>
      </c>
      <c r="C443" s="10" t="s">
        <v>641</v>
      </c>
      <c r="D443" s="10" t="s">
        <v>647</v>
      </c>
      <c r="F443">
        <v>599</v>
      </c>
    </row>
    <row r="444" spans="1:6" x14ac:dyDescent="0.25">
      <c r="A444" s="5">
        <v>600</v>
      </c>
      <c r="B444" s="10" t="s">
        <v>1046</v>
      </c>
      <c r="C444" s="10" t="s">
        <v>1047</v>
      </c>
      <c r="D444" s="10" t="s">
        <v>789</v>
      </c>
      <c r="F444">
        <v>600</v>
      </c>
    </row>
    <row r="445" spans="1:6" x14ac:dyDescent="0.25">
      <c r="A445" s="5">
        <v>601</v>
      </c>
      <c r="B445" s="10" t="s">
        <v>835</v>
      </c>
      <c r="C445" s="10" t="s">
        <v>739</v>
      </c>
      <c r="D445" s="10" t="s">
        <v>740</v>
      </c>
      <c r="F445">
        <v>601</v>
      </c>
    </row>
    <row r="446" spans="1:6" x14ac:dyDescent="0.25">
      <c r="A446" s="5">
        <v>602</v>
      </c>
      <c r="B446" s="10" t="s">
        <v>1031</v>
      </c>
      <c r="C446" s="10" t="s">
        <v>1032</v>
      </c>
      <c r="D446" s="10" t="s">
        <v>1033</v>
      </c>
      <c r="F446">
        <v>602</v>
      </c>
    </row>
    <row r="447" spans="1:6" x14ac:dyDescent="0.25">
      <c r="A447" s="5">
        <v>603</v>
      </c>
      <c r="B447" s="10" t="s">
        <v>769</v>
      </c>
      <c r="C447" s="10" t="s">
        <v>770</v>
      </c>
      <c r="D447" s="10" t="s">
        <v>771</v>
      </c>
      <c r="F447">
        <v>603</v>
      </c>
    </row>
    <row r="448" spans="1:6" x14ac:dyDescent="0.25">
      <c r="A448" s="5">
        <v>604</v>
      </c>
      <c r="B448" s="10" t="s">
        <v>772</v>
      </c>
      <c r="C448" s="10" t="s">
        <v>773</v>
      </c>
      <c r="D448" s="10" t="s">
        <v>745</v>
      </c>
      <c r="F448">
        <v>604</v>
      </c>
    </row>
    <row r="449" spans="1:6" x14ac:dyDescent="0.25">
      <c r="A449" s="5">
        <v>605</v>
      </c>
      <c r="B449" s="10" t="s">
        <v>838</v>
      </c>
      <c r="C449" s="10" t="s">
        <v>752</v>
      </c>
      <c r="D449" s="10" t="s">
        <v>1026</v>
      </c>
      <c r="F449">
        <v>605</v>
      </c>
    </row>
    <row r="450" spans="1:6" x14ac:dyDescent="0.25">
      <c r="A450" s="5">
        <v>606</v>
      </c>
      <c r="B450" s="10" t="s">
        <v>822</v>
      </c>
      <c r="C450" s="10" t="s">
        <v>823</v>
      </c>
      <c r="D450" s="10" t="s">
        <v>824</v>
      </c>
      <c r="F450">
        <v>606</v>
      </c>
    </row>
    <row r="451" spans="1:6" x14ac:dyDescent="0.25">
      <c r="A451" s="5">
        <v>607</v>
      </c>
      <c r="B451" s="10" t="s">
        <v>1046</v>
      </c>
      <c r="C451" s="10" t="s">
        <v>1047</v>
      </c>
      <c r="D451" s="10" t="s">
        <v>789</v>
      </c>
      <c r="F451">
        <v>607</v>
      </c>
    </row>
    <row r="452" spans="1:6" x14ac:dyDescent="0.25">
      <c r="A452" s="5">
        <v>608</v>
      </c>
      <c r="B452" s="10" t="s">
        <v>1025</v>
      </c>
      <c r="C452" s="10" t="s">
        <v>1026</v>
      </c>
      <c r="D452" s="10" t="s">
        <v>1027</v>
      </c>
      <c r="F452">
        <v>608</v>
      </c>
    </row>
    <row r="453" spans="1:6" x14ac:dyDescent="0.25">
      <c r="A453" s="5">
        <v>609</v>
      </c>
      <c r="B453" s="10" t="s">
        <v>792</v>
      </c>
      <c r="C453" s="10" t="s">
        <v>647</v>
      </c>
      <c r="D453" s="10" t="s">
        <v>793</v>
      </c>
      <c r="F453">
        <v>609</v>
      </c>
    </row>
    <row r="454" spans="1:6" x14ac:dyDescent="0.25">
      <c r="A454" s="5">
        <v>610</v>
      </c>
      <c r="B454" s="10" t="s">
        <v>747</v>
      </c>
      <c r="C454" s="10" t="s">
        <v>748</v>
      </c>
      <c r="D454" s="10" t="s">
        <v>382</v>
      </c>
      <c r="F454">
        <v>610</v>
      </c>
    </row>
    <row r="455" spans="1:6" x14ac:dyDescent="0.25">
      <c r="A455" s="5">
        <v>611</v>
      </c>
      <c r="B455" s="10" t="s">
        <v>835</v>
      </c>
      <c r="C455" s="10" t="s">
        <v>739</v>
      </c>
      <c r="D455" s="10" t="s">
        <v>740</v>
      </c>
      <c r="F455">
        <v>611</v>
      </c>
    </row>
    <row r="456" spans="1:6" x14ac:dyDescent="0.25">
      <c r="A456" s="5">
        <v>612</v>
      </c>
      <c r="B456" s="10" t="s">
        <v>951</v>
      </c>
      <c r="C456" s="10" t="s">
        <v>821</v>
      </c>
      <c r="D456" s="10" t="s">
        <v>658</v>
      </c>
      <c r="F456">
        <v>612</v>
      </c>
    </row>
    <row r="457" spans="1:6" x14ac:dyDescent="0.25">
      <c r="A457" s="5">
        <v>613</v>
      </c>
      <c r="B457" s="10" t="s">
        <v>747</v>
      </c>
      <c r="C457" s="10" t="s">
        <v>748</v>
      </c>
      <c r="D457" s="10" t="s">
        <v>382</v>
      </c>
      <c r="F457">
        <v>613</v>
      </c>
    </row>
    <row r="458" spans="1:6" x14ac:dyDescent="0.25">
      <c r="A458" s="5">
        <v>614</v>
      </c>
      <c r="B458" s="10" t="s">
        <v>875</v>
      </c>
      <c r="C458" s="10" t="s">
        <v>876</v>
      </c>
      <c r="D458" s="10" t="s">
        <v>877</v>
      </c>
      <c r="F458">
        <v>614</v>
      </c>
    </row>
    <row r="459" spans="1:6" x14ac:dyDescent="0.25">
      <c r="A459" s="5">
        <v>615</v>
      </c>
      <c r="B459" s="10" t="s">
        <v>835</v>
      </c>
      <c r="C459" s="10" t="s">
        <v>739</v>
      </c>
      <c r="D459" s="10" t="s">
        <v>740</v>
      </c>
      <c r="F459">
        <v>615</v>
      </c>
    </row>
    <row r="460" spans="1:6" x14ac:dyDescent="0.25">
      <c r="A460" s="5">
        <v>616</v>
      </c>
      <c r="B460" s="10" t="s">
        <v>1040</v>
      </c>
      <c r="C460" s="10" t="s">
        <v>757</v>
      </c>
      <c r="D460" s="10" t="s">
        <v>758</v>
      </c>
      <c r="F460">
        <v>616</v>
      </c>
    </row>
    <row r="461" spans="1:6" x14ac:dyDescent="0.25">
      <c r="A461" s="5">
        <v>617</v>
      </c>
      <c r="B461" s="10" t="s">
        <v>875</v>
      </c>
      <c r="C461" s="10" t="s">
        <v>876</v>
      </c>
      <c r="D461" s="10" t="s">
        <v>877</v>
      </c>
      <c r="F461">
        <v>617</v>
      </c>
    </row>
    <row r="462" spans="1:6" x14ac:dyDescent="0.25">
      <c r="A462" s="5">
        <v>618</v>
      </c>
      <c r="B462" s="10" t="s">
        <v>747</v>
      </c>
      <c r="C462" s="10" t="s">
        <v>748</v>
      </c>
      <c r="D462" s="10" t="s">
        <v>382</v>
      </c>
      <c r="F462">
        <v>618</v>
      </c>
    </row>
    <row r="463" spans="1:6" x14ac:dyDescent="0.25">
      <c r="A463" s="5">
        <v>619</v>
      </c>
      <c r="B463" s="10" t="s">
        <v>835</v>
      </c>
      <c r="C463" s="10" t="s">
        <v>739</v>
      </c>
      <c r="D463" s="10" t="s">
        <v>740</v>
      </c>
      <c r="F463">
        <v>619</v>
      </c>
    </row>
    <row r="464" spans="1:6" x14ac:dyDescent="0.25">
      <c r="A464" s="5">
        <v>620</v>
      </c>
      <c r="B464" s="10" t="s">
        <v>1031</v>
      </c>
      <c r="C464" s="10" t="s">
        <v>1032</v>
      </c>
      <c r="D464" s="10" t="s">
        <v>1033</v>
      </c>
      <c r="F464">
        <v>620</v>
      </c>
    </row>
    <row r="465" spans="1:6" x14ac:dyDescent="0.25">
      <c r="A465" s="5">
        <v>621</v>
      </c>
      <c r="B465" s="10" t="s">
        <v>747</v>
      </c>
      <c r="C465" s="10" t="s">
        <v>748</v>
      </c>
      <c r="D465" s="10" t="s">
        <v>382</v>
      </c>
      <c r="F465">
        <v>621</v>
      </c>
    </row>
    <row r="466" spans="1:6" x14ac:dyDescent="0.25">
      <c r="A466" s="5">
        <v>622</v>
      </c>
      <c r="B466" s="10" t="s">
        <v>875</v>
      </c>
      <c r="C466" s="10" t="s">
        <v>876</v>
      </c>
      <c r="D466" s="10" t="s">
        <v>877</v>
      </c>
      <c r="F466">
        <v>622</v>
      </c>
    </row>
    <row r="467" spans="1:6" x14ac:dyDescent="0.25">
      <c r="A467" s="5">
        <v>623</v>
      </c>
      <c r="B467" s="10" t="s">
        <v>835</v>
      </c>
      <c r="C467" s="10" t="s">
        <v>739</v>
      </c>
      <c r="D467" s="10" t="s">
        <v>740</v>
      </c>
      <c r="F467" s="3">
        <v>623</v>
      </c>
    </row>
    <row r="468" spans="1:6" x14ac:dyDescent="0.25">
      <c r="A468" s="5">
        <v>624</v>
      </c>
      <c r="B468" s="10" t="s">
        <v>747</v>
      </c>
      <c r="C468" s="10" t="s">
        <v>748</v>
      </c>
      <c r="D468" s="10" t="s">
        <v>382</v>
      </c>
      <c r="F468" s="3">
        <v>624</v>
      </c>
    </row>
    <row r="469" spans="1:6" x14ac:dyDescent="0.25">
      <c r="A469" s="5">
        <v>625</v>
      </c>
      <c r="B469" s="10" t="s">
        <v>875</v>
      </c>
      <c r="C469" s="10" t="s">
        <v>876</v>
      </c>
      <c r="D469" s="10" t="s">
        <v>877</v>
      </c>
      <c r="F469" s="3">
        <v>625</v>
      </c>
    </row>
    <row r="470" spans="1:6" x14ac:dyDescent="0.25">
      <c r="A470" s="5">
        <v>626</v>
      </c>
      <c r="B470" s="10" t="s">
        <v>766</v>
      </c>
      <c r="C470" s="10" t="s">
        <v>767</v>
      </c>
      <c r="D470" s="10" t="s">
        <v>768</v>
      </c>
      <c r="F470" s="3">
        <v>626</v>
      </c>
    </row>
    <row r="471" spans="1:6" x14ac:dyDescent="0.25">
      <c r="A471" s="5">
        <v>627</v>
      </c>
      <c r="B471" s="10" t="s">
        <v>1007</v>
      </c>
      <c r="C471" s="10" t="s">
        <v>1008</v>
      </c>
      <c r="D471" s="10" t="s">
        <v>946</v>
      </c>
      <c r="F471" s="3">
        <v>627</v>
      </c>
    </row>
    <row r="472" spans="1:6" x14ac:dyDescent="0.25">
      <c r="A472" s="5">
        <v>628</v>
      </c>
      <c r="B472" s="10" t="s">
        <v>1149</v>
      </c>
      <c r="C472" s="10" t="s">
        <v>804</v>
      </c>
      <c r="D472" s="10" t="s">
        <v>1150</v>
      </c>
      <c r="F472" s="3">
        <v>628</v>
      </c>
    </row>
    <row r="473" spans="1:6" x14ac:dyDescent="0.25">
      <c r="A473" s="5">
        <v>629</v>
      </c>
      <c r="B473" s="10" t="s">
        <v>835</v>
      </c>
      <c r="C473" s="10" t="s">
        <v>739</v>
      </c>
      <c r="D473" s="10" t="s">
        <v>740</v>
      </c>
      <c r="F473" s="18">
        <v>629</v>
      </c>
    </row>
    <row r="474" spans="1:6" x14ac:dyDescent="0.25">
      <c r="A474" s="5">
        <v>630</v>
      </c>
      <c r="B474" s="10" t="s">
        <v>875</v>
      </c>
      <c r="C474" s="10" t="s">
        <v>876</v>
      </c>
      <c r="D474" s="10" t="s">
        <v>877</v>
      </c>
      <c r="F474" s="18">
        <v>630</v>
      </c>
    </row>
    <row r="475" spans="1:6" x14ac:dyDescent="0.25">
      <c r="A475" s="5">
        <v>631</v>
      </c>
      <c r="B475" s="10" t="s">
        <v>747</v>
      </c>
      <c r="C475" s="10" t="s">
        <v>748</v>
      </c>
      <c r="D475" s="10" t="s">
        <v>382</v>
      </c>
      <c r="F475" s="18">
        <v>631</v>
      </c>
    </row>
    <row r="476" spans="1:6" x14ac:dyDescent="0.25">
      <c r="A476" s="5">
        <v>632</v>
      </c>
      <c r="B476" s="10" t="s">
        <v>835</v>
      </c>
      <c r="C476" s="10" t="s">
        <v>739</v>
      </c>
      <c r="D476" s="10" t="s">
        <v>740</v>
      </c>
      <c r="F476" s="18">
        <v>632</v>
      </c>
    </row>
    <row r="477" spans="1:6" x14ac:dyDescent="0.25">
      <c r="A477" s="5">
        <v>633</v>
      </c>
      <c r="B477" s="10" t="s">
        <v>875</v>
      </c>
      <c r="C477" s="10" t="s">
        <v>876</v>
      </c>
      <c r="D477" s="10" t="s">
        <v>877</v>
      </c>
      <c r="F477" s="18">
        <v>633</v>
      </c>
    </row>
    <row r="478" spans="1:6" x14ac:dyDescent="0.25">
      <c r="A478" s="5">
        <v>634</v>
      </c>
      <c r="B478" s="10" t="s">
        <v>812</v>
      </c>
      <c r="C478" s="10" t="s">
        <v>813</v>
      </c>
      <c r="D478" s="10" t="s">
        <v>814</v>
      </c>
      <c r="F478" s="18">
        <v>634</v>
      </c>
    </row>
    <row r="479" spans="1:6" x14ac:dyDescent="0.25">
      <c r="A479" s="5">
        <v>635</v>
      </c>
      <c r="B479" s="10" t="s">
        <v>835</v>
      </c>
      <c r="C479" s="10" t="s">
        <v>739</v>
      </c>
      <c r="D479" s="10" t="s">
        <v>740</v>
      </c>
      <c r="F479" s="18">
        <v>635</v>
      </c>
    </row>
    <row r="480" spans="1:6" x14ac:dyDescent="0.25">
      <c r="A480" s="5">
        <v>636</v>
      </c>
      <c r="B480" s="10" t="s">
        <v>1167</v>
      </c>
      <c r="C480" s="10" t="s">
        <v>807</v>
      </c>
      <c r="D480" s="10" t="s">
        <v>1168</v>
      </c>
      <c r="F480" s="18">
        <v>636</v>
      </c>
    </row>
    <row r="481" spans="1:6" x14ac:dyDescent="0.25">
      <c r="A481" s="5">
        <v>637</v>
      </c>
      <c r="B481" s="10" t="s">
        <v>875</v>
      </c>
      <c r="C481" s="10" t="s">
        <v>876</v>
      </c>
      <c r="D481" s="10" t="s">
        <v>877</v>
      </c>
      <c r="F481" s="18">
        <v>637</v>
      </c>
    </row>
    <row r="482" spans="1:6" x14ac:dyDescent="0.25">
      <c r="A482" s="5">
        <v>638</v>
      </c>
      <c r="B482" s="10" t="s">
        <v>864</v>
      </c>
      <c r="C482" s="10" t="s">
        <v>865</v>
      </c>
      <c r="D482" s="10" t="s">
        <v>866</v>
      </c>
      <c r="F482" s="18">
        <v>638</v>
      </c>
    </row>
    <row r="483" spans="1:6" x14ac:dyDescent="0.25">
      <c r="A483" s="5">
        <v>639</v>
      </c>
      <c r="B483" s="10" t="s">
        <v>835</v>
      </c>
      <c r="C483" s="10" t="s">
        <v>739</v>
      </c>
      <c r="D483" s="10" t="s">
        <v>740</v>
      </c>
      <c r="F483" s="18">
        <v>639</v>
      </c>
    </row>
    <row r="484" spans="1:6" x14ac:dyDescent="0.25">
      <c r="A484" s="5">
        <v>640</v>
      </c>
      <c r="B484" s="10" t="s">
        <v>1167</v>
      </c>
      <c r="C484" s="10" t="s">
        <v>807</v>
      </c>
      <c r="D484" s="10" t="s">
        <v>1168</v>
      </c>
      <c r="F484" s="18">
        <v>640</v>
      </c>
    </row>
    <row r="485" spans="1:6" x14ac:dyDescent="0.25">
      <c r="A485" s="5">
        <v>641</v>
      </c>
      <c r="B485" s="10" t="s">
        <v>875</v>
      </c>
      <c r="C485" s="10" t="s">
        <v>876</v>
      </c>
      <c r="D485" s="10" t="s">
        <v>877</v>
      </c>
      <c r="F485" s="18">
        <v>641</v>
      </c>
    </row>
    <row r="486" spans="1:6" x14ac:dyDescent="0.25">
      <c r="A486" s="5">
        <v>642</v>
      </c>
      <c r="B486" s="10" t="s">
        <v>864</v>
      </c>
      <c r="C486" s="10" t="s">
        <v>865</v>
      </c>
      <c r="D486" s="10" t="s">
        <v>866</v>
      </c>
      <c r="F486" s="18">
        <v>642</v>
      </c>
    </row>
    <row r="487" spans="1:6" x14ac:dyDescent="0.25">
      <c r="A487" s="5">
        <v>643</v>
      </c>
      <c r="B487" s="10" t="s">
        <v>835</v>
      </c>
      <c r="C487" s="10" t="s">
        <v>739</v>
      </c>
      <c r="D487" s="10" t="s">
        <v>740</v>
      </c>
      <c r="F487" s="18">
        <v>643</v>
      </c>
    </row>
    <row r="488" spans="1:6" x14ac:dyDescent="0.25">
      <c r="A488" s="5">
        <v>644</v>
      </c>
      <c r="B488" s="10" t="s">
        <v>1177</v>
      </c>
      <c r="C488" s="10" t="s">
        <v>848</v>
      </c>
      <c r="D488" s="10" t="s">
        <v>785</v>
      </c>
      <c r="F488" s="18">
        <v>644</v>
      </c>
    </row>
    <row r="489" spans="1:6" x14ac:dyDescent="0.25">
      <c r="A489" s="5">
        <v>645</v>
      </c>
      <c r="B489" s="10" t="s">
        <v>829</v>
      </c>
      <c r="C489" s="10" t="s">
        <v>830</v>
      </c>
      <c r="D489" s="10" t="s">
        <v>1037</v>
      </c>
      <c r="F489" s="18">
        <v>645</v>
      </c>
    </row>
    <row r="490" spans="1:6" x14ac:dyDescent="0.25">
      <c r="A490" s="5">
        <v>646</v>
      </c>
      <c r="B490" s="10" t="s">
        <v>1178</v>
      </c>
      <c r="C490" s="10" t="s">
        <v>1179</v>
      </c>
      <c r="D490" s="10" t="s">
        <v>805</v>
      </c>
      <c r="F490" s="20">
        <v>646</v>
      </c>
    </row>
    <row r="491" spans="1:6" x14ac:dyDescent="0.25">
      <c r="A491" s="5">
        <v>647</v>
      </c>
      <c r="B491" s="10" t="s">
        <v>818</v>
      </c>
      <c r="C491" s="10" t="s">
        <v>745</v>
      </c>
      <c r="D491" s="10" t="s">
        <v>819</v>
      </c>
      <c r="F491" s="20">
        <v>647</v>
      </c>
    </row>
    <row r="492" spans="1:6" x14ac:dyDescent="0.25">
      <c r="A492" s="5">
        <v>648</v>
      </c>
      <c r="B492" s="10" t="s">
        <v>875</v>
      </c>
      <c r="C492" s="10" t="s">
        <v>876</v>
      </c>
      <c r="D492" s="10" t="s">
        <v>877</v>
      </c>
      <c r="F492" s="20">
        <v>648</v>
      </c>
    </row>
    <row r="493" spans="1:6" x14ac:dyDescent="0.25">
      <c r="A493" s="5">
        <v>649</v>
      </c>
      <c r="B493" s="10" t="s">
        <v>864</v>
      </c>
      <c r="C493" s="10" t="s">
        <v>865</v>
      </c>
      <c r="D493" s="10" t="s">
        <v>866</v>
      </c>
      <c r="F493" s="20">
        <v>649</v>
      </c>
    </row>
    <row r="494" spans="1:6" x14ac:dyDescent="0.25">
      <c r="A494" s="5">
        <v>650</v>
      </c>
      <c r="B494" s="10" t="s">
        <v>835</v>
      </c>
      <c r="C494" s="10" t="s">
        <v>739</v>
      </c>
      <c r="D494" s="10" t="s">
        <v>740</v>
      </c>
      <c r="F494" s="20">
        <v>650</v>
      </c>
    </row>
    <row r="495" spans="1:6" x14ac:dyDescent="0.25">
      <c r="A495" s="5">
        <v>651</v>
      </c>
      <c r="B495" s="10" t="s">
        <v>764</v>
      </c>
      <c r="C495" s="10" t="s">
        <v>765</v>
      </c>
      <c r="D495" s="10" t="s">
        <v>737</v>
      </c>
      <c r="F495" s="20">
        <v>651</v>
      </c>
    </row>
    <row r="496" spans="1:6" x14ac:dyDescent="0.25">
      <c r="A496" s="5">
        <v>652</v>
      </c>
      <c r="B496" s="10" t="s">
        <v>875</v>
      </c>
      <c r="C496" s="10" t="s">
        <v>876</v>
      </c>
      <c r="D496" s="10" t="s">
        <v>877</v>
      </c>
      <c r="F496" s="20">
        <v>652</v>
      </c>
    </row>
    <row r="497" spans="1:6" x14ac:dyDescent="0.25">
      <c r="A497" s="5">
        <v>653</v>
      </c>
      <c r="B497" s="10" t="s">
        <v>747</v>
      </c>
      <c r="C497" s="10" t="s">
        <v>748</v>
      </c>
      <c r="D497" s="10" t="s">
        <v>382</v>
      </c>
      <c r="F497" s="20">
        <v>653</v>
      </c>
    </row>
    <row r="498" spans="1:6" x14ac:dyDescent="0.25">
      <c r="A498" s="5">
        <v>654</v>
      </c>
      <c r="B498" s="10" t="s">
        <v>835</v>
      </c>
      <c r="C498" s="10" t="s">
        <v>739</v>
      </c>
      <c r="D498" s="10" t="s">
        <v>740</v>
      </c>
      <c r="F498" s="20">
        <v>654</v>
      </c>
    </row>
    <row r="499" spans="1:6" x14ac:dyDescent="0.25">
      <c r="A499" s="5">
        <v>655</v>
      </c>
      <c r="B499" s="10" t="s">
        <v>747</v>
      </c>
      <c r="C499" s="10" t="s">
        <v>748</v>
      </c>
      <c r="D499" s="10" t="s">
        <v>382</v>
      </c>
      <c r="F499" s="20">
        <v>655</v>
      </c>
    </row>
    <row r="500" spans="1:6" x14ac:dyDescent="0.25">
      <c r="A500" s="5">
        <v>656</v>
      </c>
      <c r="B500" s="10" t="s">
        <v>835</v>
      </c>
      <c r="C500" s="10" t="s">
        <v>739</v>
      </c>
      <c r="D500" s="10" t="s">
        <v>740</v>
      </c>
      <c r="F500" s="20">
        <v>656</v>
      </c>
    </row>
    <row r="501" spans="1:6" x14ac:dyDescent="0.25">
      <c r="A501" s="5">
        <v>657</v>
      </c>
      <c r="B501" s="10" t="s">
        <v>875</v>
      </c>
      <c r="C501" s="10" t="s">
        <v>876</v>
      </c>
      <c r="D501" s="10" t="s">
        <v>877</v>
      </c>
      <c r="F501" s="20">
        <v>657</v>
      </c>
    </row>
    <row r="502" spans="1:6" x14ac:dyDescent="0.25">
      <c r="A502" s="5">
        <v>658</v>
      </c>
      <c r="B502" s="10" t="s">
        <v>747</v>
      </c>
      <c r="C502" s="10" t="s">
        <v>748</v>
      </c>
      <c r="D502" s="10" t="s">
        <v>382</v>
      </c>
      <c r="F502" s="20">
        <v>658</v>
      </c>
    </row>
    <row r="503" spans="1:6" x14ac:dyDescent="0.25">
      <c r="A503" s="5">
        <v>659</v>
      </c>
      <c r="B503" s="10" t="s">
        <v>1014</v>
      </c>
      <c r="C503" s="10" t="s">
        <v>1015</v>
      </c>
      <c r="D503" s="10" t="s">
        <v>989</v>
      </c>
      <c r="F503" s="20">
        <v>659</v>
      </c>
    </row>
    <row r="504" spans="1:6" x14ac:dyDescent="0.25">
      <c r="A504" s="5">
        <v>660</v>
      </c>
      <c r="B504" s="10" t="s">
        <v>835</v>
      </c>
      <c r="C504" s="10" t="s">
        <v>739</v>
      </c>
      <c r="D504" s="10" t="s">
        <v>740</v>
      </c>
      <c r="F504" s="22">
        <v>660</v>
      </c>
    </row>
    <row r="505" spans="1:6" x14ac:dyDescent="0.25">
      <c r="A505" s="5">
        <v>661</v>
      </c>
      <c r="B505" s="10" t="s">
        <v>875</v>
      </c>
      <c r="C505" s="10" t="s">
        <v>876</v>
      </c>
      <c r="D505" s="10" t="s">
        <v>877</v>
      </c>
      <c r="F505" s="22">
        <v>661</v>
      </c>
    </row>
    <row r="506" spans="1:6" x14ac:dyDescent="0.25">
      <c r="A506" s="5">
        <v>662</v>
      </c>
      <c r="B506" s="10" t="s">
        <v>747</v>
      </c>
      <c r="C506" s="10" t="s">
        <v>748</v>
      </c>
      <c r="D506" s="10" t="s">
        <v>382</v>
      </c>
      <c r="F506" s="22">
        <v>662</v>
      </c>
    </row>
    <row r="507" spans="1:6" x14ac:dyDescent="0.25">
      <c r="A507" s="5">
        <v>663</v>
      </c>
      <c r="B507" s="10" t="s">
        <v>835</v>
      </c>
      <c r="C507" s="10" t="s">
        <v>739</v>
      </c>
      <c r="D507" s="10" t="s">
        <v>740</v>
      </c>
      <c r="F507" s="22">
        <v>663</v>
      </c>
    </row>
    <row r="508" spans="1:6" x14ac:dyDescent="0.25">
      <c r="A508" s="5">
        <v>664</v>
      </c>
      <c r="B508" s="10" t="s">
        <v>875</v>
      </c>
      <c r="C508" s="10" t="s">
        <v>876</v>
      </c>
      <c r="D508" s="10" t="s">
        <v>877</v>
      </c>
      <c r="F508" s="22">
        <v>664</v>
      </c>
    </row>
    <row r="509" spans="1:6" x14ac:dyDescent="0.25">
      <c r="A509" s="5">
        <v>665</v>
      </c>
      <c r="B509" s="10" t="s">
        <v>747</v>
      </c>
      <c r="C509" s="10" t="s">
        <v>748</v>
      </c>
      <c r="D509" s="10" t="s">
        <v>382</v>
      </c>
      <c r="F509" s="22">
        <v>665</v>
      </c>
    </row>
    <row r="510" spans="1:6" x14ac:dyDescent="0.25">
      <c r="A510" s="5">
        <v>666</v>
      </c>
      <c r="B510" s="10" t="s">
        <v>1198</v>
      </c>
      <c r="C510" s="10" t="s">
        <v>742</v>
      </c>
      <c r="D510" s="10" t="s">
        <v>743</v>
      </c>
      <c r="F510" s="22">
        <v>666</v>
      </c>
    </row>
    <row r="511" spans="1:6" x14ac:dyDescent="0.25">
      <c r="A511" s="5">
        <v>667</v>
      </c>
      <c r="B511" s="10" t="s">
        <v>835</v>
      </c>
      <c r="C511" s="10" t="s">
        <v>739</v>
      </c>
      <c r="D511" s="10" t="s">
        <v>740</v>
      </c>
      <c r="F511" s="22">
        <v>667</v>
      </c>
    </row>
    <row r="512" spans="1:6" x14ac:dyDescent="0.25">
      <c r="A512" s="5">
        <v>668</v>
      </c>
      <c r="B512" s="10" t="s">
        <v>875</v>
      </c>
      <c r="C512" s="10" t="s">
        <v>876</v>
      </c>
      <c r="D512" s="10" t="s">
        <v>877</v>
      </c>
      <c r="F512" s="22">
        <v>668</v>
      </c>
    </row>
    <row r="513" spans="1:6" x14ac:dyDescent="0.25">
      <c r="A513" s="5">
        <v>669</v>
      </c>
      <c r="B513" s="10" t="s">
        <v>747</v>
      </c>
      <c r="C513" s="10" t="s">
        <v>748</v>
      </c>
      <c r="D513" s="10" t="s">
        <v>382</v>
      </c>
      <c r="F513" s="22">
        <v>669</v>
      </c>
    </row>
    <row r="514" spans="1:6" x14ac:dyDescent="0.25">
      <c r="A514" s="5">
        <v>670</v>
      </c>
      <c r="B514" s="10" t="s">
        <v>756</v>
      </c>
      <c r="C514" s="10" t="s">
        <v>793</v>
      </c>
      <c r="D514" s="10" t="s">
        <v>758</v>
      </c>
      <c r="F514" s="22">
        <v>670</v>
      </c>
    </row>
    <row r="515" spans="1:6" x14ac:dyDescent="0.25">
      <c r="A515" s="5">
        <v>671</v>
      </c>
      <c r="B515" s="10" t="s">
        <v>1204</v>
      </c>
      <c r="C515" s="10" t="s">
        <v>796</v>
      </c>
      <c r="D515" s="10" t="s">
        <v>793</v>
      </c>
      <c r="F515" s="22">
        <v>671</v>
      </c>
    </row>
    <row r="516" spans="1:6" x14ac:dyDescent="0.25">
      <c r="A516" s="5">
        <v>672</v>
      </c>
      <c r="B516" s="10" t="s">
        <v>835</v>
      </c>
      <c r="C516" s="10" t="s">
        <v>739</v>
      </c>
      <c r="D516" s="10" t="s">
        <v>740</v>
      </c>
      <c r="F516" s="22">
        <v>672</v>
      </c>
    </row>
    <row r="517" spans="1:6" x14ac:dyDescent="0.25">
      <c r="A517" s="5">
        <v>673</v>
      </c>
      <c r="B517" s="10" t="s">
        <v>875</v>
      </c>
      <c r="C517" s="10" t="s">
        <v>876</v>
      </c>
      <c r="D517" s="10" t="s">
        <v>877</v>
      </c>
      <c r="F517" s="22">
        <v>673</v>
      </c>
    </row>
    <row r="518" spans="1:6" x14ac:dyDescent="0.25">
      <c r="A518" s="5">
        <v>674</v>
      </c>
      <c r="B518" s="10" t="s">
        <v>747</v>
      </c>
      <c r="C518" s="10" t="s">
        <v>748</v>
      </c>
      <c r="D518" s="10" t="s">
        <v>382</v>
      </c>
      <c r="F518" s="23">
        <v>674</v>
      </c>
    </row>
    <row r="519" spans="1:6" x14ac:dyDescent="0.25">
      <c r="A519" s="5">
        <v>675</v>
      </c>
      <c r="B519" s="10" t="s">
        <v>835</v>
      </c>
      <c r="C519" s="10" t="s">
        <v>739</v>
      </c>
      <c r="D519" s="10" t="s">
        <v>740</v>
      </c>
      <c r="F519" s="23">
        <v>675</v>
      </c>
    </row>
    <row r="520" spans="1:6" x14ac:dyDescent="0.25">
      <c r="A520" s="5">
        <v>676</v>
      </c>
      <c r="B520" s="10" t="s">
        <v>875</v>
      </c>
      <c r="C520" s="10" t="s">
        <v>876</v>
      </c>
      <c r="D520" s="10" t="s">
        <v>877</v>
      </c>
      <c r="F520" s="23">
        <v>676</v>
      </c>
    </row>
    <row r="521" spans="1:6" x14ac:dyDescent="0.25">
      <c r="A521" s="5">
        <v>677</v>
      </c>
      <c r="B521" s="10" t="s">
        <v>747</v>
      </c>
      <c r="C521" s="10" t="s">
        <v>748</v>
      </c>
      <c r="D521" s="10" t="s">
        <v>382</v>
      </c>
      <c r="F521" s="23">
        <v>677</v>
      </c>
    </row>
    <row r="522" spans="1:6" x14ac:dyDescent="0.25">
      <c r="A522" s="5">
        <v>678</v>
      </c>
      <c r="B522" s="10" t="s">
        <v>835</v>
      </c>
      <c r="C522" s="10" t="s">
        <v>739</v>
      </c>
      <c r="D522" s="10" t="s">
        <v>740</v>
      </c>
      <c r="F522" s="25">
        <v>678</v>
      </c>
    </row>
    <row r="523" spans="1:6" x14ac:dyDescent="0.25">
      <c r="A523" s="5">
        <v>679</v>
      </c>
      <c r="B523" s="10" t="s">
        <v>747</v>
      </c>
      <c r="C523" s="10" t="s">
        <v>748</v>
      </c>
      <c r="D523" s="10" t="s">
        <v>382</v>
      </c>
      <c r="F523" s="25">
        <v>679</v>
      </c>
    </row>
    <row r="524" spans="1:6" x14ac:dyDescent="0.25">
      <c r="A524" s="5">
        <v>680</v>
      </c>
      <c r="B524" s="10" t="s">
        <v>875</v>
      </c>
      <c r="C524" s="10" t="s">
        <v>876</v>
      </c>
      <c r="D524" s="10" t="s">
        <v>877</v>
      </c>
      <c r="F524" s="25">
        <v>680</v>
      </c>
    </row>
    <row r="525" spans="1:6" x14ac:dyDescent="0.25">
      <c r="A525" s="5">
        <v>681</v>
      </c>
      <c r="B525" s="10" t="s">
        <v>1227</v>
      </c>
      <c r="C525" s="10" t="s">
        <v>1047</v>
      </c>
      <c r="D525" s="10" t="s">
        <v>789</v>
      </c>
      <c r="F525" s="25">
        <v>681</v>
      </c>
    </row>
    <row r="526" spans="1:6" x14ac:dyDescent="0.25">
      <c r="A526" s="5">
        <v>682</v>
      </c>
      <c r="B526" s="10" t="s">
        <v>1228</v>
      </c>
      <c r="C526" s="10" t="s">
        <v>1229</v>
      </c>
      <c r="D526" s="10" t="s">
        <v>758</v>
      </c>
      <c r="F526" s="25">
        <v>682</v>
      </c>
    </row>
    <row r="527" spans="1:6" x14ac:dyDescent="0.25">
      <c r="A527" s="5">
        <v>683</v>
      </c>
      <c r="B527" s="10" t="s">
        <v>829</v>
      </c>
      <c r="C527" s="10" t="s">
        <v>1230</v>
      </c>
      <c r="D527" s="10" t="s">
        <v>1037</v>
      </c>
      <c r="F527" s="25">
        <v>683</v>
      </c>
    </row>
    <row r="528" spans="1:6" x14ac:dyDescent="0.25">
      <c r="A528" s="5">
        <v>684</v>
      </c>
      <c r="B528" s="10" t="s">
        <v>971</v>
      </c>
      <c r="C528" s="10" t="s">
        <v>804</v>
      </c>
      <c r="D528" s="10" t="s">
        <v>848</v>
      </c>
      <c r="F528" s="25">
        <v>684</v>
      </c>
    </row>
    <row r="529" spans="1:6" x14ac:dyDescent="0.25">
      <c r="A529" s="5">
        <v>685</v>
      </c>
      <c r="B529" s="10" t="s">
        <v>1231</v>
      </c>
      <c r="C529" s="10" t="s">
        <v>761</v>
      </c>
      <c r="D529" s="10" t="s">
        <v>785</v>
      </c>
      <c r="F529" s="25">
        <v>685</v>
      </c>
    </row>
    <row r="530" spans="1:6" x14ac:dyDescent="0.25">
      <c r="A530" s="5">
        <v>686</v>
      </c>
      <c r="B530" s="10" t="s">
        <v>764</v>
      </c>
      <c r="C530" s="10" t="s">
        <v>765</v>
      </c>
      <c r="D530" s="10" t="s">
        <v>737</v>
      </c>
      <c r="F530" s="25">
        <v>686</v>
      </c>
    </row>
    <row r="531" spans="1:6" x14ac:dyDescent="0.25">
      <c r="A531" s="5">
        <v>687</v>
      </c>
      <c r="B531" s="10" t="s">
        <v>835</v>
      </c>
      <c r="C531" s="10" t="s">
        <v>739</v>
      </c>
      <c r="D531" s="10" t="s">
        <v>740</v>
      </c>
      <c r="F531" s="25">
        <v>687</v>
      </c>
    </row>
    <row r="532" spans="1:6" x14ac:dyDescent="0.25">
      <c r="A532" s="5">
        <v>688</v>
      </c>
      <c r="B532" s="10" t="s">
        <v>971</v>
      </c>
      <c r="C532" s="10" t="s">
        <v>804</v>
      </c>
      <c r="D532" s="10" t="s">
        <v>848</v>
      </c>
      <c r="F532" s="25">
        <v>688</v>
      </c>
    </row>
    <row r="533" spans="1:6" x14ac:dyDescent="0.25">
      <c r="A533" s="5">
        <v>689</v>
      </c>
      <c r="B533" s="10" t="s">
        <v>829</v>
      </c>
      <c r="C533" s="10" t="s">
        <v>1230</v>
      </c>
      <c r="D533" s="10" t="s">
        <v>1037</v>
      </c>
      <c r="F533" s="25">
        <v>689</v>
      </c>
    </row>
    <row r="534" spans="1:6" x14ac:dyDescent="0.25">
      <c r="A534" s="5">
        <v>690</v>
      </c>
      <c r="B534" s="10" t="s">
        <v>1228</v>
      </c>
      <c r="C534" s="10" t="s">
        <v>1229</v>
      </c>
      <c r="D534" s="10" t="s">
        <v>758</v>
      </c>
      <c r="F534" s="25">
        <v>690</v>
      </c>
    </row>
    <row r="535" spans="1:6" x14ac:dyDescent="0.25">
      <c r="A535" s="5">
        <v>691</v>
      </c>
      <c r="B535" s="10" t="s">
        <v>1227</v>
      </c>
      <c r="C535" s="10" t="s">
        <v>1047</v>
      </c>
      <c r="D535" s="10" t="s">
        <v>789</v>
      </c>
      <c r="F535" s="25">
        <v>691</v>
      </c>
    </row>
    <row r="536" spans="1:6" x14ac:dyDescent="0.25">
      <c r="A536" s="5">
        <v>692</v>
      </c>
      <c r="B536" s="10" t="s">
        <v>875</v>
      </c>
      <c r="C536" s="10" t="s">
        <v>876</v>
      </c>
      <c r="D536" s="10" t="s">
        <v>877</v>
      </c>
      <c r="F536" s="25">
        <v>692</v>
      </c>
    </row>
    <row r="537" spans="1:6" x14ac:dyDescent="0.25">
      <c r="A537" s="5">
        <v>693</v>
      </c>
      <c r="B537" s="10" t="s">
        <v>747</v>
      </c>
      <c r="C537" s="10" t="s">
        <v>748</v>
      </c>
      <c r="D537" s="10" t="s">
        <v>382</v>
      </c>
      <c r="F537" s="25">
        <v>693</v>
      </c>
    </row>
    <row r="538" spans="1:6" x14ac:dyDescent="0.25">
      <c r="A538" s="5">
        <v>694</v>
      </c>
      <c r="B538" s="10" t="s">
        <v>835</v>
      </c>
      <c r="C538" s="10" t="s">
        <v>739</v>
      </c>
      <c r="D538" s="10" t="s">
        <v>740</v>
      </c>
      <c r="F538" s="25">
        <v>694</v>
      </c>
    </row>
    <row r="539" spans="1:6" x14ac:dyDescent="0.25">
      <c r="A539" s="5">
        <v>695</v>
      </c>
      <c r="B539" s="10" t="s">
        <v>1249</v>
      </c>
      <c r="C539" s="10" t="s">
        <v>844</v>
      </c>
      <c r="D539" s="10" t="s">
        <v>745</v>
      </c>
      <c r="F539" s="25">
        <v>695</v>
      </c>
    </row>
    <row r="540" spans="1:6" x14ac:dyDescent="0.25">
      <c r="A540" s="5">
        <v>696</v>
      </c>
      <c r="B540" s="10" t="s">
        <v>829</v>
      </c>
      <c r="C540" s="10" t="s">
        <v>1230</v>
      </c>
      <c r="D540" s="10" t="s">
        <v>1037</v>
      </c>
      <c r="F540" s="25">
        <v>696</v>
      </c>
    </row>
    <row r="541" spans="1:6" x14ac:dyDescent="0.25">
      <c r="A541" s="5">
        <v>697</v>
      </c>
      <c r="B541" s="10" t="s">
        <v>778</v>
      </c>
      <c r="C541" s="10" t="s">
        <v>779</v>
      </c>
      <c r="D541" s="10" t="s">
        <v>780</v>
      </c>
      <c r="F541" s="25">
        <v>697</v>
      </c>
    </row>
    <row r="542" spans="1:6" x14ac:dyDescent="0.25">
      <c r="A542" s="5">
        <v>698</v>
      </c>
      <c r="B542" s="10" t="s">
        <v>818</v>
      </c>
      <c r="C542" s="10" t="s">
        <v>745</v>
      </c>
      <c r="D542" s="10" t="s">
        <v>819</v>
      </c>
      <c r="F542" s="25">
        <v>698</v>
      </c>
    </row>
    <row r="543" spans="1:6" x14ac:dyDescent="0.25">
      <c r="A543" s="5">
        <v>699</v>
      </c>
      <c r="B543" s="10" t="s">
        <v>875</v>
      </c>
      <c r="C543" s="10" t="s">
        <v>876</v>
      </c>
      <c r="D543" s="10" t="s">
        <v>877</v>
      </c>
      <c r="F543" s="25">
        <v>699</v>
      </c>
    </row>
    <row r="544" spans="1:6" x14ac:dyDescent="0.25">
      <c r="A544" s="5">
        <v>700</v>
      </c>
      <c r="B544" s="10" t="s">
        <v>747</v>
      </c>
      <c r="C544" s="10" t="s">
        <v>748</v>
      </c>
      <c r="D544" s="10" t="s">
        <v>382</v>
      </c>
      <c r="F544" s="25">
        <v>700</v>
      </c>
    </row>
    <row r="545" spans="1:6" x14ac:dyDescent="0.25">
      <c r="A545" s="5">
        <v>701</v>
      </c>
      <c r="B545" s="10" t="s">
        <v>835</v>
      </c>
      <c r="C545" s="10" t="s">
        <v>739</v>
      </c>
      <c r="D545" s="10" t="s">
        <v>740</v>
      </c>
      <c r="F545" s="25">
        <v>701</v>
      </c>
    </row>
    <row r="546" spans="1:6" x14ac:dyDescent="0.25">
      <c r="A546" s="5">
        <v>702</v>
      </c>
      <c r="B546" s="10" t="s">
        <v>1255</v>
      </c>
      <c r="C546" s="10" t="s">
        <v>1256</v>
      </c>
      <c r="D546" s="10" t="s">
        <v>926</v>
      </c>
      <c r="F546" s="25">
        <v>702</v>
      </c>
    </row>
    <row r="547" spans="1:6" x14ac:dyDescent="0.25">
      <c r="A547" s="5">
        <v>703</v>
      </c>
      <c r="B547" s="10" t="s">
        <v>747</v>
      </c>
      <c r="C547" s="10" t="s">
        <v>748</v>
      </c>
      <c r="D547" s="10" t="s">
        <v>382</v>
      </c>
      <c r="F547" s="25">
        <v>703</v>
      </c>
    </row>
    <row r="548" spans="1:6" x14ac:dyDescent="0.25">
      <c r="A548" s="5">
        <v>704</v>
      </c>
      <c r="B548" s="10" t="s">
        <v>875</v>
      </c>
      <c r="C548" s="10" t="s">
        <v>876</v>
      </c>
      <c r="D548" s="10" t="s">
        <v>877</v>
      </c>
      <c r="F548" s="25">
        <v>704</v>
      </c>
    </row>
    <row r="549" spans="1:6" x14ac:dyDescent="0.25">
      <c r="A549" s="5">
        <v>705</v>
      </c>
      <c r="B549" s="10" t="s">
        <v>1227</v>
      </c>
      <c r="C549" s="10" t="s">
        <v>1047</v>
      </c>
      <c r="D549" s="10" t="s">
        <v>789</v>
      </c>
      <c r="F549" s="25">
        <v>705</v>
      </c>
    </row>
    <row r="550" spans="1:6" x14ac:dyDescent="0.25">
      <c r="A550" s="5">
        <v>706</v>
      </c>
      <c r="B550" s="10" t="s">
        <v>971</v>
      </c>
      <c r="C550" s="10" t="s">
        <v>804</v>
      </c>
      <c r="D550" s="10" t="s">
        <v>848</v>
      </c>
      <c r="F550" s="25">
        <v>706</v>
      </c>
    </row>
    <row r="551" spans="1:6" x14ac:dyDescent="0.25">
      <c r="A551" s="5">
        <v>707</v>
      </c>
      <c r="B551" s="10" t="s">
        <v>1231</v>
      </c>
      <c r="C551" s="10" t="s">
        <v>761</v>
      </c>
      <c r="D551" s="10" t="s">
        <v>785</v>
      </c>
      <c r="F551" s="25">
        <v>707</v>
      </c>
    </row>
    <row r="552" spans="1:6" x14ac:dyDescent="0.25">
      <c r="A552" s="5">
        <v>708</v>
      </c>
      <c r="B552" s="10" t="s">
        <v>1257</v>
      </c>
      <c r="C552" s="10" t="s">
        <v>1258</v>
      </c>
      <c r="D552" s="10" t="s">
        <v>737</v>
      </c>
      <c r="F552" s="25">
        <v>708</v>
      </c>
    </row>
    <row r="553" spans="1:6" x14ac:dyDescent="0.25">
      <c r="A553" s="5">
        <v>709</v>
      </c>
      <c r="B553" s="10" t="s">
        <v>764</v>
      </c>
      <c r="C553" s="10" t="s">
        <v>765</v>
      </c>
      <c r="D553" s="10" t="s">
        <v>737</v>
      </c>
      <c r="F553" s="25">
        <v>709</v>
      </c>
    </row>
    <row r="554" spans="1:6" x14ac:dyDescent="0.25">
      <c r="A554" s="5">
        <v>710</v>
      </c>
      <c r="B554" s="10" t="s">
        <v>835</v>
      </c>
      <c r="C554" s="10" t="s">
        <v>739</v>
      </c>
      <c r="D554" s="10" t="s">
        <v>740</v>
      </c>
      <c r="F554" s="25">
        <v>710</v>
      </c>
    </row>
    <row r="555" spans="1:6" x14ac:dyDescent="0.25">
      <c r="A555" s="5">
        <v>711</v>
      </c>
      <c r="B555" s="10" t="s">
        <v>747</v>
      </c>
      <c r="C555" s="10" t="s">
        <v>748</v>
      </c>
      <c r="D555" s="10" t="s">
        <v>382</v>
      </c>
      <c r="F555" s="25">
        <v>711</v>
      </c>
    </row>
    <row r="556" spans="1:6" x14ac:dyDescent="0.25">
      <c r="A556" s="5">
        <v>712</v>
      </c>
      <c r="B556" s="10" t="s">
        <v>875</v>
      </c>
      <c r="C556" s="10" t="s">
        <v>876</v>
      </c>
      <c r="D556" s="10" t="s">
        <v>877</v>
      </c>
      <c r="F556" s="25">
        <v>712</v>
      </c>
    </row>
    <row r="557" spans="1:6" x14ac:dyDescent="0.25">
      <c r="A557" s="5">
        <v>713</v>
      </c>
      <c r="B557" s="10" t="s">
        <v>994</v>
      </c>
      <c r="C557" s="10" t="s">
        <v>1263</v>
      </c>
      <c r="D557" s="10" t="s">
        <v>658</v>
      </c>
      <c r="F557" s="25">
        <v>713</v>
      </c>
    </row>
    <row r="558" spans="1:6" x14ac:dyDescent="0.25">
      <c r="A558" s="5">
        <v>714</v>
      </c>
      <c r="B558" s="10" t="s">
        <v>835</v>
      </c>
      <c r="C558" s="10" t="s">
        <v>739</v>
      </c>
      <c r="D558" s="10" t="s">
        <v>740</v>
      </c>
      <c r="F558" s="25">
        <v>714</v>
      </c>
    </row>
    <row r="559" spans="1:6" x14ac:dyDescent="0.25">
      <c r="A559" s="5">
        <v>715</v>
      </c>
      <c r="B559" s="10" t="s">
        <v>864</v>
      </c>
      <c r="C559" s="10" t="s">
        <v>865</v>
      </c>
      <c r="D559" s="10" t="s">
        <v>866</v>
      </c>
      <c r="F559" s="25">
        <v>715</v>
      </c>
    </row>
    <row r="560" spans="1:6" x14ac:dyDescent="0.25">
      <c r="A560" s="5">
        <v>716</v>
      </c>
      <c r="B560" s="10" t="s">
        <v>875</v>
      </c>
      <c r="C560" s="10" t="s">
        <v>876</v>
      </c>
      <c r="D560" s="10" t="s">
        <v>877</v>
      </c>
      <c r="F560" s="25">
        <v>716</v>
      </c>
    </row>
    <row r="561" spans="1:6" x14ac:dyDescent="0.25">
      <c r="A561" s="5">
        <v>717</v>
      </c>
      <c r="B561" s="10" t="s">
        <v>1231</v>
      </c>
      <c r="C561" s="10" t="s">
        <v>761</v>
      </c>
      <c r="D561" s="10" t="s">
        <v>785</v>
      </c>
      <c r="F561" s="25">
        <v>717</v>
      </c>
    </row>
    <row r="562" spans="1:6" x14ac:dyDescent="0.25">
      <c r="A562" s="5">
        <v>718</v>
      </c>
      <c r="B562" s="10" t="s">
        <v>1269</v>
      </c>
      <c r="C562" s="10" t="s">
        <v>936</v>
      </c>
      <c r="D562" s="10" t="s">
        <v>1270</v>
      </c>
      <c r="F562">
        <v>718</v>
      </c>
    </row>
    <row r="563" spans="1:6" x14ac:dyDescent="0.25">
      <c r="A563" s="5">
        <v>719</v>
      </c>
      <c r="B563" s="10" t="s">
        <v>850</v>
      </c>
      <c r="C563" s="10" t="s">
        <v>947</v>
      </c>
      <c r="D563" s="10" t="s">
        <v>1271</v>
      </c>
      <c r="F563">
        <v>719</v>
      </c>
    </row>
    <row r="564" spans="1:6" x14ac:dyDescent="0.25">
      <c r="A564" s="5">
        <v>720</v>
      </c>
      <c r="B564" s="10" t="s">
        <v>835</v>
      </c>
      <c r="C564" s="10" t="s">
        <v>739</v>
      </c>
      <c r="D564" s="10" t="s">
        <v>740</v>
      </c>
      <c r="F564" s="25">
        <v>720</v>
      </c>
    </row>
    <row r="565" spans="1:6" x14ac:dyDescent="0.25">
      <c r="A565" s="5">
        <v>721</v>
      </c>
      <c r="B565" s="10" t="s">
        <v>932</v>
      </c>
      <c r="C565" s="10" t="s">
        <v>933</v>
      </c>
      <c r="D565" s="10" t="s">
        <v>934</v>
      </c>
      <c r="F565" s="25">
        <v>721</v>
      </c>
    </row>
    <row r="566" spans="1:6" x14ac:dyDescent="0.25">
      <c r="A566" s="5">
        <v>722</v>
      </c>
      <c r="B566" s="10" t="s">
        <v>864</v>
      </c>
      <c r="C566" s="10" t="s">
        <v>865</v>
      </c>
      <c r="D566" s="10" t="s">
        <v>866</v>
      </c>
      <c r="F566" s="25">
        <v>722</v>
      </c>
    </row>
    <row r="567" spans="1:6" x14ac:dyDescent="0.25">
      <c r="A567" s="5">
        <v>723</v>
      </c>
      <c r="B567" s="10" t="s">
        <v>875</v>
      </c>
      <c r="C567" s="10" t="s">
        <v>876</v>
      </c>
      <c r="D567" s="10" t="s">
        <v>877</v>
      </c>
      <c r="F567" s="25">
        <v>723</v>
      </c>
    </row>
    <row r="568" spans="1:6" x14ac:dyDescent="0.25">
      <c r="A568" s="5">
        <v>724</v>
      </c>
      <c r="B568" s="10" t="s">
        <v>835</v>
      </c>
      <c r="C568" s="10" t="s">
        <v>739</v>
      </c>
      <c r="D568" s="10" t="s">
        <v>740</v>
      </c>
      <c r="F568" s="25">
        <v>724</v>
      </c>
    </row>
    <row r="569" spans="1:6" x14ac:dyDescent="0.25">
      <c r="A569" s="5">
        <v>725</v>
      </c>
      <c r="B569" s="10" t="s">
        <v>932</v>
      </c>
      <c r="C569" s="10" t="s">
        <v>933</v>
      </c>
      <c r="D569" s="10" t="s">
        <v>934</v>
      </c>
      <c r="F569" s="25">
        <v>725</v>
      </c>
    </row>
    <row r="570" spans="1:6" x14ac:dyDescent="0.25">
      <c r="A570" s="5">
        <v>726</v>
      </c>
      <c r="B570" s="10" t="s">
        <v>864</v>
      </c>
      <c r="C570" s="10" t="s">
        <v>865</v>
      </c>
      <c r="D570" s="10" t="s">
        <v>866</v>
      </c>
      <c r="F570" s="25">
        <v>726</v>
      </c>
    </row>
    <row r="571" spans="1:6" x14ac:dyDescent="0.25">
      <c r="A571" s="5">
        <v>727</v>
      </c>
      <c r="B571" s="10" t="s">
        <v>875</v>
      </c>
      <c r="C571" s="10" t="s">
        <v>876</v>
      </c>
      <c r="D571" s="10" t="s">
        <v>877</v>
      </c>
      <c r="F571" s="25">
        <v>727</v>
      </c>
    </row>
    <row r="572" spans="1:6" x14ac:dyDescent="0.25">
      <c r="A572" s="5">
        <v>728</v>
      </c>
      <c r="B572" s="10" t="s">
        <v>835</v>
      </c>
      <c r="C572" s="10" t="s">
        <v>739</v>
      </c>
      <c r="D572" s="10" t="s">
        <v>740</v>
      </c>
      <c r="F572" s="25">
        <v>728</v>
      </c>
    </row>
    <row r="573" spans="1:6" x14ac:dyDescent="0.25">
      <c r="A573" s="5">
        <v>729</v>
      </c>
      <c r="B573" s="10" t="s">
        <v>875</v>
      </c>
      <c r="C573" s="10" t="s">
        <v>876</v>
      </c>
      <c r="D573" s="10" t="s">
        <v>877</v>
      </c>
      <c r="F573" s="25">
        <v>729</v>
      </c>
    </row>
    <row r="574" spans="1:6" x14ac:dyDescent="0.25">
      <c r="A574" s="5">
        <v>730</v>
      </c>
      <c r="B574" s="10" t="s">
        <v>747</v>
      </c>
      <c r="C574" s="10" t="s">
        <v>748</v>
      </c>
      <c r="D574" s="10" t="s">
        <v>382</v>
      </c>
      <c r="F574" s="25">
        <v>730</v>
      </c>
    </row>
    <row r="575" spans="1:6" x14ac:dyDescent="0.25">
      <c r="A575" s="26">
        <v>1</v>
      </c>
      <c r="B575" s="26" t="s">
        <v>1373</v>
      </c>
      <c r="C575" s="26" t="s">
        <v>1374</v>
      </c>
      <c r="D575" s="26" t="s">
        <v>1375</v>
      </c>
      <c r="E575" s="26" t="s">
        <v>1376</v>
      </c>
      <c r="F575" s="26" t="s">
        <v>1296</v>
      </c>
    </row>
    <row r="576" spans="1:6" x14ac:dyDescent="0.25">
      <c r="A576" s="26">
        <v>1</v>
      </c>
      <c r="B576" s="26" t="s">
        <v>1377</v>
      </c>
      <c r="C576" s="26" t="s">
        <v>1378</v>
      </c>
      <c r="D576" s="26" t="s">
        <v>1379</v>
      </c>
      <c r="E576" s="26" t="s">
        <v>1335</v>
      </c>
      <c r="F576" s="26" t="s">
        <v>1360</v>
      </c>
    </row>
    <row r="577" spans="1:6" ht="126" x14ac:dyDescent="0.25">
      <c r="A577" s="26">
        <v>2</v>
      </c>
      <c r="B577" s="26"/>
      <c r="C577" s="26"/>
      <c r="D577" s="26"/>
      <c r="E577" s="26"/>
      <c r="F577" s="29" t="s">
        <v>1380</v>
      </c>
    </row>
    <row r="578" spans="1:6" ht="126" x14ac:dyDescent="0.25">
      <c r="A578" s="26">
        <v>3</v>
      </c>
      <c r="B578" s="26"/>
      <c r="C578" s="26"/>
      <c r="D578" s="26"/>
      <c r="E578" s="26"/>
      <c r="F578" s="29" t="s">
        <v>1380</v>
      </c>
    </row>
    <row r="579" spans="1:6" ht="126" x14ac:dyDescent="0.25">
      <c r="A579" s="26">
        <v>4</v>
      </c>
      <c r="B579" s="26"/>
      <c r="C579" s="26"/>
      <c r="D579" s="26"/>
      <c r="E579" s="26"/>
      <c r="F579" s="29" t="s">
        <v>1380</v>
      </c>
    </row>
    <row r="580" spans="1:6" ht="126" x14ac:dyDescent="0.25">
      <c r="A580" s="26">
        <v>5</v>
      </c>
      <c r="B580" s="26"/>
      <c r="C580" s="26"/>
      <c r="D580" s="26"/>
      <c r="E580" s="26"/>
      <c r="F580" s="29" t="s">
        <v>1380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Ismael Sepulveda González</cp:lastModifiedBy>
  <cp:lastPrinted>2020-05-14T15:45:28Z</cp:lastPrinted>
  <dcterms:created xsi:type="dcterms:W3CDTF">2020-01-16T20:07:42Z</dcterms:created>
  <dcterms:modified xsi:type="dcterms:W3CDTF">2021-01-27T17:21:30Z</dcterms:modified>
</cp:coreProperties>
</file>