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8130" windowHeight="8355"/>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<sst xmlns="http://schemas.openxmlformats.org/spreadsheetml/2006/main" count="300" uniqueCount="155">
  <si>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</si>
  <si>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</si>
  <si>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</si>
  <si>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</si>
  <si>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</si>
  <si>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</si>
  <si>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</si>
  <si>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</si>
  <si>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</si>
  <si>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</si>
  <si>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</si>
  <si>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</si>
  <si>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</si>
  <si>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</si>
  <si>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</si>
  <si>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</si>
  <si>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</si>
  <si>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</si>
  <si>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</si>
  <si>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</si>
  <si>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</si>
  <si>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</si>
  <si>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</si>
  <si>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</si>
  <si>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</si>
  <si>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</si>
  <si>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</si>
  <si>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</si>
  <si>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</si>
  <si>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</si>
  <si>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</si>
  <si>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</si>
  <si>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</si>
  <si>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</si>
  <si>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</si>
  <si>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</si>
  <si>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</si>
  <si>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</si>
  <si>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</si>
  <si>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</si>
  <si>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</si>
  <si>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</si>
  <si>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</si>
  <si>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</si>
  <si>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</si>
  <si>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</si>
  <si>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</si>
  <si>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</si>
  <si>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</si>
  <si>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</si>
  <si>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</si>
  <si>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</si>
  <si>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</si>
  <si>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</si>
  <si>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</si>
  <si>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</si>
  <si>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</si>
  <si>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</si>
  <si>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</si>
  <si>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</si>
  <si>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</si>
  <si>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</si>
  <si>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</si>
  <si>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</si>
  <si>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</si>
  <si>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</si>
  <si>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</si>
  <si>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</si>
  <si>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</si>
  <si>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</si>
  <si>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</si>
  <si>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</si>
  <si>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</si>
  <si>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</si>
  <si>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</si>
  <si>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</si>
  <si>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</si>
  <si>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</si>
  <si>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Organo Interno de Control</t>
  </si>
  <si>
    <t>Con fundamento en lo dispuesto por el artículo 15 de la Ley de Transparencia y Acceso a la Información Pública del Estado de Baja California Sur, se manifiesta que, por el periodo de referencia, no se realizó la práctica de auditorías a este sujeto obligado.</t>
  </si>
  <si>
    <t>2019-2020</t>
  </si>
  <si>
    <t xml:space="preserve">Auditoría Cumplimiento </t>
  </si>
  <si>
    <t>503-DS-GF</t>
  </si>
  <si>
    <t>AUDITORIA SUPERIOR DE LA FEDERACION</t>
  </si>
  <si>
    <t>001/CP2019</t>
  </si>
  <si>
    <t>AEGF/0015/2020</t>
  </si>
  <si>
    <t>ANEXO AL OFICIO AEGF/0015/2020</t>
  </si>
  <si>
    <t>FASSA cumplir con el art. 79 de la constitución politica de los estados unidos mexicanos y 39 de la ley de fiscalización y rendicion de cuentas de la federación</t>
  </si>
  <si>
    <t>Control Interno, Transferencia de Recursos, Registro e Información Financiera de las Operaciones, Destino de los Recursos, Servicios Personales, Adquisiciones Control y Entrega de Bienes y Servicios y Transparecia</t>
  </si>
  <si>
    <t>artículos 79 de la Constitución Política de los Estados Unidos Mexicanos y 39 de la Ley de Fiscalización y Rendición de Cuentas de la Federación</t>
  </si>
  <si>
    <t>DARFT B.1/096/2020</t>
  </si>
  <si>
    <t>https://www.asf.gob.mx/Section/58_Informes_de_auditoria</t>
  </si>
  <si>
    <t>Control interno,Trasferencia de Recursos, Registro e información Financiera de las Operaciones,Adquisiciones, control y entrega de bienes y servicios,Transparencia</t>
  </si>
  <si>
    <t>5 Recomendaciones</t>
  </si>
  <si>
    <t>Gobierno del Estado de Baja California Sur</t>
  </si>
  <si>
    <t>https://www.asf.gob.mx/Section/357_Programa_Anual_de_Auditorias</t>
  </si>
  <si>
    <t>Auditoria Superior de la Federación y la Direccion General del ISSBCS</t>
  </si>
  <si>
    <t xml:space="preserve">Las columnas Q,S,T,X,Z son hipervinculos de la pagina de internet de la ASF donde la actualización y/o modificaciones depende del ente fiscalizador </t>
  </si>
  <si>
    <t>507-DS-GF</t>
  </si>
  <si>
    <t>AEGF/0956/2020</t>
  </si>
  <si>
    <t>ANEXO AL OFICIO AEGF/0956/2020</t>
  </si>
  <si>
    <t>U013 Programa de atención a la salud y medicamentos gratuitos para la problación sin seguridad social laboralcumplir con el art. 79 de la constitución politica de los estados unidos mexicanos y 39 de la ley de fiscalización y rendicion de cuentas de la federación</t>
  </si>
  <si>
    <t>Control interno, Trasferencia de resursos, Registro e informacion financiera de las operaciones</t>
  </si>
  <si>
    <t>DARFT B.1/178/2020</t>
  </si>
  <si>
    <t>sin observaciones para salud estatal</t>
  </si>
  <si>
    <t>sin observaciones</t>
  </si>
  <si>
    <t>515-DS-GF</t>
  </si>
  <si>
    <t>AEGF/1148/2020</t>
  </si>
  <si>
    <t>ANEXO AL OFICIO AEGF/1148/2020</t>
  </si>
  <si>
    <t>Recursos federales transferidos a traves del acuerdo de coordinación celebrado entre la secretaria de salud y la entidad federativa cumplir con el art. 79 de la constitución politica de los estados unidos mexicanos y 39 de la ley de fiscalización y rendicion de cuentas de la federación</t>
  </si>
  <si>
    <t>Control Interno, Transferencia de Recursos, Registro e Información Financiera de las Operaciones, Destino de los Recursos, Servicios Personales, Adquisiciones Control y Entrega de Bienes, Servicios y Medicamentos,Gasto Operativo y Pago del Personal Administrativo,Pago a Terceros por Servicios de Salud subrogrados, Otros Conceptos de Gasto y
 Transparecia</t>
  </si>
  <si>
    <t>DARFT B.1/162/2020</t>
  </si>
  <si>
    <t>Otros conceptos de gasto</t>
  </si>
  <si>
    <t>1 Promoción de Responsabilidad Administrativa Sancionatoria y 1 Pliego de Observaciones.</t>
  </si>
  <si>
    <t>Auditoria Superior de la Federación y la Direccion General del REPSS</t>
  </si>
  <si>
    <t>2018-2019</t>
  </si>
  <si>
    <t>001/CP2018</t>
  </si>
  <si>
    <t>AEGF/2019</t>
  </si>
  <si>
    <t>ANEXO AL OFICIO AEGF/2019</t>
  </si>
  <si>
    <t>Recursos Federales Transferidos a través del Acuerdo de Coordinación Celebrado entre la Secretaría de Salud y la Entidad Federativa</t>
  </si>
  <si>
    <t>Control Interno, Transferencia de Recursos, Registro e Información Financiera de las Operaciones, Destino de los Recursos, Servicios Personales, Adquisiciones Control y Entrega de Bienes, Servicios y Medicamentos,Gasto Operativo y Pago del Personal Administrativo,Fortalecimiento de la Infraestructura Médica,Pago a Terceros por Servicios de Salud, Otros Conceptos de Gasto y
 Transparecia</t>
  </si>
  <si>
    <t>inobservancia de la normativa, principalmente en materia de transferencia de recursos y servicios personales, así como de la Ley de Disciplina Financiera de las Entidades Federativas y los Municipios, que generaron un probable daño a la Hacienda Pública Federal por un importe de 461.2 miles de pesos, el cual representa el 0.4% de la muestra auditada; las observaciones determinadas derivaron en la promoción de las acciones correspondientes. Además, se incumplieron las obligaciones de transparencia sobre la gestión del programa, ya que, de la información reportada a la Secretaría de Hacienda y Crédito Público, a través del Sistema del Formato Nivel Financiero</t>
  </si>
  <si>
    <t>DARFT/2019</t>
  </si>
  <si>
    <t>Se determinaron 21 resultados, de los cuales, en 11 no se detectaron irregularidades y 10 fueron solventados por la entidad fiscalizada antes de la emisión de este Informe</t>
  </si>
  <si>
    <t>Auditoría Combinada de Cumplimiento y Desempeño</t>
  </si>
  <si>
    <t>La revisión comprendió la verificación de la integración y operación; capacitación y asistencia; mecanismos de atención de quejas, denuncias y sugerencias; transparencia y difusión; y evaluación de la gestión y resultados de la figura de participación social en salud</t>
  </si>
  <si>
    <t xml:space="preserve">integración y operación; capacitación y asistencia; mecanismos de atención de quejas, denuncias y sugerencias; transparencia y difusión; y evaluación de la gestión y resultados </t>
  </si>
  <si>
    <t>Se determinaron 10 observaciones las cuales fueron solventadas por la entidad fiscalizada antes de la integración de este informe</t>
  </si>
  <si>
    <t>Los recursos federales transferidos durante el ejercicio fiscal 2018, por concepto del
PROSPERA Programa de Inclusión Social Componente Salud en el estado de Baja California
Sur, fueron por 31,518.6 miles de pesos, de los cuales se revisó una muestra de 21,777.6 miles de pesos, que representó el 69.1%.</t>
  </si>
  <si>
    <t>Trasferencia de resursos, Registro e informacion financiera de las operaciones, Destino de los Recursos, Servicios Personales, Adquisiciones, Control y entrega Bienes y servicios y Transparencia</t>
  </si>
  <si>
    <t>Trasferencia de resursos, Registro e informacion financiera de las operaciones y Transparencia</t>
  </si>
  <si>
    <t>Se determinaron 10 resultados, de los cuales, en 6 no se detectaron irregularidades y 4 fueron solventados por la entidad fiscalizada antes de la emisión de este Informe</t>
  </si>
  <si>
    <t>AEGF/0058/2019</t>
  </si>
  <si>
    <t>ANEXO AL OFICIO AEGF/0058/2019</t>
  </si>
  <si>
    <t>Los recursos federales transferidos durante el ejercicio fiscal 2018, por concepto del Fondo de Aportaciones para los Servicios de Salud en el estado de Baja California Sur, fueron por 1,049,657.7 miles de pesos, de los cuales se revisó una muestra de 945,290.3 miles de pesos, que representó el 90.1%</t>
  </si>
  <si>
    <t>DARFT."B3"/0074/2019</t>
  </si>
  <si>
    <t>Se determinaron 13 observaciones, las cuales 11 fueron solventadas por la entidad fiscalizada antes de la integración de este informe. Las 2 restantes generaron: 2 Recomendaciones</t>
  </si>
  <si>
    <t>2017-2018</t>
  </si>
  <si>
    <t>Auditoría Cumplimiento Financiero</t>
  </si>
  <si>
    <t>AEGF/0662/2018</t>
  </si>
  <si>
    <t>AEGF/0391/2018</t>
  </si>
  <si>
    <t>ANEXO AL OFICIO AEGF/0391/2018</t>
  </si>
  <si>
    <t>La revisión comprendió la verificación de los recursos del Fondo de Aportaciones para los Servicios de Salud (FASSA) transferidos por la Federación durante 2017 al estado de Baja California Sur, por 1,014,592.4 miles de pesos. El monto revisado fue de 716,750.1 miles de pesos, que representaron el 70.6% de los recursos transferidos.</t>
  </si>
  <si>
    <t>Control Interno, Transferencia de Recursos, Registro e Información Financiera de las Operaciones, Destino de los Recursos, Servicios Personales, Adquisiciones y Transparecia</t>
  </si>
  <si>
    <t>Artículo 79, fracciones II, párrafo tercero, y IV, de la Constitución Política de los Estados Unidos Mexicanos. Artículos 10, fracción I, 14, fracción III, 15, 17, fracción XV, 36, fracción V, 39, 40, de la Ley de Fiscalización y Rendición de Cuentas de la Federación.</t>
  </si>
  <si>
    <t>OASF/0598/2018</t>
  </si>
  <si>
    <t>Control Interno, Transferencia de Recursos, Adquisiciones y Transparecia</t>
  </si>
  <si>
    <t>Se determinaron 6 observaciones, de la cual fue 1 solventada por la entidad fiscalizada antes de la integración de este informe. Las 5 restantes generaron: 1 Recomendación y 4 Promociones de Responsabilidad Administrativa Sancionatoria</t>
  </si>
  <si>
    <t>AEGF/0663/2018</t>
  </si>
  <si>
    <t>AEGF/0392/2018</t>
  </si>
  <si>
    <t>ANEXO AL OFICIO AEGF/0392/218</t>
  </si>
  <si>
    <t>La revisión comprendió la verificación de los Recursos Federales Transferidos a través del Acuerdo de Coordinación Celebrado entre la Secretaría de Salud y la Entidad Federativa (Seguro Popular 2017) al estado de Baja California Sur, por 141,408.2 miles de pesos. La muestra revisada fue de 112,293.6 miles de pesos, monto que representó el 79.4% de los recursos transferidos.</t>
  </si>
  <si>
    <t>Control Interno, Transferencia de Recursos, Registro e Información Financiera de las Operaciones, Destino de los Recursos, Servicios Personales, Adquisiciones control y entrega de los medicamentos, pago a terceros por servicios de salud,  otros conceptos de gastos y Transparecia</t>
  </si>
  <si>
    <t>Control Interno, Transferencia de Recursos, Registro e Información Financiera de las Operaciones, otros conceptos de gastos y Transparecia</t>
  </si>
  <si>
    <t>Se determinaron 5 observaciones las cuales generaron: 1 Recomendación y 4 Promociones de Responsabilidad Administrativa Sancionatoria.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</si>
</sst>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ont="1" applyFill="1" applyBorder="1" applyAlignment="1">
      <alignment horizontal="right" wrapText="1"/>
    </xf>
    <xf numFmtId="14" fontId="0" fillId="4" borderId="0" xfId="0" applyNumberFormat="1" applyFont="1" applyFill="1"/>
    <xf numFmtId="14" fontId="0" fillId="4" borderId="0" xfId="0" applyNumberFormat="1" applyFont="1" applyFill="1" applyAlignment="1">
      <alignment horizontal="right"/>
    </xf>
    <xf numFmtId="0" fontId="0" fillId="0" borderId="0" xfId="0" applyFont="1"/>
    <xf numFmtId="0" fontId="0" fillId="4" borderId="0" xfId="0" applyFont="1" applyFill="1" applyBorder="1" applyAlignment="1">
      <alignment horizontal="center" wrapText="1"/>
    </xf>
    <xf numFmtId="0" fontId="0" fillId="4" borderId="0" xfId="0" applyFont="1" applyFill="1" applyBorder="1" applyAlignment="1">
      <alignment horizontal="left" wrapText="1"/>
    </xf>
    <xf numFmtId="0" fontId="0" fillId="4" borderId="0" xfId="0" applyFont="1" applyFill="1" applyBorder="1" applyAlignment="1">
      <alignment horizontal="left"/>
    </xf>
    <xf numFmtId="0" fontId="3" fillId="0" borderId="0" xfId="1" applyFill="1"/>
    <xf numFmtId="0" fontId="0" fillId="4" borderId="0" xfId="0" applyFont="1" applyFill="1" applyBorder="1" applyAlignment="1">
      <alignment wrapText="1"/>
    </xf>
    <xf numFmtId="0" fontId="3" fillId="0" borderId="0" xfId="1" applyFill="1" applyAlignment="1">
      <alignment vertical="center"/>
    </xf>
    <xf numFmtId="14" fontId="0" fillId="4" borderId="0" xfId="0" applyNumberFormat="1" applyFont="1" applyFill="1" applyBorder="1" applyAlignment="1">
      <alignment horizontal="right" wrapText="1"/>
    </xf>
    <xf numFmtId="0" fontId="0" fillId="0" borderId="0" xfId="0" applyAlignment="1">
      <alignment vertical="center"/>
    </xf>
    <xf numFmtId="0" fontId="0" fillId="0" borderId="0" xfId="0" applyAlignment="1">
      <alignment horizontal="left"/>
    </xf>
    <xf numFmtId="0" fontId="0" fillId="0" borderId="0" xfId="0" applyAlignment="1">
      <alignment horizontal="right"/>
    </xf>
    <xf numFmtId="0" fontId="0" fillId="0" borderId="0" xfId="0" applyAlignment="1"/>
    <xf numFmtId="0" fontId="0" fillId="0" borderId="0" xfId="0" applyFill="1" applyBorder="1" applyAlignment="1">
      <alignment horizontal="right"/>
    </xf>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Section/58_Informes_de_auditoria" TargetMode="External"/><Relationship Id="rId3" Type="http://schemas.openxmlformats.org/officeDocument/2006/relationships/hyperlink" Target="https://www.asf.gob.mx/Section/58_Informes_de_auditoria" TargetMode="External"/><Relationship Id="rId7" Type="http://schemas.openxmlformats.org/officeDocument/2006/relationships/hyperlink" Target="https://www.asf.gob.mx/Section/58_Informes_de_auditoria" TargetMode="External"/><Relationship Id="rId2" Type="http://schemas.openxmlformats.org/officeDocument/2006/relationships/hyperlink" Target="https://www.asf.gob.mx/Section/58_Informes_de_auditoria" TargetMode="External"/><Relationship Id="rId1" Type="http://schemas.openxmlformats.org/officeDocument/2006/relationships/hyperlink" Target="https://www.asf.gob.mx/Section/58_Informes_de_auditoria" TargetMode="External"/><Relationship Id="rId6" Type="http://schemas.openxmlformats.org/officeDocument/2006/relationships/hyperlink" Target="https://www.asf.gob.mx/Section/58_Informes_de_auditoria" TargetMode="External"/><Relationship Id="rId5" Type="http://schemas.openxmlformats.org/officeDocument/2006/relationships/hyperlink" Target="https://www.asf.gob.mx/Section/58_Informes_de_auditoria" TargetMode="External"/><Relationship Id="rId10" Type="http://schemas.openxmlformats.org/officeDocument/2006/relationships/hyperlink" Target="https://www.asf.gob.mx/Section/357_Programa_Anual_de_Auditorias" TargetMode="External"/><Relationship Id="rId4" Type="http://schemas.openxmlformats.org/officeDocument/2006/relationships/hyperlink" Target="https://www.asf.gob.mx/Section/58_Informes_de_auditoria" TargetMode="External"/><Relationship Id="rId9" Type="http://schemas.openxmlformats.org/officeDocument/2006/relationships/hyperlink" Target="https://www.asf.gob.mx/Section/58_Informes_de_audi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topLeftCell="A3" workbookViewId="0">
      <selection activeCell="E26" sqref="E2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15.140625" bestFit="1" customWidth="1"/>
    <col min="6" max="6" width="14.85546875" bestFit="1" customWidth="1"/>
    <col min="7" max="7" width="15.140625" bestFit="1" customWidth="1"/>
    <col min="8" max="8" width="18.28515625" bestFit="1" customWidth="1"/>
    <col min="9" max="9" width="35.42578125" bestFit="1" customWidth="1"/>
    <col min="10" max="10" width="55.28515625" bestFit="1" customWidth="1"/>
    <col min="11" max="11" width="38.85546875" bestFit="1" customWidth="1"/>
    <col min="12" max="12" width="46.28515625" bestFit="1" customWidth="1"/>
    <col min="13" max="13" width="36.85546875" bestFit="1" customWidth="1"/>
    <col min="14" max="14" width="21.85546875" bestFit="1" customWidth="1"/>
    <col min="15" max="15" width="18.7109375" bestFit="1" customWidth="1"/>
    <col min="16" max="16" width="39.85546875" bestFit="1" customWidth="1"/>
    <col min="17" max="17" width="54.5703125" bestFit="1" customWidth="1"/>
    <col min="18" max="18" width="41.42578125" bestFit="1" customWidth="1"/>
    <col min="19" max="19" width="37.710937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28515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6" customFormat="1" x14ac:dyDescent="0.25">
      <c r="A8" s="6">
        <v>2021</v>
      </c>
      <c r="B8" s="2">
        <v>44470</v>
      </c>
      <c r="C8" s="2">
        <v>44561</v>
      </c>
      <c r="AA8" s="6" t="s">
        <v>78</v>
      </c>
      <c r="AB8" s="2">
        <v>44561</v>
      </c>
      <c r="AC8" s="2">
        <v>44572</v>
      </c>
      <c r="AD8" s="6" t="s">
        <v>79</v>
      </c>
    </row>
    <row r="9" spans="1:30" s="5" customFormat="1" x14ac:dyDescent="0.25">
      <c r="A9" s="5">
        <v>2021</v>
      </c>
      <c r="B9" s="2">
        <v>44378</v>
      </c>
      <c r="C9" s="2">
        <v>44469</v>
      </c>
      <c r="AA9" s="5" t="s">
        <v>78</v>
      </c>
      <c r="AB9" s="2">
        <v>44561</v>
      </c>
      <c r="AC9" s="2">
        <v>44572</v>
      </c>
      <c r="AD9" s="5" t="s">
        <v>79</v>
      </c>
    </row>
    <row r="10" spans="1:30" s="4" customFormat="1" x14ac:dyDescent="0.25">
      <c r="A10" s="4">
        <v>2021</v>
      </c>
      <c r="B10" s="2">
        <v>44287</v>
      </c>
      <c r="C10" s="2">
        <v>44377</v>
      </c>
      <c r="AA10" s="4" t="s">
        <v>78</v>
      </c>
      <c r="AB10" s="2">
        <v>44561</v>
      </c>
      <c r="AC10" s="2">
        <v>44572</v>
      </c>
      <c r="AD10" s="4" t="s">
        <v>79</v>
      </c>
    </row>
    <row r="11" spans="1:30" x14ac:dyDescent="0.25">
      <c r="A11">
        <v>2021</v>
      </c>
      <c r="B11" s="2">
        <v>44197</v>
      </c>
      <c r="C11" s="2">
        <v>44286</v>
      </c>
      <c r="AA11" t="s">
        <v>78</v>
      </c>
      <c r="AB11" s="2">
        <v>44561</v>
      </c>
      <c r="AC11" s="2">
        <v>44572</v>
      </c>
      <c r="AD11" s="3" t="s">
        <v>79</v>
      </c>
    </row>
    <row r="12" spans="1:30" s="7" customFormat="1" ht="75" x14ac:dyDescent="0.25">
      <c r="A12" s="11">
        <v>2021</v>
      </c>
      <c r="B12" s="12">
        <v>44470</v>
      </c>
      <c r="C12" s="13">
        <v>44561</v>
      </c>
      <c r="D12" s="11">
        <v>2019</v>
      </c>
      <c r="E12" s="11" t="s">
        <v>80</v>
      </c>
      <c r="F12" s="11" t="s">
        <v>77</v>
      </c>
      <c r="G12" s="14" t="s">
        <v>81</v>
      </c>
      <c r="H12" s="11" t="s">
        <v>82</v>
      </c>
      <c r="I12" s="15" t="s">
        <v>83</v>
      </c>
      <c r="J12" s="16" t="s">
        <v>84</v>
      </c>
      <c r="K12" s="16" t="s">
        <v>85</v>
      </c>
      <c r="L12" s="16" t="s">
        <v>86</v>
      </c>
      <c r="M12" s="16" t="s">
        <v>87</v>
      </c>
      <c r="N12" s="17" t="s">
        <v>88</v>
      </c>
      <c r="O12" s="7" t="s">
        <v>89</v>
      </c>
      <c r="P12" s="7" t="s">
        <v>90</v>
      </c>
      <c r="Q12" s="18" t="s">
        <v>91</v>
      </c>
      <c r="R12" s="17" t="s">
        <v>92</v>
      </c>
      <c r="S12" s="18" t="s">
        <v>91</v>
      </c>
      <c r="T12" s="18" t="s">
        <v>91</v>
      </c>
      <c r="U12" s="19" t="s">
        <v>93</v>
      </c>
      <c r="V12" s="7" t="s">
        <v>94</v>
      </c>
      <c r="W12" s="11">
        <v>22</v>
      </c>
      <c r="X12" s="18" t="s">
        <v>91</v>
      </c>
      <c r="Y12" s="11">
        <v>5</v>
      </c>
      <c r="Z12" s="20" t="s">
        <v>95</v>
      </c>
      <c r="AA12" s="7" t="s">
        <v>96</v>
      </c>
      <c r="AB12" s="21">
        <v>44579</v>
      </c>
      <c r="AC12" s="21">
        <v>44561</v>
      </c>
      <c r="AD12" s="7" t="s">
        <v>97</v>
      </c>
    </row>
    <row r="13" spans="1:30" s="7" customFormat="1" ht="30" x14ac:dyDescent="0.25">
      <c r="A13" s="11">
        <v>2021</v>
      </c>
      <c r="B13" s="12">
        <v>44470</v>
      </c>
      <c r="C13" s="13">
        <v>44561</v>
      </c>
      <c r="D13" s="11">
        <v>2019</v>
      </c>
      <c r="E13" s="11" t="s">
        <v>80</v>
      </c>
      <c r="F13" s="11" t="s">
        <v>77</v>
      </c>
      <c r="G13" s="14" t="s">
        <v>81</v>
      </c>
      <c r="H13" s="11" t="s">
        <v>98</v>
      </c>
      <c r="I13" s="15" t="s">
        <v>83</v>
      </c>
      <c r="J13" s="16" t="s">
        <v>84</v>
      </c>
      <c r="K13" s="16" t="s">
        <v>99</v>
      </c>
      <c r="L13" s="16" t="s">
        <v>100</v>
      </c>
      <c r="M13" s="17" t="s">
        <v>101</v>
      </c>
      <c r="N13" s="17" t="s">
        <v>102</v>
      </c>
      <c r="O13" s="7" t="s">
        <v>89</v>
      </c>
      <c r="P13" s="7" t="s">
        <v>103</v>
      </c>
      <c r="Q13" s="18" t="s">
        <v>91</v>
      </c>
      <c r="R13" s="16" t="s">
        <v>104</v>
      </c>
      <c r="S13" s="18" t="s">
        <v>91</v>
      </c>
      <c r="T13" s="18" t="s">
        <v>91</v>
      </c>
      <c r="U13" s="19" t="s">
        <v>105</v>
      </c>
      <c r="V13" s="7" t="s">
        <v>94</v>
      </c>
      <c r="W13" s="11">
        <v>0</v>
      </c>
      <c r="X13" s="18" t="s">
        <v>91</v>
      </c>
      <c r="Y13" s="11">
        <v>0</v>
      </c>
      <c r="Z13" s="22" t="s">
        <v>95</v>
      </c>
      <c r="AA13" s="7" t="s">
        <v>96</v>
      </c>
      <c r="AB13" s="21">
        <v>44579</v>
      </c>
      <c r="AC13" s="21">
        <v>44561</v>
      </c>
      <c r="AD13" s="7" t="s">
        <v>97</v>
      </c>
    </row>
    <row r="14" spans="1:30" s="7" customFormat="1" ht="30" x14ac:dyDescent="0.25">
      <c r="A14" s="11">
        <v>2021</v>
      </c>
      <c r="B14" s="12">
        <v>44470</v>
      </c>
      <c r="C14" s="13">
        <v>44561</v>
      </c>
      <c r="D14" s="11">
        <v>2019</v>
      </c>
      <c r="E14" s="11" t="s">
        <v>80</v>
      </c>
      <c r="F14" s="11" t="s">
        <v>77</v>
      </c>
      <c r="G14" s="14" t="s">
        <v>81</v>
      </c>
      <c r="H14" s="11" t="s">
        <v>106</v>
      </c>
      <c r="I14" s="15" t="s">
        <v>83</v>
      </c>
      <c r="J14" s="16" t="s">
        <v>84</v>
      </c>
      <c r="K14" s="16" t="s">
        <v>107</v>
      </c>
      <c r="L14" s="16" t="s">
        <v>108</v>
      </c>
      <c r="M14" s="17" t="s">
        <v>109</v>
      </c>
      <c r="N14" s="23" t="s">
        <v>110</v>
      </c>
      <c r="O14" s="7" t="s">
        <v>89</v>
      </c>
      <c r="P14" s="7" t="s">
        <v>111</v>
      </c>
      <c r="Q14" s="18" t="s">
        <v>91</v>
      </c>
      <c r="R14" s="16" t="s">
        <v>112</v>
      </c>
      <c r="S14" s="18" t="s">
        <v>91</v>
      </c>
      <c r="T14" s="18" t="s">
        <v>91</v>
      </c>
      <c r="U14" s="19" t="s">
        <v>113</v>
      </c>
      <c r="V14" s="7" t="s">
        <v>94</v>
      </c>
      <c r="W14" s="11">
        <v>5</v>
      </c>
      <c r="X14" s="18" t="s">
        <v>91</v>
      </c>
      <c r="Y14" s="11">
        <v>1</v>
      </c>
      <c r="Z14" s="22" t="s">
        <v>95</v>
      </c>
      <c r="AA14" s="7" t="s">
        <v>114</v>
      </c>
      <c r="AB14" s="21">
        <v>44579</v>
      </c>
      <c r="AC14" s="21">
        <v>44561</v>
      </c>
      <c r="AD14" s="7" t="s">
        <v>97</v>
      </c>
    </row>
    <row r="15" spans="1:30" s="7" customFormat="1" x14ac:dyDescent="0.25">
      <c r="A15" s="11">
        <v>2021</v>
      </c>
      <c r="B15" s="12">
        <v>44470</v>
      </c>
      <c r="C15" s="13">
        <v>44561</v>
      </c>
      <c r="D15" s="7">
        <v>2018</v>
      </c>
      <c r="E15" s="24" t="s">
        <v>115</v>
      </c>
      <c r="F15" s="24" t="s">
        <v>77</v>
      </c>
      <c r="G15" s="7" t="s">
        <v>81</v>
      </c>
      <c r="H15" s="7">
        <v>588</v>
      </c>
      <c r="I15" s="7" t="s">
        <v>83</v>
      </c>
      <c r="J15" s="16" t="s">
        <v>116</v>
      </c>
      <c r="K15" s="7" t="s">
        <v>117</v>
      </c>
      <c r="L15" s="7" t="s">
        <v>118</v>
      </c>
      <c r="M15" s="7" t="s">
        <v>119</v>
      </c>
      <c r="N15" s="25" t="s">
        <v>120</v>
      </c>
      <c r="O15" s="7" t="s">
        <v>121</v>
      </c>
      <c r="P15" s="7" t="s">
        <v>122</v>
      </c>
      <c r="Q15" s="18" t="s">
        <v>91</v>
      </c>
      <c r="R15" s="25" t="s">
        <v>120</v>
      </c>
      <c r="S15" s="18" t="s">
        <v>91</v>
      </c>
      <c r="T15" s="18" t="s">
        <v>91</v>
      </c>
      <c r="U15" s="7" t="s">
        <v>123</v>
      </c>
      <c r="V15" s="7" t="s">
        <v>94</v>
      </c>
      <c r="W15" s="7">
        <v>10</v>
      </c>
      <c r="X15" s="18" t="s">
        <v>91</v>
      </c>
      <c r="Y15" s="7">
        <v>0</v>
      </c>
      <c r="Z15" s="22" t="s">
        <v>95</v>
      </c>
      <c r="AA15" s="7" t="s">
        <v>114</v>
      </c>
      <c r="AB15" s="21">
        <v>44579</v>
      </c>
      <c r="AC15" s="21">
        <v>44561</v>
      </c>
      <c r="AD15" s="7" t="s">
        <v>97</v>
      </c>
    </row>
    <row r="16" spans="1:30" s="7" customFormat="1" x14ac:dyDescent="0.25">
      <c r="A16" s="11">
        <v>2021</v>
      </c>
      <c r="B16" s="12">
        <v>44470</v>
      </c>
      <c r="C16" s="13">
        <v>44561</v>
      </c>
      <c r="D16" s="7">
        <v>2018</v>
      </c>
      <c r="E16" s="26" t="s">
        <v>115</v>
      </c>
      <c r="F16" s="24" t="s">
        <v>77</v>
      </c>
      <c r="G16" s="7" t="s">
        <v>124</v>
      </c>
      <c r="H16" s="7">
        <v>576</v>
      </c>
      <c r="I16" s="27" t="s">
        <v>83</v>
      </c>
      <c r="J16" s="16" t="s">
        <v>116</v>
      </c>
      <c r="K16" s="27" t="s">
        <v>117</v>
      </c>
      <c r="L16" s="27" t="s">
        <v>118</v>
      </c>
      <c r="M16" s="7" t="s">
        <v>125</v>
      </c>
      <c r="N16" s="25" t="s">
        <v>126</v>
      </c>
      <c r="O16" s="7" t="s">
        <v>89</v>
      </c>
      <c r="P16" s="27" t="s">
        <v>122</v>
      </c>
      <c r="Q16" s="18" t="s">
        <v>91</v>
      </c>
      <c r="R16" s="25" t="s">
        <v>126</v>
      </c>
      <c r="S16" s="18" t="s">
        <v>91</v>
      </c>
      <c r="T16" s="18" t="s">
        <v>91</v>
      </c>
      <c r="U16" s="7" t="s">
        <v>127</v>
      </c>
      <c r="V16" s="27" t="s">
        <v>94</v>
      </c>
      <c r="W16" s="7">
        <v>10</v>
      </c>
      <c r="X16" s="18" t="s">
        <v>91</v>
      </c>
      <c r="Y16" s="7">
        <v>0</v>
      </c>
      <c r="Z16" s="22" t="s">
        <v>95</v>
      </c>
      <c r="AA16" s="7" t="s">
        <v>96</v>
      </c>
      <c r="AB16" s="21">
        <v>44579</v>
      </c>
      <c r="AC16" s="21">
        <v>44561</v>
      </c>
      <c r="AD16" s="27" t="s">
        <v>97</v>
      </c>
    </row>
    <row r="17" spans="1:30" s="7" customFormat="1" x14ac:dyDescent="0.25">
      <c r="A17" s="11">
        <v>2021</v>
      </c>
      <c r="B17" s="12">
        <v>44470</v>
      </c>
      <c r="C17" s="13">
        <v>44561</v>
      </c>
      <c r="D17" s="7">
        <v>2018</v>
      </c>
      <c r="E17" s="26" t="s">
        <v>115</v>
      </c>
      <c r="F17" s="24" t="s">
        <v>77</v>
      </c>
      <c r="G17" s="7" t="s">
        <v>81</v>
      </c>
      <c r="H17" s="7">
        <v>579</v>
      </c>
      <c r="I17" s="27" t="s">
        <v>83</v>
      </c>
      <c r="J17" s="16" t="s">
        <v>116</v>
      </c>
      <c r="K17" s="7" t="s">
        <v>117</v>
      </c>
      <c r="L17" s="7" t="s">
        <v>118</v>
      </c>
      <c r="M17" s="25" t="s">
        <v>128</v>
      </c>
      <c r="N17" s="25" t="s">
        <v>129</v>
      </c>
      <c r="O17" s="7" t="s">
        <v>89</v>
      </c>
      <c r="P17" s="7" t="s">
        <v>122</v>
      </c>
      <c r="Q17" s="18" t="s">
        <v>91</v>
      </c>
      <c r="R17" s="25" t="s">
        <v>130</v>
      </c>
      <c r="S17" s="18" t="s">
        <v>91</v>
      </c>
      <c r="T17" s="18" t="s">
        <v>91</v>
      </c>
      <c r="U17" s="7" t="s">
        <v>131</v>
      </c>
      <c r="V17" s="27" t="s">
        <v>94</v>
      </c>
      <c r="W17" s="7">
        <v>4</v>
      </c>
      <c r="X17" s="18" t="s">
        <v>91</v>
      </c>
      <c r="Y17" s="7">
        <v>0</v>
      </c>
      <c r="Z17" s="22" t="s">
        <v>95</v>
      </c>
      <c r="AA17" s="7" t="s">
        <v>96</v>
      </c>
      <c r="AB17" s="21">
        <v>44579</v>
      </c>
      <c r="AC17" s="21">
        <v>44561</v>
      </c>
      <c r="AD17" s="7" t="s">
        <v>97</v>
      </c>
    </row>
    <row r="18" spans="1:30" s="7" customFormat="1" x14ac:dyDescent="0.25">
      <c r="A18" s="11">
        <v>2021</v>
      </c>
      <c r="B18" s="12">
        <v>44470</v>
      </c>
      <c r="C18" s="13">
        <v>44561</v>
      </c>
      <c r="D18" s="7">
        <v>2018</v>
      </c>
      <c r="E18" s="24" t="s">
        <v>115</v>
      </c>
      <c r="F18" s="24" t="s">
        <v>77</v>
      </c>
      <c r="G18" s="7" t="s">
        <v>81</v>
      </c>
      <c r="H18" s="7">
        <v>573</v>
      </c>
      <c r="I18" s="7" t="s">
        <v>83</v>
      </c>
      <c r="J18" s="16" t="s">
        <v>116</v>
      </c>
      <c r="K18" s="7" t="s">
        <v>132</v>
      </c>
      <c r="L18" s="7" t="s">
        <v>133</v>
      </c>
      <c r="M18" s="7" t="s">
        <v>134</v>
      </c>
      <c r="N18" s="7" t="s">
        <v>88</v>
      </c>
      <c r="O18" s="7" t="s">
        <v>89</v>
      </c>
      <c r="P18" s="7" t="s">
        <v>135</v>
      </c>
      <c r="Q18" s="18" t="s">
        <v>91</v>
      </c>
      <c r="R18" s="7" t="s">
        <v>88</v>
      </c>
      <c r="S18" s="18" t="s">
        <v>91</v>
      </c>
      <c r="T18" s="18" t="s">
        <v>91</v>
      </c>
      <c r="U18" s="7" t="s">
        <v>136</v>
      </c>
      <c r="V18" s="7" t="s">
        <v>94</v>
      </c>
      <c r="W18" s="7">
        <v>13</v>
      </c>
      <c r="X18" s="18" t="s">
        <v>91</v>
      </c>
      <c r="Y18" s="7">
        <v>2</v>
      </c>
      <c r="Z18" s="22" t="s">
        <v>95</v>
      </c>
      <c r="AA18" s="7" t="s">
        <v>96</v>
      </c>
      <c r="AB18" s="21">
        <v>44579</v>
      </c>
      <c r="AC18" s="21">
        <v>44561</v>
      </c>
      <c r="AD18" s="7" t="s">
        <v>97</v>
      </c>
    </row>
    <row r="19" spans="1:30" s="7" customFormat="1" x14ac:dyDescent="0.25">
      <c r="A19" s="11">
        <v>2021</v>
      </c>
      <c r="B19" s="12">
        <v>44470</v>
      </c>
      <c r="C19" s="13">
        <v>44561</v>
      </c>
      <c r="D19" s="7">
        <v>2017</v>
      </c>
      <c r="E19" s="24" t="s">
        <v>137</v>
      </c>
      <c r="F19" s="24" t="s">
        <v>77</v>
      </c>
      <c r="G19" s="7" t="s">
        <v>138</v>
      </c>
      <c r="H19" s="7">
        <v>614</v>
      </c>
      <c r="I19" s="7" t="s">
        <v>83</v>
      </c>
      <c r="J19" s="7" t="s">
        <v>139</v>
      </c>
      <c r="K19" s="7" t="s">
        <v>140</v>
      </c>
      <c r="L19" s="7" t="s">
        <v>141</v>
      </c>
      <c r="M19" s="7" t="s">
        <v>142</v>
      </c>
      <c r="N19" s="7" t="s">
        <v>143</v>
      </c>
      <c r="O19" s="7" t="s">
        <v>144</v>
      </c>
      <c r="P19" s="7" t="s">
        <v>145</v>
      </c>
      <c r="Q19" s="18" t="s">
        <v>91</v>
      </c>
      <c r="R19" s="7" t="s">
        <v>146</v>
      </c>
      <c r="S19" s="18" t="s">
        <v>91</v>
      </c>
      <c r="T19" s="18" t="s">
        <v>91</v>
      </c>
      <c r="U19" s="7" t="s">
        <v>147</v>
      </c>
      <c r="V19" s="7" t="s">
        <v>94</v>
      </c>
      <c r="W19" s="7">
        <v>6</v>
      </c>
      <c r="X19" s="18" t="s">
        <v>91</v>
      </c>
      <c r="Y19" s="7">
        <v>2</v>
      </c>
      <c r="Z19" s="22" t="s">
        <v>95</v>
      </c>
      <c r="AA19" s="7" t="s">
        <v>96</v>
      </c>
      <c r="AB19" s="21">
        <v>44579</v>
      </c>
      <c r="AC19" s="21">
        <v>44561</v>
      </c>
      <c r="AD19" s="7" t="s">
        <v>97</v>
      </c>
    </row>
    <row r="20" spans="1:30" s="7" customFormat="1" x14ac:dyDescent="0.25">
      <c r="A20" s="11">
        <v>2021</v>
      </c>
      <c r="B20" s="12">
        <v>44470</v>
      </c>
      <c r="C20" s="13">
        <v>44561</v>
      </c>
      <c r="D20" s="7">
        <v>2017</v>
      </c>
      <c r="E20" s="24" t="s">
        <v>137</v>
      </c>
      <c r="F20" s="24" t="s">
        <v>77</v>
      </c>
      <c r="G20" s="7" t="s">
        <v>138</v>
      </c>
      <c r="H20" s="7">
        <v>617</v>
      </c>
      <c r="I20" s="7" t="s">
        <v>83</v>
      </c>
      <c r="J20" s="7" t="s">
        <v>148</v>
      </c>
      <c r="K20" s="7" t="s">
        <v>149</v>
      </c>
      <c r="L20" s="7" t="s">
        <v>150</v>
      </c>
      <c r="M20" s="7" t="s">
        <v>151</v>
      </c>
      <c r="N20" s="7" t="s">
        <v>152</v>
      </c>
      <c r="O20" s="7" t="s">
        <v>144</v>
      </c>
      <c r="P20" s="7" t="s">
        <v>145</v>
      </c>
      <c r="Q20" s="7" t="s">
        <v>91</v>
      </c>
      <c r="R20" s="7" t="s">
        <v>153</v>
      </c>
      <c r="S20" s="18" t="s">
        <v>91</v>
      </c>
      <c r="T20" s="18" t="s">
        <v>91</v>
      </c>
      <c r="U20" s="7" t="s">
        <v>154</v>
      </c>
      <c r="V20" s="7" t="s">
        <v>94</v>
      </c>
      <c r="W20" s="7">
        <v>5</v>
      </c>
      <c r="X20" s="18" t="s">
        <v>91</v>
      </c>
      <c r="Y20" s="7">
        <v>1</v>
      </c>
      <c r="Z20" s="22" t="s">
        <v>95</v>
      </c>
      <c r="AA20" s="27" t="s">
        <v>96</v>
      </c>
      <c r="AB20" s="21">
        <v>44579</v>
      </c>
      <c r="AC20" s="21">
        <v>44561</v>
      </c>
      <c r="AD20" s="7" t="s">
        <v>97</v>
      </c>
    </row>
  </sheetData>
  <mergeCells count="7">
    <mergeCell ref="A6:AD6"/>
    <mergeCell ref="A2:C2"/>
    <mergeCell ref="D2:F2"/>
    <mergeCell ref="G2:I2"/>
    <mergeCell ref="A3:C3"/>
    <mergeCell ref="D3:F3"/>
    <mergeCell ref="G3:I3"/>
  </mergeCells>
  <dataValidations count="1">
    <dataValidation type="list" allowBlank="1" showErrorMessage="1" sqref="F11 F15:F204">
      <formula1>Hidden_15</formula1>
    </dataValidation>
  </dataValidations>
  <hyperlinks>
    <hyperlink ref="X18" r:id="rId1"/>
    <hyperlink ref="X15" r:id="rId2"/>
    <hyperlink ref="Q15" r:id="rId3"/>
    <hyperlink ref="Q17" r:id="rId4"/>
    <hyperlink ref="X17" r:id="rId5"/>
    <hyperlink ref="Q16" r:id="rId6"/>
    <hyperlink ref="X16" r:id="rId7"/>
    <hyperlink ref="Q12:Q14" r:id="rId8" display="https://www.asf.gob.mx/Section/58_Informes_de_auditoria"/>
    <hyperlink ref="X12:X14" r:id="rId9" display="https://www.asf.gob.mx/Section/58_Informes_de_auditoria"/>
    <hyperlink ref="Z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Marcos Castro Ibarra</cp:lastModifiedBy>
  <dcterms:created xsi:type="dcterms:W3CDTF">2021-04-12T20:08:18Z</dcterms:created>
  <dcterms:modified xsi:type="dcterms:W3CDTF">2022-01-28T19:24:03Z</dcterms:modified>
</cp:coreProperties>
</file>