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activeTab="2"/>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<sst xmlns="http://schemas.openxmlformats.org/spreadsheetml/2006/main" count="767" uniqueCount="326">
  <si>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</si>
  <si>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</si>
  <si>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</si>
  <si>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</si>
  <si>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</si>
  <si>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</si>
  <si>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</si>
  <si>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</si>
  <si>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</si>
  <si>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</si>
  <si>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</si>
  <si>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</si>
  <si>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</si>
  <si>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</si>
  <si>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</si>
  <si>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</si>
  <si>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</si>
  <si>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</si>
  <si>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</si>
  <si>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</si>
  <si>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</si>
  <si>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</si>
  <si>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</si>
  <si>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</si>
  <si>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</si>
  <si>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</si>
  <si>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</si>
  <si>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</si>
  <si>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</si>
  <si>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</si>
  <si>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</si>
  <si>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</si>
  <si>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</si>
  <si>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</si>
  <si>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</si>
  <si>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</si>
  <si>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</si>
  <si>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</si>
  <si>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</si>
  <si>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</si>
  <si>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</si>
  <si>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</si>
  <si>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</si>
  <si>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</si>
  <si>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</si>
  <si>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</si>
  <si>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</si>
  <si>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</si>
  <si>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</si>
  <si>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</si>
  <si>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</si>
  <si>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</si>
  <si>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</si>
  <si>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</si>
  <si>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</si>
  <si>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</si>
  <si>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</si>
  <si>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</si>
  <si>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</si>
  <si>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</si>
  <si>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</si>
  <si>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</si>
  <si>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</si>
  <si>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</si>
  <si>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</si>
  <si>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</si>
  <si>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</si>
  <si>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</si>
  <si>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</si>
  <si>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</si>
  <si>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</si>
  <si>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</si>
  <si>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</si>
  <si>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</si>
  <si>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</si>
  <si>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</si>
  <si>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</si>
  <si>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</si>
  <si>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</si>
  <si>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</si>
  <si>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</si>
  <si>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</si>
  <si>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</si>
  <si>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</si>
  <si>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</si>
  <si>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</si>
  <si>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</si>
  <si>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</si>
  <si>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</si>
  <si>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</si>
  <si>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</si>
  <si>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</si>
  <si>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</si>
  <si>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</si>
  <si>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</si>
  <si>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</si>
  <si>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</si>
  <si>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</si>
  <si>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</si>
  <si>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</si>
  <si>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</si>
  <si>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</si>
  <si>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</si>
  <si>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</si>
  <si>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</si>
  <si>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</si>
  <si>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</si>
  <si>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</si>
  <si>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</si>
  <si>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</si>
  <si>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</si>
  <si>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</si>
  <si>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</si>
  <si>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</si>
  <si>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</si>
  <si>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</si>
  <si>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</si>
  <si>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</si>
  <si>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</si>
  <si>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</si>
  <si>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</si>
  <si>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</si>
  <si>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</si>
  <si>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</si>
  <si>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</si>
  <si>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</si>
  <si>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</si>
  <si>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</si>
  <si>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</si>
  <si>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</si>
  <si>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</si>
  <si>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</si>
  <si>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</si>
  <si>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</si>
  <si>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</si>
  <si>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</si>
  <si>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</si>
  <si>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</si>
  <si>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</si>
  <si>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</si>
  <si>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</si>
  <si>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</si>
  <si>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</si>
  <si>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</si>
  <si>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</si>
  <si>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</si>
  <si>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</si>
  <si>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</si>
  <si>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</si>
  <si>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</si>
  <si>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</si>
  <si>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</si>
  <si>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</si>
  <si>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</si>
  <si>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</si>
  <si>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</si>
  <si>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</si>
  <si>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</si>
  <si>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</si>
  <si>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</si>
  <si>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</si>
  <si>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</si>
  <si>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</si>
  <si>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</si>
  <si>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</si>
  <si>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</si>
  <si>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</si>
  <si>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</si>
  <si>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</si>
  <si>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</si>
  <si>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</si>
  <si>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</si>
  <si>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</si>
  <si>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</si>
  <si>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</si>
  <si>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</si>
  <si>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</si>
  <si>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</si>
  <si>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</si>
  <si>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</si>
  <si>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</si>
  <si>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</si>
  <si>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</si>
  <si>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</si>
  <si>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</si>
  <si>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</si>
  <si>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</si>
  <si>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</si>
  <si>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</si>
  <si>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</si>
  <si>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</si>
  <si>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</si>
  <si>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</si>
  <si>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</si>
  <si>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</si>
  <si>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</si>
  <si>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</si>
  <si>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</si>
  <si>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</si>
  <si>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</si>
  <si>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</si>
  <si>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</si>
  <si>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</si>
  <si>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</si>
  <si>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</si>
  <si>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</si>
  <si>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</si>
  <si>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</si>
  <si>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</si>
  <si>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</si>
  <si>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</si>
  <si>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</si>
  <si>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</si>
  <si>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</si>
  <si>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</si>
  <si>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</si>
  <si>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</si>
  <si>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</si>
  <si>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</si>
  <si>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</si>
  <si>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</si>
  <si>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</si>
  <si>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</si>
  <si>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</si>
  <si>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</si>
  <si>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</si>
  <si>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</si>
  <si>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</si>
  <si>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</si>
  <si>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</si>
  <si>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</si>
  <si>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</si>
  <si>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</si>
  <si>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</si>
  <si>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</si>
  <si>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</si>
  <si>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</si>
  <si>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</si>
  <si>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</si>
  <si>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</si>
  <si>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</si>
  <si>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</si>
  <si>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</si>
  <si>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</si>
  <si>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</si>
  <si>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</si>
  <si>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</si>
  <si>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</si>
  <si>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</si>
  <si>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</si>
  <si>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</si>
  <si>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</si>
  <si>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</si>
  <si>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</si>
  <si>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</si>
  <si>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</si>
  <si>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</si>
  <si>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</si>
  <si>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</si>
  <si>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</si>
  <si>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</si>
  <si>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</si>
  <si>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</si>
  <si>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</si>
  <si>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</si>
  <si>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</si>
  <si>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</si>
  <si>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</si>
  <si>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</si>
  <si>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</si>
  <si>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</si>
  <si>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</si>
  <si>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</si>
  <si>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</si>
  <si>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</si>
  <si>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ciudadana, acceso a Información Pública y Datos Personales</t>
  </si>
  <si>
    <t>Ciudadanos y ciudadanas con capacidad de ejercicio que soliciten el servicio.</t>
  </si>
  <si>
    <t>Presencial, en línea, correo electrónico, mensajería o via telefónica.</t>
  </si>
  <si>
    <r>
      <rPr>
        <u/>
        <sz val="11"/>
        <color indexed="8"/>
        <rFont val="Calibri"/>
        <family val="2"/>
        <scheme val="minor"/>
      </rPr>
      <t>Para acceso a Información pública:</t>
    </r>
    <r>
      <rPr>
        <sz val="11"/>
        <color indexed="8"/>
        <rFont val="Calibri"/>
        <family val="2"/>
        <scheme val="minor"/>
      </rPr>
      <t xml:space="preserve">
</t>
    </r>
    <r>
      <rPr>
        <b/>
        <sz val="11"/>
        <color indexed="8"/>
        <rFont val="Calibri"/>
        <family val="2"/>
        <scheme val="minor"/>
      </rPr>
      <t>1.-</t>
    </r>
    <r>
      <rPr>
        <sz val="11"/>
        <color indexed="8"/>
        <rFont val="Calibri"/>
        <family val="2"/>
        <scheme val="minor"/>
      </rPr>
      <t xml:space="preserve"> Presentar solicitud de información, de manera presencial o virtual, por medio de la Plataforma Nacional de Transparencia, o directamente en la Unidad de Transparencia.
</t>
    </r>
    <r>
      <rPr>
        <u/>
        <sz val="11"/>
        <color indexed="8"/>
        <rFont val="Calibri"/>
        <family val="2"/>
        <scheme val="minor"/>
      </rPr>
      <t>Para Acceso a  Datos Personales.</t>
    </r>
    <r>
      <rPr>
        <sz val="11"/>
        <color indexed="8"/>
        <rFont val="Calibri"/>
        <family val="2"/>
        <scheme val="minor"/>
      </rPr>
      <t xml:space="preserve">
</t>
    </r>
    <r>
      <rPr>
        <b/>
        <sz val="11"/>
        <color indexed="8"/>
        <rFont val="Calibri"/>
        <family val="2"/>
        <scheme val="minor"/>
      </rPr>
      <t xml:space="preserve">1.- </t>
    </r>
    <r>
      <rPr>
        <sz val="11"/>
        <color indexed="8"/>
        <rFont val="Calibri"/>
        <family val="2"/>
        <scheme val="minor"/>
      </rPr>
      <t xml:space="preserve">Presentar solicitud de información de datos personales, de manera presencial o virtual, por medio de la Plataforma Nacional de Transparencia, o directamente en la Unidad de Transparencia, siendo el titular o legítimo apoderado del titular quien deberá comprobar su identidad con la documentación pertinente.
</t>
    </r>
    <r>
      <rPr>
        <b/>
        <sz val="11"/>
        <color indexed="8"/>
        <rFont val="Calibri"/>
        <family val="2"/>
        <scheme val="minor"/>
      </rPr>
      <t>2.-</t>
    </r>
    <r>
      <rPr>
        <sz val="11"/>
        <color indexed="8"/>
        <rFont val="Calibri"/>
        <family val="2"/>
        <scheme val="minor"/>
      </rPr>
      <t xml:space="preserve"> Acudir directamente a las oficinas de la Unidad de Transparencia de la Secretaría de Salud e Instituto de Servicios de salud de Baja California Sur para poder hacer entrega de la documentación solicitada siendo indispensable la identificación del titular o apoderado.
</t>
    </r>
  </si>
  <si>
    <t xml:space="preserve">Identificación oficial, poder notarial específico, nombramiento de albacea o resolución judicial. </t>
  </si>
  <si>
    <t>https://drive.google.com/file/d/1HOppJ1_MP5Kctaw8IM__mO21F9f5jJuK/view?usp=sharing</t>
  </si>
  <si>
    <t xml:space="preserve">Información Pública: 15 días hábiles más 5 días hábiles de prórroga.
Datos personales: 20 días más 10 días hábiles de prórroga.
</t>
  </si>
  <si>
    <t xml:space="preserve">Para acceso a Información pública:
3 Días hábiles a partir del día de presentación  de solicitud
Para Acceso a  Datos Personales.
5 Días hábiles a partir del día de presentación  de solicitud
</t>
  </si>
  <si>
    <t>N/D</t>
  </si>
  <si>
    <t>El acceso a la información pública será gratuito, el sujeto obligado podrá cobrar en términos del artículo 140 de La Ley de Transparencia y Acceso a la Información Pública del Estado de Baja California Sur.</t>
  </si>
  <si>
    <t>Artículo 140 de La Ley de Transparencia y Acceso a la Información Pública del Estado de Baja California Sur.</t>
  </si>
  <si>
    <t>Secretaría de Finanzas del Estado de Baja California Sur.</t>
  </si>
  <si>
    <t xml:space="preserve"> Ley de Transparencia y Acceso a la Información Pública del Estado de Baja California Sur.</t>
  </si>
  <si>
    <t>El ciudadano o ciudadana podrá interponer Recurso de Revisión ante el Instituto de Transparencia, Acceso a la Información Pública y Protección de Datos Personales del Estado de Baja California Sur.</t>
  </si>
  <si>
    <t>Unidad de Transparencia</t>
  </si>
  <si>
    <t>Consulta ciudadana, acceso a Información y de datos personales con competencia para la Secretaría de Salud de Baja California Sur e Instituto de Servicios de Salud</t>
  </si>
  <si>
    <t>10 Días hábiles a partir de que surta efectos la notificación.</t>
  </si>
  <si>
    <t>Unidad de Transparenciad de la Secretaría de Salud e Instituto de Salud de Baja California Sur.</t>
  </si>
  <si>
    <t xml:space="preserve">Revolución </t>
  </si>
  <si>
    <t>Esterito</t>
  </si>
  <si>
    <t>La Paz</t>
  </si>
  <si>
    <t>6121751100 EXT 1031</t>
  </si>
  <si>
    <t>Selene.ortega@saludbcs.gob.mx</t>
  </si>
  <si>
    <t>8:00 a 16:00 hrs</t>
  </si>
  <si>
    <t>6121751100 ext 1031</t>
  </si>
  <si>
    <t>selene.ortega@saludbcs.gob.mx</t>
  </si>
  <si>
    <t>Revolución</t>
  </si>
  <si>
    <t xml:space="preserve">La Paz </t>
  </si>
  <si>
    <t>LAS COLUMNAS P, R, Y y AB  NO SE ENCUENTRAN LLENAS DADO QUE EL SERVICIO VA ENTORNO AL ACCESO DE INFORMACIÓN PÚBLICA Y DATOS PERSONALES LO ANTERIOR  EN EL ARTICULO 14 Y 15 DE LA LEY DE TRANSPARENCIA Y ACCESO A LA INFORMACION PUBLICA EN EL ESTADO DE BCS Y 19 Y 20 DE LA LEY GENERAL.</t>
  </si>
  <si>
    <t>Unidades de Especialidades Médicas-Centro Comunitario de Salud Mental y  Adicciones</t>
  </si>
  <si>
    <t>niños y adolescentes, padres de familia,  usuarios de drogas lícitas e ilicitas; familiares de usuarios y la comunidad. </t>
  </si>
  <si>
    <t>Consulta psicologica a usuarios de sustancias  e Intervenciones y detección de adicciones en las escuelas y comunidad</t>
  </si>
  <si>
    <t>Presencial</t>
  </si>
  <si>
    <t>Riesgo o consumo de Tabaco, Alcohol y/o otras Drogas</t>
  </si>
  <si>
    <t xml:space="preserve">Tipo de Derechohabiencia, identificación </t>
  </si>
  <si>
    <t>https://www.gob.mx/salud%7Cconadic/</t>
  </si>
  <si>
    <t>LEY GENEREAL DE SALUD</t>
  </si>
  <si>
    <t>Comisión Nacional de Salud Mental y Adicciones - Coordinación Estatal de Salud Mental y Adicciones - Centros Comunitarios de Salud Mental y Adicciones</t>
  </si>
  <si>
    <t>La columna K, O, P, R, T y u no se encuentran disponible debido que no se procesan dichos apartados, lo anterior en el artículo 14 y 15 de la Ley de Transparencia y Acceso a la Información Pública en el Estado de BCS y 19 y 20 de la Ley General.</t>
  </si>
  <si>
    <t>LA COLUMNA K,O,P,R, T Y U NO SE ENCUENTRAN DISPONIBLE DEBIDO QUE NO SE PROCESAN DICHOS APARTADOS, LO ANTERIOR  EN EL ARTICULPO 14 Y 15 DE LA LEY DE TRANSPARENCIA Y ACCESO A LA INFORMACION PUBLICA EN EL ESTADO DE BCS Y 19 Y 20 DE LA LEY GENERAL.</t>
  </si>
  <si>
    <t>Consulta ciudadana, acceso a Información y de datos personales con competencia para la Secretaría de Salud de Baja California Sur.</t>
  </si>
  <si>
    <t>10 Días hábiles a partir de la notificación.</t>
  </si>
  <si>
    <t>LAS COLUMNAS P, R, Y y AB  NO SE ENCUENTRAN LLENAS DADO QUE EL SERVICIO VA ENTORNO AL ACCESO DE INFORMACIÓN PÚBLICA Y DATOS PERSONALES LO ANTERIOR  EN EL ARTICULPO 14 Y 15 DE LA LEY DE TRANSPARENCIA Y ACCESO A LA INFORMACION PUBLICA EN EL ESTADO DE BCS Y 19 Y 20 DE LA LEY GENERAL.</t>
  </si>
  <si>
    <t>Consulta ciudadana, acceso a Información y de datos personales con competencia para el Instituto de Servicios de Salud de Baja California Sur.</t>
  </si>
  <si>
    <r>
      <rPr>
        <u/>
        <sz val="11"/>
        <color indexed="8"/>
        <rFont val="Calibri"/>
        <family val="2"/>
        <scheme val="minor"/>
      </rPr>
      <t>Para acceso a Información pública:</t>
    </r>
    <r>
      <rPr>
        <sz val="11"/>
        <color indexed="8"/>
        <rFont val="Calibri"/>
        <family val="2"/>
        <scheme val="minor"/>
      </rPr>
      <t xml:space="preserve">
</t>
    </r>
    <r>
      <rPr>
        <b/>
        <sz val="11"/>
        <color indexed="8"/>
        <rFont val="Calibri"/>
        <family val="2"/>
        <scheme val="minor"/>
      </rPr>
      <t>1.-</t>
    </r>
    <r>
      <rPr>
        <sz val="11"/>
        <color indexed="8"/>
        <rFont val="Calibri"/>
        <family val="2"/>
        <scheme val="minor"/>
      </rPr>
      <t xml:space="preserve"> Presentar solicitud de información, de manera presencial o virtual, por medio de la Plataforma Nacional de Transparencia, o directamente en la Unidad de Transparencia.
</t>
    </r>
    <r>
      <rPr>
        <u/>
        <sz val="11"/>
        <color indexed="8"/>
        <rFont val="Calibri"/>
        <family val="2"/>
        <scheme val="minor"/>
      </rPr>
      <t>Para Accedo a  Datos Personales.</t>
    </r>
    <r>
      <rPr>
        <sz val="11"/>
        <color indexed="8"/>
        <rFont val="Calibri"/>
        <family val="2"/>
        <scheme val="minor"/>
      </rPr>
      <t xml:space="preserve">
</t>
    </r>
    <r>
      <rPr>
        <b/>
        <sz val="11"/>
        <color indexed="8"/>
        <rFont val="Calibri"/>
        <family val="2"/>
        <scheme val="minor"/>
      </rPr>
      <t xml:space="preserve">1.- </t>
    </r>
    <r>
      <rPr>
        <sz val="11"/>
        <color indexed="8"/>
        <rFont val="Calibri"/>
        <family val="2"/>
        <scheme val="minor"/>
      </rPr>
      <t xml:space="preserve">Presentar solicitud de información de datos personales, de manera presencial o virtual, por medio de la Plataforma Nacional de Transparencia, o directamente en la Unidad de Transparencia, siendo el titular o legítimo apoderado del titular quien deberá comprobar su identidad con la documentación pertinente.
</t>
    </r>
    <r>
      <rPr>
        <b/>
        <sz val="11"/>
        <color indexed="8"/>
        <rFont val="Calibri"/>
        <family val="2"/>
        <scheme val="minor"/>
      </rPr>
      <t>2.-</t>
    </r>
    <r>
      <rPr>
        <sz val="11"/>
        <color indexed="8"/>
        <rFont val="Calibri"/>
        <family val="2"/>
        <scheme val="minor"/>
      </rPr>
      <t xml:space="preserve"> Acudir directamente a las oficinas de la Unidad de Transparencia de la Secretaría de Salud e Instituto de Servicios de salud de Baja California Sur para poder hacer entrega de la documentación solicitada siendo indispensable la identificación del titular o apoderado.
</t>
    </r>
  </si>
  <si>
    <t>3 Días hábiles a partir del día de presentación  de solicitud</t>
  </si>
  <si>
    <t>Folio de solicitud</t>
  </si>
  <si>
    <t>Consulta ciudadana, acceso a Información y de datos personales con competencia para El Instituto de Servicios de Salud de Baja California Sur.</t>
  </si>
  <si>
    <t xml:space="preserve">Para acceso a Información pública:
3 Días hábiles a partir del día de presentación  de solicitud
Para Acceso a  Datos Personales.
5 Días hábiles a partir del día de presentación  de solicitud
</t>
  </si>
  <si>
    <t>Unidades de Especialidades Médicas-Centro de Atención Primaria en Adicciones</t>
  </si>
  <si>
    <t>Comisión Nacional Contra las Adicciones - Coordinación Estatal de Salud Mental y Adicciones - Centros de Atención Primaria en Adicciones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</si>
</sst>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indexed="8"/>
      <name val="Calibri"/>
      <family val="2"/>
      <scheme val="minor"/>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0" applyFont="1" applyFill="1" applyAlignment="1">
      <alignment vertical="center"/>
    </xf>
    <xf numFmtId="0" fontId="0" fillId="3" borderId="0" xfId="0" applyFill="1" applyAlignment="1">
      <alignment vertical="center"/>
    </xf>
    <xf numFmtId="0" fontId="0" fillId="3" borderId="0" xfId="0" applyFill="1" applyAlignment="1">
      <alignment wrapText="1"/>
    </xf>
    <xf numFmtId="0" fontId="3" fillId="3" borderId="0" xfId="0" applyFont="1" applyFill="1" applyAlignment="1">
      <alignment horizontal="justify" vertical="top"/>
    </xf>
    <xf numFmtId="0" fontId="6" fillId="3" borderId="0" xfId="1" applyFill="1"/>
    <xf numFmtId="0" fontId="0" fillId="3" borderId="0" xfId="0" applyFill="1" applyAlignment="1">
      <alignment horizontal="left" vertical="top" wrapText="1"/>
    </xf>
    <xf numFmtId="0" fontId="3" fillId="3" borderId="0" xfId="0" applyFont="1" applyFill="1" applyAlignment="1">
      <alignment horizontal="justify" vertical="center"/>
    </xf>
    <xf numFmtId="0" fontId="3" fillId="3" borderId="0" xfId="0" applyFont="1" applyFill="1" applyAlignment="1">
      <alignment horizontal="left" vertical="top"/>
    </xf>
    <xf numFmtId="0" fontId="0" fillId="0" borderId="0" xfId="0"/>
    <xf numFmtId="0" fontId="0" fillId="0" borderId="0" xfId="0"/>
    <xf numFmtId="14" fontId="0" fillId="0" borderId="0" xfId="0" applyNumberFormat="1"/>
    <xf numFmtId="0" fontId="0" fillId="0" borderId="0" xfId="0" applyAlignment="1">
      <alignment wrapText="1"/>
    </xf>
    <xf numFmtId="14" fontId="0" fillId="0" borderId="0" xfId="0" applyNumberFormat="1" applyAlignment="1">
      <alignment wrapText="1"/>
    </xf>
    <xf numFmtId="0" fontId="6" fillId="3" borderId="0" xfId="1" applyAlignment="1">
      <alignment wrapText="1"/>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justify" vertical="top"/>
    </xf>
    <xf numFmtId="0" fontId="0" fillId="0" borderId="0" xfId="0" applyAlignment="1">
      <alignment horizontal="left" vertical="top" wrapText="1"/>
    </xf>
    <xf numFmtId="0" fontId="3" fillId="0" borderId="0" xfId="0" applyFont="1" applyAlignment="1">
      <alignment horizontal="justify" vertical="center"/>
    </xf>
    <xf numFmtId="0" fontId="3" fillId="0" borderId="0" xfId="0" applyFont="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OppJ1_MP5Kctaw8IM__mO21F9f5jJuK/view?usp=sharing" TargetMode="External"/><Relationship Id="rId7" Type="http://schemas.openxmlformats.org/officeDocument/2006/relationships/hyperlink" Target="https://www.gob.mx/salud%7Cconadic/" TargetMode="External"/><Relationship Id="rId2" Type="http://schemas.openxmlformats.org/officeDocument/2006/relationships/hyperlink" Target="https://drive.google.com/file/d/1HOppJ1_MP5Kctaw8IM__mO21F9f5jJuK/view?usp=sharing" TargetMode="External"/><Relationship Id="rId1" Type="http://schemas.openxmlformats.org/officeDocument/2006/relationships/hyperlink" Target="https://drive.google.com/file/d/1HOppJ1_MP5Kctaw8IM__mO21F9f5jJuK/view?usp=sharing" TargetMode="External"/><Relationship Id="rId6" Type="http://schemas.openxmlformats.org/officeDocument/2006/relationships/hyperlink" Target="https://www.gob.mx/salud%7Cconadic/" TargetMode="External"/><Relationship Id="rId5" Type="http://schemas.openxmlformats.org/officeDocument/2006/relationships/hyperlink" Target="https://www.gob.mx/salud%7Cconadic/" TargetMode="External"/><Relationship Id="rId4" Type="http://schemas.openxmlformats.org/officeDocument/2006/relationships/hyperlink" Target="https://www.gob.mx/salud%7Cconadi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lene.ortega@salud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lene.ortega@salud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opLeftCell="A2" workbookViewId="0">
      <selection activeCell="A16" sqref="A16: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15.75" customHeight="1" x14ac:dyDescent="0.25">
      <c r="A8" s="3">
        <v>2023</v>
      </c>
      <c r="B8" s="4">
        <v>45200</v>
      </c>
      <c r="C8" s="4">
        <v>45291</v>
      </c>
      <c r="D8" s="3" t="s">
        <v>275</v>
      </c>
      <c r="E8" s="3" t="s">
        <v>80</v>
      </c>
      <c r="F8" s="3" t="s">
        <v>276</v>
      </c>
      <c r="G8" s="5" t="s">
        <v>290</v>
      </c>
      <c r="H8" s="6" t="s">
        <v>277</v>
      </c>
      <c r="I8" s="7" t="s">
        <v>278</v>
      </c>
      <c r="J8" s="8" t="s">
        <v>279</v>
      </c>
      <c r="K8" s="9" t="s">
        <v>280</v>
      </c>
      <c r="L8" s="4">
        <v>45291</v>
      </c>
      <c r="M8" s="10" t="s">
        <v>281</v>
      </c>
      <c r="N8" s="7" t="s">
        <v>282</v>
      </c>
      <c r="O8" s="3" t="s">
        <v>291</v>
      </c>
      <c r="P8" s="3" t="s">
        <v>283</v>
      </c>
      <c r="Q8" s="3">
        <v>1</v>
      </c>
      <c r="R8" s="3" t="s">
        <v>283</v>
      </c>
      <c r="S8" s="11" t="s">
        <v>284</v>
      </c>
      <c r="T8" s="3" t="s">
        <v>285</v>
      </c>
      <c r="U8" s="3" t="s">
        <v>286</v>
      </c>
      <c r="V8" s="3" t="s">
        <v>287</v>
      </c>
      <c r="W8" s="12" t="s">
        <v>288</v>
      </c>
      <c r="Y8" s="3" t="s">
        <v>283</v>
      </c>
      <c r="Z8" s="3">
        <v>1</v>
      </c>
      <c r="AA8" s="3">
        <v>1</v>
      </c>
      <c r="AC8" s="3" t="s">
        <v>289</v>
      </c>
      <c r="AD8" s="4">
        <v>45300</v>
      </c>
      <c r="AE8" s="4">
        <v>45291</v>
      </c>
      <c r="AF8" s="3" t="s">
        <v>303</v>
      </c>
    </row>
    <row r="9" spans="1:32" x14ac:dyDescent="0.25">
      <c r="A9" s="13">
        <v>2023</v>
      </c>
      <c r="B9" s="15">
        <v>45200</v>
      </c>
      <c r="C9" s="15">
        <v>45291</v>
      </c>
      <c r="D9" s="13" t="s">
        <v>304</v>
      </c>
      <c r="E9" s="13" t="s">
        <v>80</v>
      </c>
      <c r="F9" s="13" t="s">
        <v>305</v>
      </c>
      <c r="G9" s="13" t="s">
        <v>306</v>
      </c>
      <c r="H9" s="13" t="s">
        <v>307</v>
      </c>
      <c r="I9" s="13" t="s">
        <v>308</v>
      </c>
      <c r="J9" s="13" t="s">
        <v>309</v>
      </c>
      <c r="K9" s="13" t="s">
        <v>310</v>
      </c>
      <c r="L9" s="15">
        <v>45199</v>
      </c>
      <c r="M9" s="13">
        <v>2</v>
      </c>
      <c r="N9" s="13" t="s">
        <v>283</v>
      </c>
      <c r="O9" s="13" t="s">
        <v>283</v>
      </c>
      <c r="P9" s="13" t="s">
        <v>283</v>
      </c>
      <c r="Q9" s="13">
        <v>1</v>
      </c>
      <c r="R9" s="13" t="s">
        <v>283</v>
      </c>
      <c r="S9" s="13" t="s">
        <v>283</v>
      </c>
      <c r="T9" s="13" t="s">
        <v>283</v>
      </c>
      <c r="U9" s="13" t="s">
        <v>283</v>
      </c>
      <c r="V9" s="13" t="s">
        <v>311</v>
      </c>
      <c r="W9" s="13" t="s">
        <v>283</v>
      </c>
      <c r="X9" s="13" t="s">
        <v>283</v>
      </c>
      <c r="Y9" s="13" t="s">
        <v>283</v>
      </c>
      <c r="Z9" s="13">
        <v>1</v>
      </c>
      <c r="AA9" s="13">
        <v>1</v>
      </c>
      <c r="AB9" s="13"/>
      <c r="AC9" s="13" t="s">
        <v>312</v>
      </c>
      <c r="AD9" s="15">
        <v>45302</v>
      </c>
      <c r="AE9" s="15">
        <v>45291</v>
      </c>
      <c r="AF9" s="13" t="s">
        <v>313</v>
      </c>
    </row>
    <row r="10" spans="1:32" s="16" customFormat="1" ht="14.25" customHeight="1" x14ac:dyDescent="0.25">
      <c r="A10" s="16">
        <v>2023</v>
      </c>
      <c r="B10" s="17">
        <v>45108</v>
      </c>
      <c r="C10" s="17">
        <v>45199</v>
      </c>
      <c r="D10" s="16" t="s">
        <v>304</v>
      </c>
      <c r="E10" s="16" t="s">
        <v>80</v>
      </c>
      <c r="F10" s="16" t="s">
        <v>305</v>
      </c>
      <c r="G10" s="16" t="s">
        <v>306</v>
      </c>
      <c r="H10" s="16" t="s">
        <v>307</v>
      </c>
      <c r="I10" s="16" t="s">
        <v>308</v>
      </c>
      <c r="J10" s="16" t="s">
        <v>309</v>
      </c>
      <c r="K10" s="18" t="s">
        <v>310</v>
      </c>
      <c r="L10" s="17">
        <v>45199</v>
      </c>
      <c r="M10" s="16">
        <v>2</v>
      </c>
      <c r="N10" s="16" t="s">
        <v>283</v>
      </c>
      <c r="O10" s="16" t="s">
        <v>283</v>
      </c>
      <c r="P10" s="16" t="s">
        <v>283</v>
      </c>
      <c r="Q10" s="7">
        <v>1</v>
      </c>
      <c r="R10" s="16" t="s">
        <v>283</v>
      </c>
      <c r="S10" s="16" t="s">
        <v>283</v>
      </c>
      <c r="T10" s="16" t="s">
        <v>283</v>
      </c>
      <c r="U10" s="16" t="s">
        <v>283</v>
      </c>
      <c r="V10" s="16" t="s">
        <v>311</v>
      </c>
      <c r="W10" s="16" t="s">
        <v>283</v>
      </c>
      <c r="X10" s="16" t="s">
        <v>283</v>
      </c>
      <c r="Y10" s="16" t="s">
        <v>283</v>
      </c>
      <c r="Z10" s="7">
        <v>1</v>
      </c>
      <c r="AA10" s="7">
        <v>1</v>
      </c>
      <c r="AB10" s="18" t="s">
        <v>310</v>
      </c>
      <c r="AC10" s="16" t="s">
        <v>312</v>
      </c>
      <c r="AD10" s="17">
        <v>45215</v>
      </c>
      <c r="AE10" s="17">
        <v>45215</v>
      </c>
      <c r="AF10" s="16" t="s">
        <v>314</v>
      </c>
    </row>
    <row r="11" spans="1:32" s="3" customFormat="1" ht="15.75" customHeight="1" x14ac:dyDescent="0.25">
      <c r="A11" s="3">
        <v>2023</v>
      </c>
      <c r="B11" s="4">
        <v>45108</v>
      </c>
      <c r="C11" s="4">
        <v>45199</v>
      </c>
      <c r="D11" s="3" t="s">
        <v>275</v>
      </c>
      <c r="E11" s="3" t="s">
        <v>80</v>
      </c>
      <c r="F11" s="3" t="s">
        <v>276</v>
      </c>
      <c r="G11" s="5" t="s">
        <v>315</v>
      </c>
      <c r="H11" s="6" t="s">
        <v>277</v>
      </c>
      <c r="I11" s="7" t="s">
        <v>278</v>
      </c>
      <c r="J11" s="8" t="s">
        <v>279</v>
      </c>
      <c r="K11" s="9" t="s">
        <v>280</v>
      </c>
      <c r="L11" s="4">
        <v>45199</v>
      </c>
      <c r="M11" s="10" t="s">
        <v>281</v>
      </c>
      <c r="N11" s="7" t="s">
        <v>282</v>
      </c>
      <c r="O11" s="3" t="s">
        <v>316</v>
      </c>
      <c r="P11" s="3" t="s">
        <v>283</v>
      </c>
      <c r="Q11" s="3">
        <v>1</v>
      </c>
      <c r="R11" s="3" t="s">
        <v>283</v>
      </c>
      <c r="S11" s="11" t="s">
        <v>284</v>
      </c>
      <c r="T11" s="3" t="s">
        <v>285</v>
      </c>
      <c r="U11" s="3" t="s">
        <v>286</v>
      </c>
      <c r="V11" s="3" t="s">
        <v>287</v>
      </c>
      <c r="W11" s="12" t="s">
        <v>288</v>
      </c>
      <c r="Y11" s="3" t="s">
        <v>283</v>
      </c>
      <c r="Z11" s="3">
        <v>1</v>
      </c>
      <c r="AA11" s="3">
        <v>1</v>
      </c>
      <c r="AC11" s="3" t="s">
        <v>289</v>
      </c>
      <c r="AD11" s="4">
        <v>45217</v>
      </c>
      <c r="AE11" s="4">
        <v>45199</v>
      </c>
      <c r="AF11" s="3" t="s">
        <v>317</v>
      </c>
    </row>
    <row r="12" spans="1:32" s="13" customFormat="1" ht="15.75" customHeight="1" x14ac:dyDescent="0.25">
      <c r="A12" s="13">
        <v>2023</v>
      </c>
      <c r="B12" s="15">
        <v>45108</v>
      </c>
      <c r="C12" s="15">
        <v>45199</v>
      </c>
      <c r="D12" s="13" t="s">
        <v>275</v>
      </c>
      <c r="E12" s="13" t="s">
        <v>80</v>
      </c>
      <c r="F12" s="13" t="s">
        <v>276</v>
      </c>
      <c r="G12" s="19" t="s">
        <v>318</v>
      </c>
      <c r="H12" s="20" t="s">
        <v>277</v>
      </c>
      <c r="I12" s="16" t="s">
        <v>319</v>
      </c>
      <c r="J12" s="21" t="s">
        <v>279</v>
      </c>
      <c r="K12" s="9" t="s">
        <v>280</v>
      </c>
      <c r="L12" s="15">
        <v>45199</v>
      </c>
      <c r="M12" s="22" t="s">
        <v>281</v>
      </c>
      <c r="N12" s="13" t="s">
        <v>320</v>
      </c>
      <c r="O12" s="13" t="s">
        <v>316</v>
      </c>
      <c r="P12" s="13" t="s">
        <v>283</v>
      </c>
      <c r="Q12" s="13">
        <v>1</v>
      </c>
      <c r="R12" s="13" t="s">
        <v>283</v>
      </c>
      <c r="S12" s="23" t="s">
        <v>284</v>
      </c>
      <c r="T12" s="13" t="s">
        <v>285</v>
      </c>
      <c r="U12" s="13" t="s">
        <v>286</v>
      </c>
      <c r="V12" s="13" t="s">
        <v>287</v>
      </c>
      <c r="W12" s="24" t="s">
        <v>288</v>
      </c>
      <c r="X12" s="13" t="s">
        <v>321</v>
      </c>
      <c r="Y12" s="13" t="s">
        <v>283</v>
      </c>
      <c r="Z12" s="13">
        <v>1</v>
      </c>
      <c r="AA12" s="13">
        <v>1</v>
      </c>
      <c r="AC12" s="13" t="s">
        <v>289</v>
      </c>
      <c r="AD12" s="15">
        <v>45138</v>
      </c>
      <c r="AE12" s="15">
        <v>45107</v>
      </c>
      <c r="AF12" s="3" t="s">
        <v>317</v>
      </c>
    </row>
    <row r="13" spans="1:32" s="13" customFormat="1" ht="15.75" customHeight="1" x14ac:dyDescent="0.25">
      <c r="A13" s="13">
        <v>2023</v>
      </c>
      <c r="B13" s="15">
        <v>45017</v>
      </c>
      <c r="C13" s="15">
        <v>45107</v>
      </c>
      <c r="D13" s="13" t="s">
        <v>275</v>
      </c>
      <c r="E13" s="13" t="s">
        <v>80</v>
      </c>
      <c r="F13" s="13" t="s">
        <v>276</v>
      </c>
      <c r="G13" s="19" t="s">
        <v>318</v>
      </c>
      <c r="H13" s="20" t="s">
        <v>277</v>
      </c>
      <c r="I13" s="16" t="s">
        <v>319</v>
      </c>
      <c r="J13" s="21" t="s">
        <v>279</v>
      </c>
      <c r="K13" s="3" t="s">
        <v>280</v>
      </c>
      <c r="L13" s="15">
        <v>45107</v>
      </c>
      <c r="M13" s="22" t="s">
        <v>281</v>
      </c>
      <c r="N13" s="13" t="s">
        <v>320</v>
      </c>
      <c r="O13" s="13" t="s">
        <v>316</v>
      </c>
      <c r="P13" s="13" t="s">
        <v>283</v>
      </c>
      <c r="Q13" s="13">
        <v>1</v>
      </c>
      <c r="R13" s="13" t="s">
        <v>283</v>
      </c>
      <c r="S13" s="23" t="s">
        <v>284</v>
      </c>
      <c r="T13" s="13" t="s">
        <v>285</v>
      </c>
      <c r="U13" s="13" t="s">
        <v>286</v>
      </c>
      <c r="V13" s="13" t="s">
        <v>287</v>
      </c>
      <c r="W13" s="24" t="s">
        <v>288</v>
      </c>
      <c r="X13" s="13" t="s">
        <v>321</v>
      </c>
      <c r="Y13" s="13" t="s">
        <v>283</v>
      </c>
      <c r="Z13" s="13">
        <v>1</v>
      </c>
      <c r="AA13" s="13">
        <v>1</v>
      </c>
      <c r="AC13" s="13" t="s">
        <v>289</v>
      </c>
      <c r="AD13" s="15">
        <v>45138</v>
      </c>
      <c r="AE13" s="15">
        <v>45107</v>
      </c>
      <c r="AF13" s="3" t="s">
        <v>317</v>
      </c>
    </row>
    <row r="14" spans="1:32" s="16" customFormat="1" ht="14.25" customHeight="1" x14ac:dyDescent="0.25">
      <c r="A14" s="16">
        <v>2023</v>
      </c>
      <c r="B14" s="17">
        <v>45017</v>
      </c>
      <c r="C14" s="17">
        <v>45107</v>
      </c>
      <c r="D14" s="16" t="s">
        <v>304</v>
      </c>
      <c r="E14" s="16" t="s">
        <v>80</v>
      </c>
      <c r="F14" s="16" t="s">
        <v>305</v>
      </c>
      <c r="G14" s="16" t="s">
        <v>306</v>
      </c>
      <c r="H14" s="16" t="s">
        <v>307</v>
      </c>
      <c r="I14" s="16" t="s">
        <v>308</v>
      </c>
      <c r="J14" s="16" t="s">
        <v>309</v>
      </c>
      <c r="K14" s="18" t="s">
        <v>310</v>
      </c>
      <c r="L14" s="17">
        <v>45016</v>
      </c>
      <c r="M14" s="16">
        <v>2</v>
      </c>
      <c r="N14" s="16" t="s">
        <v>283</v>
      </c>
      <c r="O14" s="16" t="s">
        <v>283</v>
      </c>
      <c r="P14" s="16" t="s">
        <v>283</v>
      </c>
      <c r="Q14" s="7">
        <v>1</v>
      </c>
      <c r="R14" s="16" t="s">
        <v>283</v>
      </c>
      <c r="S14" s="16" t="s">
        <v>283</v>
      </c>
      <c r="T14" s="16" t="s">
        <v>283</v>
      </c>
      <c r="U14" s="16" t="s">
        <v>283</v>
      </c>
      <c r="V14" s="16" t="s">
        <v>311</v>
      </c>
      <c r="W14" s="16" t="s">
        <v>283</v>
      </c>
      <c r="X14" s="16" t="s">
        <v>283</v>
      </c>
      <c r="Y14" s="16" t="s">
        <v>283</v>
      </c>
      <c r="Z14" s="7">
        <v>1</v>
      </c>
      <c r="AA14" s="7">
        <v>1</v>
      </c>
      <c r="AB14" s="18" t="s">
        <v>310</v>
      </c>
      <c r="AC14" s="16" t="s">
        <v>312</v>
      </c>
      <c r="AD14" s="17">
        <v>45124</v>
      </c>
      <c r="AE14" s="17">
        <v>45124</v>
      </c>
      <c r="AF14" s="16" t="s">
        <v>314</v>
      </c>
    </row>
    <row r="15" spans="1:32" s="3" customFormat="1" ht="15.75" customHeight="1" x14ac:dyDescent="0.25">
      <c r="A15" s="3">
        <v>2023</v>
      </c>
      <c r="B15" s="4">
        <v>44927</v>
      </c>
      <c r="C15" s="4">
        <v>45016</v>
      </c>
      <c r="D15" s="3" t="s">
        <v>275</v>
      </c>
      <c r="E15" s="3" t="s">
        <v>80</v>
      </c>
      <c r="F15" s="3" t="s">
        <v>276</v>
      </c>
      <c r="G15" s="5" t="s">
        <v>322</v>
      </c>
      <c r="H15" s="6" t="s">
        <v>277</v>
      </c>
      <c r="I15" s="7" t="s">
        <v>278</v>
      </c>
      <c r="J15" s="8" t="s">
        <v>279</v>
      </c>
      <c r="K15" s="3" t="s">
        <v>280</v>
      </c>
      <c r="L15" s="4">
        <v>45016</v>
      </c>
      <c r="M15" s="10" t="s">
        <v>281</v>
      </c>
      <c r="N15" s="7" t="s">
        <v>323</v>
      </c>
      <c r="O15" s="3" t="s">
        <v>316</v>
      </c>
      <c r="P15" s="3" t="s">
        <v>283</v>
      </c>
      <c r="Q15" s="3">
        <v>1</v>
      </c>
      <c r="R15" s="3" t="s">
        <v>283</v>
      </c>
      <c r="S15" s="11" t="s">
        <v>284</v>
      </c>
      <c r="T15" s="3" t="s">
        <v>285</v>
      </c>
      <c r="U15" s="3" t="s">
        <v>286</v>
      </c>
      <c r="V15" s="3" t="s">
        <v>287</v>
      </c>
      <c r="W15" s="12" t="s">
        <v>288</v>
      </c>
      <c r="X15" s="3" t="s">
        <v>321</v>
      </c>
      <c r="Y15" s="3" t="s">
        <v>283</v>
      </c>
      <c r="Z15" s="3">
        <v>1</v>
      </c>
      <c r="AA15" s="3">
        <v>1</v>
      </c>
      <c r="AC15" s="3" t="s">
        <v>289</v>
      </c>
      <c r="AD15" s="4">
        <v>45138</v>
      </c>
      <c r="AE15" s="4">
        <v>45107</v>
      </c>
      <c r="AF15" s="3" t="s">
        <v>317</v>
      </c>
    </row>
    <row r="16" spans="1:32" s="14" customFormat="1" x14ac:dyDescent="0.25">
      <c r="A16" s="14">
        <v>2023</v>
      </c>
      <c r="B16" s="15">
        <v>44927</v>
      </c>
      <c r="C16" s="15">
        <v>45016</v>
      </c>
      <c r="D16" s="14" t="s">
        <v>324</v>
      </c>
      <c r="E16" s="14" t="s">
        <v>80</v>
      </c>
      <c r="F16" s="14" t="s">
        <v>305</v>
      </c>
      <c r="G16" s="14" t="s">
        <v>306</v>
      </c>
      <c r="H16" s="14" t="s">
        <v>307</v>
      </c>
      <c r="I16" s="14" t="s">
        <v>308</v>
      </c>
      <c r="J16" s="14" t="s">
        <v>309</v>
      </c>
      <c r="K16" s="14" t="s">
        <v>310</v>
      </c>
      <c r="L16" s="15">
        <v>45016</v>
      </c>
      <c r="M16" s="14">
        <v>2</v>
      </c>
      <c r="N16" s="14" t="s">
        <v>283</v>
      </c>
      <c r="O16" s="14" t="s">
        <v>283</v>
      </c>
      <c r="P16" s="14" t="s">
        <v>283</v>
      </c>
      <c r="Q16" s="14">
        <v>1</v>
      </c>
      <c r="R16" s="14" t="s">
        <v>283</v>
      </c>
      <c r="S16" s="14" t="s">
        <v>283</v>
      </c>
      <c r="T16" s="14" t="s">
        <v>283</v>
      </c>
      <c r="U16" s="14" t="s">
        <v>283</v>
      </c>
      <c r="V16" s="14" t="s">
        <v>311</v>
      </c>
      <c r="W16" s="14" t="s">
        <v>283</v>
      </c>
      <c r="X16" s="14" t="s">
        <v>283</v>
      </c>
      <c r="Y16" s="14" t="s">
        <v>283</v>
      </c>
      <c r="Z16" s="14">
        <v>1</v>
      </c>
      <c r="AA16" s="14">
        <v>1</v>
      </c>
      <c r="AC16" s="14" t="s">
        <v>325</v>
      </c>
      <c r="AD16" s="15">
        <v>45033</v>
      </c>
      <c r="AE16" s="15">
        <v>45033</v>
      </c>
      <c r="AF16" s="14" t="s">
        <v>314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1" r:id="rId2"/>
    <hyperlink ref="K12" r:id="rId3"/>
    <hyperlink ref="K14" r:id="rId4"/>
    <hyperlink ref="K10" r:id="rId5"/>
    <hyperlink ref="AB14" r:id="rId6"/>
    <hyperlink ref="AB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292</v>
      </c>
      <c r="C4" t="s">
        <v>125</v>
      </c>
      <c r="D4" t="s">
        <v>293</v>
      </c>
      <c r="E4">
        <v>822</v>
      </c>
      <c r="G4" t="s">
        <v>146</v>
      </c>
      <c r="H4" t="s">
        <v>294</v>
      </c>
      <c r="I4">
        <v>3</v>
      </c>
      <c r="J4" t="s">
        <v>295</v>
      </c>
      <c r="K4">
        <v>3</v>
      </c>
      <c r="L4" t="s">
        <v>295</v>
      </c>
      <c r="M4">
        <v>3</v>
      </c>
      <c r="N4" t="s">
        <v>187</v>
      </c>
      <c r="O4">
        <v>23020</v>
      </c>
      <c r="P4" t="s">
        <v>283</v>
      </c>
      <c r="Q4" t="s">
        <v>296</v>
      </c>
      <c r="R4" s="9" t="s">
        <v>297</v>
      </c>
      <c r="S4" t="s">
        <v>298</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5" sqref="M15"/>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6" sqref="B16:B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299</v>
      </c>
      <c r="C4" s="9" t="s">
        <v>300</v>
      </c>
      <c r="D4" t="s">
        <v>125</v>
      </c>
      <c r="E4" t="s">
        <v>301</v>
      </c>
      <c r="F4">
        <v>822</v>
      </c>
      <c r="H4" t="s">
        <v>146</v>
      </c>
      <c r="I4" t="s">
        <v>295</v>
      </c>
      <c r="J4">
        <v>3</v>
      </c>
      <c r="K4" t="s">
        <v>295</v>
      </c>
      <c r="L4">
        <v>3</v>
      </c>
      <c r="M4" t="s">
        <v>302</v>
      </c>
      <c r="N4" t="s">
        <v>187</v>
      </c>
      <c r="O4" t="s">
        <v>187</v>
      </c>
      <c r="P4">
        <v>23020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2024-01-09T16:18:08Z</dcterms:created>
  <dcterms:modified xsi:type="dcterms:W3CDTF">2024-01-25T20:42:11Z</dcterms:modified>
</cp:coreProperties>
</file>