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5\FRACCIONES DE TRANSPARENCIA\IV Trimestre\Unidad de Asistencia Administrativa y Contable\"/>
    </mc:Choice>
  </mc:AlternateContent>
  <xr:revisionPtr revIDLastSave="0" documentId="13_ncr:1_{D8686976-7BDA-4D95-BEE6-E9BAF7D915F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_xlnm._FilterDatabase" localSheetId="0" hidden="1">'Reporte de Formatos'!$A$7:$AV$66</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<sst xmlns="http://schemas.openxmlformats.org/spreadsheetml/2006/main" count="1997" uniqueCount="504">
  <si>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</si>
  <si>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</si>
  <si>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</si>
  <si>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</si>
  <si>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</si>
  <si>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</si>
  <si>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</si>
  <si>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</si>
  <si>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</si>
  <si>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</si>
  <si>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</si>
  <si>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</si>
  <si>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</si>
  <si>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</si>
  <si>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</si>
  <si>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</si>
  <si>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</si>
  <si>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</si>
  <si>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</si>
  <si>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</si>
  <si>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</si>
  <si>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</si>
  <si>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</si>
  <si>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</si>
  <si>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</si>
  <si>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</si>
  <si>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</si>
  <si>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</si>
  <si>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</si>
  <si>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</si>
  <si>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</si>
  <si>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</si>
  <si>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</si>
  <si>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</si>
  <si>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</si>
  <si>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</si>
  <si>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</si>
  <si>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</si>
  <si>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</si>
  <si>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</si>
  <si>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</si>
  <si>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</si>
  <si>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</si>
  <si>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</si>
  <si>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</si>
  <si>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</si>
  <si>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</si>
  <si>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</si>
  <si>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</si>
  <si>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</si>
  <si>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</si>
  <si>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</si>
  <si>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</si>
  <si>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</si>
  <si>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</si>
  <si>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</si>
  <si>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</si>
  <si>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</si>
  <si>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</si>
  <si>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</si>
  <si>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</si>
  <si>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</si>
  <si>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</si>
  <si>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</si>
  <si>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</si>
  <si>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</si>
  <si>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</si>
  <si>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</si>
  <si>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</si>
  <si>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</si>
  <si>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</si>
  <si>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</si>
  <si>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</si>
  <si>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</si>
  <si>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</si>
  <si>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</si>
  <si>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</si>
  <si>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</si>
  <si>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</si>
  <si>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</si>
  <si>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</si>
  <si>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</si>
  <si>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</si>
  <si>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</si>
  <si>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</si>
  <si>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</si>
  <si>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</si>
  <si>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</si>
  <si>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</si>
  <si>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</si>
  <si>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</si>
  <si>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</si>
  <si>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</si>
  <si>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</si>
  <si>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</si>
  <si>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</si>
  <si>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</si>
  <si>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</si>
  <si>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</si>
  <si>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</si>
  <si>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</si>
  <si>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</si>
  <si>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</si>
  <si>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</si>
  <si>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</si>
  <si>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</si>
  <si>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</si>
  <si>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</si>
  <si>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</si>
  <si>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</si>
  <si>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</si>
  <si>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</si>
  <si>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</si>
  <si>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</si>
  <si>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</si>
  <si>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</si>
  <si>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</si>
  <si>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</si>
  <si>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</si>
  <si>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</si>
  <si>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</si>
  <si>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</si>
  <si>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</si>
  <si>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</si>
  <si>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</si>
  <si>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</si>
  <si>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</si>
  <si>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</si>
  <si>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</si>
  <si>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</si>
  <si>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</si>
  <si>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</si>
  <si>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</si>
  <si>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</si>
  <si>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</si>
  <si>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</si>
  <si>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</si>
  <si>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</si>
  <si>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</si>
  <si>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</si>
  <si>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</si>
  <si>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</si>
  <si>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</si>
  <si>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</si>
  <si>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</si>
  <si>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</si>
  <si>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</si>
  <si>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</si>
  <si>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</si>
  <si>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</si>
  <si>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</si>
  <si>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</si>
  <si>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</si>
  <si>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</si>
  <si>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</si>
  <si>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</si>
  <si>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</si>
  <si>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</si>
  <si>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</si>
  <si>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</si>
  <si>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</si>
  <si>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</si>
  <si>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</si>
  <si>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</si>
  <si>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</si>
  <si>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</si>
  <si>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</si>
  <si>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</si>
  <si>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</si>
  <si>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</si>
  <si>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</si>
  <si>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</si>
  <si>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</si>
  <si>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</si>
  <si>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</si>
  <si>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</si>
  <si>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</si>
  <si>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</si>
  <si>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</si>
  <si>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</si>
  <si>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</si>
  <si>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</si>
  <si>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</si>
  <si>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</si>
  <si>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</si>
  <si>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</si>
  <si>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</si>
  <si>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</si>
  <si>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</si>
  <si>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</si>
  <si>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</si>
  <si>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</si>
  <si>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</si>
  <si>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</si>
  <si>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</si>
  <si>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</si>
  <si>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</si>
  <si>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</si>
  <si>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</si>
  <si>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</si>
  <si>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</si>
  <si>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</si>
  <si>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</si>
  <si>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</si>
  <si>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</si>
  <si>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</si>
  <si>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</si>
  <si>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</si>
  <si>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</si>
  <si>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</si>
  <si>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</si>
  <si>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</si>
  <si>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</si>
  <si>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</si>
  <si>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</si>
  <si>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</si>
  <si>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</si>
  <si>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</si>
  <si>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</si>
  <si>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</si>
  <si>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</si>
  <si>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</si>
  <si>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</si>
  <si>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Carlos Aramburo, S.A. de C.V.</t>
  </si>
  <si>
    <t>Sistema de Alarmas BCS, SA de CV</t>
  </si>
  <si>
    <t>Eduardo Antonio</t>
  </si>
  <si>
    <t xml:space="preserve">Juan Carlos de Jesús </t>
  </si>
  <si>
    <t>Aramburo</t>
  </si>
  <si>
    <t>Ceseña</t>
  </si>
  <si>
    <t>Terrique</t>
  </si>
  <si>
    <t>Espinoza</t>
  </si>
  <si>
    <t>CAR8512135P2</t>
  </si>
  <si>
    <t>SAB130710DF1</t>
  </si>
  <si>
    <t>Comercio al por menor en tiendas de abarrotes, ultramarinos y misceláneas</t>
  </si>
  <si>
    <t>Servicio de protección y custodia mediante el monitoreo de sistemas de seguridad</t>
  </si>
  <si>
    <t>Forjadores</t>
  </si>
  <si>
    <t>Adolfo Ruiz Cortinez</t>
  </si>
  <si>
    <t>Pueblo Nuevo</t>
  </si>
  <si>
    <t>La Paz</t>
  </si>
  <si>
    <t>Juan Carlos de Jesús</t>
  </si>
  <si>
    <t>MARTIN.OROZCO@ARAMBUROSUPERMECADOS.COM</t>
  </si>
  <si>
    <t>sisalarm.facturacion@gmail.com</t>
  </si>
  <si>
    <t>Unidad de Asistencia Administrativa</t>
  </si>
  <si>
    <t>Es inexistente  la  informacion la información que se re quiere en las columnas 5, 6, 7, 8, 11, 13, 21, 31, 32, 33, 34, 40, 41, 44 y 45, con fundamento en los artículos 15 y 16 de la Ley de Transparencia y Acceso a la Información Pública del Estado de Baja California Sur, en virtud de no tener la acreditación de los proveedores, asi como tampoco un registro electrónico, tampoco tener la certeza de que no pertenezca a empresas extranjeras, asi como a la fecha no se tiene conocimiento de que estos hayan sido sancionados.</t>
  </si>
  <si>
    <t>Marco Antonio</t>
  </si>
  <si>
    <t xml:space="preserve">Sepulveda </t>
  </si>
  <si>
    <t>Carballo</t>
  </si>
  <si>
    <t>Carolina</t>
  </si>
  <si>
    <t>Camacho</t>
  </si>
  <si>
    <t>Quiñonez</t>
  </si>
  <si>
    <t>Alejandro</t>
  </si>
  <si>
    <t>Silva</t>
  </si>
  <si>
    <t>Gastelum</t>
  </si>
  <si>
    <t>Cristina Franco</t>
  </si>
  <si>
    <t>Sánchez</t>
  </si>
  <si>
    <t>Aldana</t>
  </si>
  <si>
    <t>Jesús Guillermo</t>
  </si>
  <si>
    <t>Rendón</t>
  </si>
  <si>
    <t>Fernández</t>
  </si>
  <si>
    <t>SD</t>
  </si>
  <si>
    <t>Saud Iván</t>
  </si>
  <si>
    <t>Juarez</t>
  </si>
  <si>
    <t>Camarena</t>
  </si>
  <si>
    <t>Ramiro</t>
  </si>
  <si>
    <t>Feerman</t>
  </si>
  <si>
    <t>Martín del Campo</t>
  </si>
  <si>
    <t>Quintana</t>
  </si>
  <si>
    <t>Marco Antonio Sepulveda Carballo</t>
  </si>
  <si>
    <t>Carolina Camacho Quiñonez</t>
  </si>
  <si>
    <t>Alejandro Silva Gatelum</t>
  </si>
  <si>
    <t>Cristina Franco Sánchez Aldana</t>
  </si>
  <si>
    <t>Horizon Estrategias Comerciales del Occidente S.A. de C.V.</t>
  </si>
  <si>
    <t>Saud Iván Juárez Camarena</t>
  </si>
  <si>
    <t>Agencia de Viajes y operador turístico Cerralvo, S.A. de C.V.</t>
  </si>
  <si>
    <t>GRUPO COPYTEL, S. DE R.L. DE C.V.</t>
  </si>
  <si>
    <t>SECM-900425-MD9</t>
  </si>
  <si>
    <t>CAQC-920321-G93</t>
  </si>
  <si>
    <t>SIGA-880129-AF5</t>
  </si>
  <si>
    <t>FASC-710610-CL2</t>
  </si>
  <si>
    <t>HEC-050511-2NA</t>
  </si>
  <si>
    <t>JUCS-010113-I90</t>
  </si>
  <si>
    <t>AVO-210901-MM0</t>
  </si>
  <si>
    <t>GCO-090307-7Y1</t>
  </si>
  <si>
    <t>Escenica Alberto Alvarado Aramburo</t>
  </si>
  <si>
    <t>Madero</t>
  </si>
  <si>
    <t>Cabildos</t>
  </si>
  <si>
    <t>Reforma</t>
  </si>
  <si>
    <t>Agustín Olachea</t>
  </si>
  <si>
    <t xml:space="preserve">Misiones </t>
  </si>
  <si>
    <t>5 de febrero</t>
  </si>
  <si>
    <t>COLIMA</t>
  </si>
  <si>
    <t>Colina del Sol</t>
  </si>
  <si>
    <t>Pueblo nuevo</t>
  </si>
  <si>
    <t>Francisco Villa</t>
  </si>
  <si>
    <t>Centro</t>
  </si>
  <si>
    <t>CAPACITACION.MG61@GMAIL.COM</t>
  </si>
  <si>
    <t xml:space="preserve">INSTALACIONES ELECTRICAS EN CONSTRUCCIONES, ASALARIADO, REPARACION Y MANTENIMIENTO DE OTRO EQUIPO ELECTRONICO Y DE EQUIPO DE PRECISION, COMERCIO AL POR MAYOR DE EQUIPOS Y MATERIAL ELECTRICO, SERVICIO DE INSPECCION DE EDIFICIOS, OTRAS INSTALACIONES Y EQUIPAMIENTO DE CONSTRUCCIONES, SERVICIO DE INVESTIGACION Y DE PROTECCION, Y CUSTODIA, EXCEPTO MEDIANTE MONITOREO, </t>
  </si>
  <si>
    <t>AGENCIA DE VIAJES; OTROS SERVICIOS RELACIONADOS CON EL TRANSPORTE POR GRUA; OTRO TRANSPORTE TURÍSTICO</t>
  </si>
  <si>
    <t xml:space="preserve">COMERCIO AL POR MAYOR DE MOBILIARIO Y EQUIPO DE OFICINA, REPARACION Y MANTENIMIENTO DE OTRO EQUIPO ELECTRONICO U DE EQUIPO DE PRECISION </t>
  </si>
  <si>
    <t>DECO ERGRI S.A. DE C.V.</t>
  </si>
  <si>
    <t>COMERCIO AL POR MENOR DE ARTICULOS PARA LA LIMPIEZA</t>
  </si>
  <si>
    <t>COMPRA VENTA Y DISTRIBUCION DE ARTICULOS ESCOLARE, DE OFICINA Y CONSUMIBLES DE COMPUTO EN GENERAL</t>
  </si>
  <si>
    <t>OTROS INTERMEDIARIOS DEL COMERCIO AL POR MENOR</t>
  </si>
  <si>
    <t>agenciacerralvo@gmail.com</t>
  </si>
  <si>
    <t>gerencialap@copytel.com.mx</t>
  </si>
  <si>
    <t>DCOTA@GRUPOHORIZON.COM.MX</t>
  </si>
  <si>
    <t>DECOERGR@GMAIL.COM</t>
  </si>
  <si>
    <t>hucri@hotmail.com</t>
  </si>
  <si>
    <t>GRISELDA</t>
  </si>
  <si>
    <t>ROBLES</t>
  </si>
  <si>
    <t>HERRERA</t>
  </si>
  <si>
    <t>DER-211227-PK4</t>
  </si>
  <si>
    <t>GUILLERMO PRIETO</t>
  </si>
  <si>
    <t>DGRAMON.15@GMAIL.COOM</t>
  </si>
  <si>
    <t>RESTAURANTES SIN BAR Y CON SERVICIO DE MESEROS, SERVICIO DE COMEDOR PARA EMPRESAS E INSTITUCIONS, ASALARIADO, SERVICIOS DE PREPARACION DE ALIMENTOS PARA OCACIONES ESPECIALES</t>
  </si>
  <si>
    <t>RESTAURANTES-BAR CON SERVICIO DE MESEROS, COMERCIAL AL POR MAYOR DE PESCADOS Y MARISCOS FESCOS, SECOS, SALADOS Y CONGELADOS, COMERCIO AL POR AMYOR DE FRUTAS Y VERDURAS FRESCA, COMERCIO AL POR MAYOR DE ABARROTES, COMERCIO AL POR MENOR DE TELEFONOS, DE OTROS APARATOS DE COMUNICACION, REFACCIONES Y ACCESORIOS, COMERCIO AL POR ENOR DE MUBLES PARA EL HOGAR</t>
  </si>
  <si>
    <t>ABASTECEDORA@MARISCOSELMOLINITO.COM.MX</t>
  </si>
  <si>
    <t>SERVICIO DE PCONTROL Y EXTERMINACION DE PLAGA</t>
  </si>
  <si>
    <t>SAUDJUAREZ@GMAIL.COM</t>
  </si>
  <si>
    <t>José Lino</t>
  </si>
  <si>
    <t>De la Cruz</t>
  </si>
  <si>
    <t>Rafael Sebastian</t>
  </si>
  <si>
    <t>Gil</t>
  </si>
  <si>
    <t>Robles</t>
  </si>
  <si>
    <t>Ana Janett</t>
  </si>
  <si>
    <t>Moyron</t>
  </si>
  <si>
    <t>Quiroz</t>
  </si>
  <si>
    <t>José Lino Espinoza De la Cruz</t>
  </si>
  <si>
    <t>Compañía Editora Sudcaliforniana, S.A. de C.V.</t>
  </si>
  <si>
    <t xml:space="preserve">Ana Janett Moyron Quiroz </t>
  </si>
  <si>
    <t>EICL-900214-TE7</t>
  </si>
  <si>
    <t>ESU-760130-6P5</t>
  </si>
  <si>
    <t>MOQA-750727-VDA</t>
  </si>
  <si>
    <t>Atletismo</t>
  </si>
  <si>
    <t xml:space="preserve">Constitución </t>
  </si>
  <si>
    <t>Olimpica</t>
  </si>
  <si>
    <t>Las Garzas</t>
  </si>
  <si>
    <t>IMAGEN.EXPRESS@HOTMAIL.COM</t>
  </si>
  <si>
    <t>COMERCIO AL POR MENOR DE ROPA NUEVA, DE TRAJES REGIONALES, DISFRACES, PIELES FINAS, VESTIDO, UNIFORME, IMPRESIÓN DE FORMAS CONTINUAS Y OTROS IMPRESOS; FABRICACION DE ANUNCIOS PUBLICITARIOS DE TODO TIPO DE MATERIAL, COMO ANUNCIOS Y TOLDOS LUMINOSOS, CARTELES, ESPECTACULARES, ANUNCIOS ELECTRONICO</t>
  </si>
  <si>
    <t>EDICION DE LIBROS, REVISTAS Y PERIODICOS EN EL ESTADO DE BAJA CALIFORNIA SUR Y EN CUALQUIER OTRO LUGAR DE LA REPUBLICA., ESTABLECIMIENTO Y OPERACIÓN DEL GIRO MERCANTIL DE ARTE GRAFICAS Y ARTICULOS DE PAPELERIA E IMPRENTA</t>
  </si>
  <si>
    <t>PUBLICIDAD@ELSUDCALIFORNIANO.COM.MX</t>
  </si>
  <si>
    <t>Es inexistente  la  informacion la información que se re quiere en las columnas 5, 6, 7, 8, 11, 13, 21, 31, 32, 33, 34, 40, 41, 44 y 45, con fundamento en los artículos 15 y 16 de la Ley de Transparencia y Acceso a la Información Pública del Estado de Baj</t>
  </si>
  <si>
    <t>INSTALACIONES ELECTRICAS EN CONSTRUCCIONES; ALQUILER DE SALONES PARA FIESTA Y CONVENCIONES; INSTALACIONES HIDROSANITARIAS Y DE GAS EN CONSTRUCCIONES; OTRAS INSTALACIONES Y EQUIPAMIENO EN CONSTRUCCIONES, IMPRESIÓN DE FORMA CONTINUA Y OTROS IMPRESOS</t>
  </si>
  <si>
    <t>ING_LINO_ESPINOZA@HOTMAIL.COM</t>
  </si>
  <si>
    <t>Juan Manuel Burgoin Marquez</t>
  </si>
  <si>
    <t>Burgoin</t>
  </si>
  <si>
    <t>Marquez</t>
  </si>
  <si>
    <t xml:space="preserve">Juan Manuel </t>
  </si>
  <si>
    <t>BUMJ-510903-NL0</t>
  </si>
  <si>
    <t>Melchor Ocampo</t>
  </si>
  <si>
    <t>GBMUEBLES@HOTMAIL.COM</t>
  </si>
  <si>
    <t>Alberto José</t>
  </si>
  <si>
    <t xml:space="preserve">Matín </t>
  </si>
  <si>
    <t>Tamayo</t>
  </si>
  <si>
    <t>Alberto José Martín Tamayo</t>
  </si>
  <si>
    <t>MATA-600817-3H9</t>
  </si>
  <si>
    <t>COMERCIO AL POR MAYOR DE EQUIPO Y ACCESORIOS DE COMPUTI, COMERCIO AL POR MAYOR DE ELECTRODOMESTICOS MENORES Y APARATO DE LINEA BLANCA, COMERCIO AL POR MNOR EN FERRETERIA Y TLAPALERIAS, COMERCIO AL POR MAYOR DE MOBILIARIO Y EQUIPO DE OFICINA, COMERCIO A POR MAYOR DE ARTUCULOS DE PAPELERIA PARA U SO ESCOLAR Y DE OFICINA</t>
  </si>
  <si>
    <t>Cabo San Lucas</t>
  </si>
  <si>
    <t>Bellavista</t>
  </si>
  <si>
    <t>OMEGASC@PRODIGY.NET.MX</t>
  </si>
  <si>
    <t>Gustavo</t>
  </si>
  <si>
    <t>López</t>
  </si>
  <si>
    <t>Avilés</t>
  </si>
  <si>
    <t>Gustavo López Avilés</t>
  </si>
  <si>
    <t>LOAG-810531-JY1</t>
  </si>
  <si>
    <t xml:space="preserve">COMERCIO AL POR MENOR DE APARATOS ORTOPEDICOS, COMERCIO AL POR MENOR DE LIBROS, COMERCIO AL POR MENOR DE JUGUETES, </t>
  </si>
  <si>
    <t>Ignacio Altamirano</t>
  </si>
  <si>
    <t>FACTURASGUSTAVOLOPEZ@GMAIL.COM</t>
  </si>
  <si>
    <t>Miguel Ángel</t>
  </si>
  <si>
    <t>Merino</t>
  </si>
  <si>
    <t>Gonzalez</t>
  </si>
  <si>
    <t>INTEGRA CAPITAL Y ESRUCTURA DIGITAL, S.A. DE C.V.</t>
  </si>
  <si>
    <t>ICE-180307-9FA</t>
  </si>
  <si>
    <t>COMERCIO AL POR MENOR DE COMPUTADORAS Y SUS ACCESORIOS, COMERICO AL POR MENOR DE ENSERES ELECTRODOMESTICOS MENORES Y APARATO DE LINEAS BLANCA, REPARACIION DE MANTENIMIENTO DE OTRO EQUIPO ELECTRONICO Y DE EQUI´PO DE PREVISION, SERVICOS DE CONSULTORIA EN COMPUTACION, ALQUILER DE EQUIPO DE COMPUTO Y DE OTRAS MAQUINAS Y MOBILIAIRO DE OFICINA</t>
  </si>
  <si>
    <t>ADMINISTRACION@INTEGRA.COM.MX</t>
  </si>
  <si>
    <t>Diana Estrella</t>
  </si>
  <si>
    <t>Castro</t>
  </si>
  <si>
    <t>Garza</t>
  </si>
  <si>
    <t>Diana Estrella Castro Garza</t>
  </si>
  <si>
    <t>CAGD-870623-4P4</t>
  </si>
  <si>
    <t>OTROS SERVICIOS PROFESIONALES, CIENTIFICOS Y TECNICOS</t>
  </si>
  <si>
    <t>Melon</t>
  </si>
  <si>
    <t>Indeco</t>
  </si>
  <si>
    <t>DIANAEXGARZA1987@GMAIL.COM</t>
  </si>
  <si>
    <t>Pablo Deng</t>
  </si>
  <si>
    <t>Chiw</t>
  </si>
  <si>
    <t>Diaz</t>
  </si>
  <si>
    <t>Pablo Deng Chiw Diaz</t>
  </si>
  <si>
    <t>CIDP-840831-TL0</t>
  </si>
  <si>
    <t>SERVICIOS DE PROFESORES PARTICULARES, ASALARIADO, SERVICIO DE APOYO A LA EDUCACION</t>
  </si>
  <si>
    <t>DENGCHIE@GMAIL.COM</t>
  </si>
  <si>
    <t>Juan Jose</t>
  </si>
  <si>
    <t>Solis</t>
  </si>
  <si>
    <t>Chacon</t>
  </si>
  <si>
    <t>Juan Jose Solis Chacon</t>
  </si>
  <si>
    <t>PPS-151023-S22</t>
  </si>
  <si>
    <t>OPERAR COMO PROCESADORA ENCASADORA, DISTRIBUIDORA Y VENDEROA DE TODA CLASE DE BEBIDAS PURIFICADAS Y HIELO</t>
  </si>
  <si>
    <t>Desierto de sonora</t>
  </si>
  <si>
    <t>Villas de San Lorenzo</t>
  </si>
  <si>
    <t>Carlos</t>
  </si>
  <si>
    <t>Romo</t>
  </si>
  <si>
    <t>Luzanilla</t>
  </si>
  <si>
    <t>Carlos Romo Luzanilla</t>
  </si>
  <si>
    <t>ROLC-890109-QX3</t>
  </si>
  <si>
    <t>OTRO AUTOTRANSPORTE FORÁNEO DE CARGA ESPECIALIZADO</t>
  </si>
  <si>
    <t>Juan Dominguez Cota</t>
  </si>
  <si>
    <t>Olivos</t>
  </si>
  <si>
    <t>Juan Manuel</t>
  </si>
  <si>
    <t>Márquez</t>
  </si>
  <si>
    <t xml:space="preserve">Merino </t>
  </si>
  <si>
    <t>Hector Miguel</t>
  </si>
  <si>
    <t>Acosta</t>
  </si>
  <si>
    <t>Morales</t>
  </si>
  <si>
    <t>Miguel Salvador</t>
  </si>
  <si>
    <t xml:space="preserve">Geraldo </t>
  </si>
  <si>
    <t xml:space="preserve">Avilés </t>
  </si>
  <si>
    <t>Gilberto Alejandro</t>
  </si>
  <si>
    <t>Vidales</t>
  </si>
  <si>
    <t xml:space="preserve">Moyron </t>
  </si>
  <si>
    <t>Maria Guadalupe Olivia</t>
  </si>
  <si>
    <t>Mata</t>
  </si>
  <si>
    <t>Carrillo</t>
  </si>
  <si>
    <t>Ivana María</t>
  </si>
  <si>
    <t>Real</t>
  </si>
  <si>
    <t>Miranda</t>
  </si>
  <si>
    <t>Carlos Valentín</t>
  </si>
  <si>
    <t>Pérez</t>
  </si>
  <si>
    <t>Orantes</t>
  </si>
  <si>
    <t>Geraldo</t>
  </si>
  <si>
    <t>Aviles</t>
  </si>
  <si>
    <t>Eleyde María</t>
  </si>
  <si>
    <t>Loreto</t>
  </si>
  <si>
    <t>Navarro</t>
  </si>
  <si>
    <t>Lourdes</t>
  </si>
  <si>
    <t>Torres</t>
  </si>
  <si>
    <t>González</t>
  </si>
  <si>
    <t xml:space="preserve">Lorella Guadalupe </t>
  </si>
  <si>
    <t>Castorena</t>
  </si>
  <si>
    <t>Davis</t>
  </si>
  <si>
    <t>Sistema de alarmas B.C.S. S.A. de C.V.</t>
  </si>
  <si>
    <t>Juan Manuel Burgoin Márquez</t>
  </si>
  <si>
    <t xml:space="preserve">Integra Capital y Estructura Digital S.A. de C.V. </t>
  </si>
  <si>
    <t>Ana Janett Moyron Quiroz</t>
  </si>
  <si>
    <t xml:space="preserve">Operadora de Servicios Paquete Express, S.A. de C.V. </t>
  </si>
  <si>
    <t>Miguel Salvador Geraldo Avilés</t>
  </si>
  <si>
    <t>DIESGAS, S.A. DE C.V.</t>
  </si>
  <si>
    <t>Integra Capital y Estructura Digital S.A. de C.V.</t>
  </si>
  <si>
    <t>Sistema de Alarma BCS S.A de C.V</t>
  </si>
  <si>
    <t>Editorial Color, S.A. DE C.V</t>
  </si>
  <si>
    <t>Diesgas S.A. de C.V.</t>
  </si>
  <si>
    <t>Ivana María Real Miranda</t>
  </si>
  <si>
    <t>Seguridad Privada CCE S de RL de CV</t>
  </si>
  <si>
    <t>Eleyde María Loreto Navarro</t>
  </si>
  <si>
    <t>Campos Reyeros y CIA, S.A. de C.V.</t>
  </si>
  <si>
    <t>Lorella Guadalupe Castorena Davis</t>
  </si>
  <si>
    <t>SAB-130710-DF1</t>
  </si>
  <si>
    <t>BUMJ-10903-NL0</t>
  </si>
  <si>
    <t>PEC-141128-2LA</t>
  </si>
  <si>
    <t>GEAM-940703-HX9</t>
  </si>
  <si>
    <t>DIE-800905-HX3</t>
  </si>
  <si>
    <t>ECO-751107-320</t>
  </si>
  <si>
    <t>REMI-910101-EC3</t>
  </si>
  <si>
    <t>SPC-161024-979</t>
  </si>
  <si>
    <t>LONE-940331-MI3</t>
  </si>
  <si>
    <t>CRE- 010929-9E7</t>
  </si>
  <si>
    <t>SRCM-900425-MD9</t>
  </si>
  <si>
    <t>CADL-571225-S54</t>
  </si>
  <si>
    <t>Agencias de publicidad. Comercio al por menor de libros</t>
  </si>
  <si>
    <t>Altamirano</t>
  </si>
  <si>
    <t>dgmiguelgeraldo@gmail.com</t>
  </si>
  <si>
    <t>Comercio al por menor de Gas L.P. en cilindros y para tanques estacionarios: instalaciones hidrosanitarias y de gas en construcciones.</t>
  </si>
  <si>
    <t>Nicolás Bravo</t>
  </si>
  <si>
    <t>carteralapaz@caligas.com.mx</t>
  </si>
  <si>
    <t>Agencia de anuncios publicitarios; edición de periódicos integrada con la impresión; otros servicios de publicidad.</t>
  </si>
  <si>
    <t>publicidad@elsudcaliforniano.com.mx</t>
  </si>
  <si>
    <t>Melón</t>
  </si>
  <si>
    <t>dianaecgarza1987@gmail.com</t>
  </si>
  <si>
    <t>Impresión de Libros, periódicos y revistas por contrato.</t>
  </si>
  <si>
    <t>Naranjo</t>
  </si>
  <si>
    <t>Santa Maria La Ribera</t>
  </si>
  <si>
    <t>Cuahutémoc</t>
  </si>
  <si>
    <t>ecolor@live.com</t>
  </si>
  <si>
    <t>Reparación mecánica en genral de automóviles y comiones</t>
  </si>
  <si>
    <t>Antonio Rosales</t>
  </si>
  <si>
    <t xml:space="preserve">Ivana María </t>
  </si>
  <si>
    <t xml:space="preserve">Real </t>
  </si>
  <si>
    <t>ivanarealmiranda@hotmail.com</t>
  </si>
  <si>
    <t xml:space="preserve">Servicios de protección y custodia mediante el monitoreo de sistemas de seguridad </t>
  </si>
  <si>
    <t>Servicios de consultoria en administración; otros servicios de consultoria científica y técnica; servicios de consultoría en medio ambiente; servicios de apoyo a la educación.</t>
  </si>
  <si>
    <t>Nezahualcoyotl</t>
  </si>
  <si>
    <t>Puesta del sol</t>
  </si>
  <si>
    <t>equipo.eloreto@gmail.com</t>
  </si>
  <si>
    <t>Comercio al por menor en ferreterías y Tlapalerías; Comercipo al por menor de pintura (excepto en aerosol), recubrimiento, barnices, brochas, materiales y accesorios para pintura no artísticas; alquiler de oficina y locales comerciales.</t>
  </si>
  <si>
    <t>laura.ortiz@camposreyeros.com</t>
  </si>
  <si>
    <t xml:space="preserve">Servicios de investigación y desarrollo en ciencias sociales humanidades </t>
  </si>
  <si>
    <t>Ignacio Ramírez</t>
  </si>
  <si>
    <t>Esterito</t>
  </si>
  <si>
    <t>lorella@uabcs.mx</t>
  </si>
  <si>
    <t>castorenadavias@hotmail.com</t>
  </si>
  <si>
    <t>Otro autotransporte foráneo de carga general, otro autotransporte local de carga general, servicio de mensajeria y paquetería local, servicios de mensajería y paquetería foránea.</t>
  </si>
  <si>
    <t>Chachalacas</t>
  </si>
  <si>
    <t>Insurgentes</t>
  </si>
  <si>
    <t>Mazatlan</t>
  </si>
  <si>
    <t>VENTASLAP@PAQUTEXPRESS.COM.MX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</si>
</sst>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0"/>
      <color rgb="FF000000"/>
      <name val="Arial"/>
    </font>
    <font>
      <sz val="11"/>
      <color rgb="FF000000"/>
      <name val="Calibri"/>
    </font>
    <font>
      <sz val="11"/>
      <color rgb="FF000000"/>
      <name val="Calibri"/>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0" fillId="3" borderId="0" xfId="0" applyFill="1" applyBorder="1" applyAlignment="1">
      <alignment horizontal="center" vertical="center"/>
    </xf>
    <xf numFmtId="0" fontId="0" fillId="0" borderId="0" xfId="0"/>
    <xf numFmtId="0" fontId="0" fillId="0" borderId="0" xfId="0" applyFill="1"/>
    <xf numFmtId="14" fontId="2" fillId="0" borderId="0" xfId="0" applyNumberFormat="1" applyFont="1" applyFill="1" applyAlignment="1">
      <alignment horizontal="center" vertical="center" wrapText="1"/>
    </xf>
    <xf numFmtId="0" fontId="0" fillId="0" borderId="0" xfId="0"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left"/>
    </xf>
    <xf numFmtId="0" fontId="3" fillId="0" borderId="0" xfId="0" applyFont="1" applyFill="1" applyBorder="1" applyAlignment="1">
      <alignment horizontal="center" vertical="center"/>
    </xf>
    <xf numFmtId="0" fontId="4" fillId="0" borderId="0" xfId="1" applyFill="1" applyAlignment="1">
      <alignment horizontal="center" vertical="center"/>
    </xf>
    <xf numFmtId="0" fontId="3" fillId="0" borderId="0" xfId="0" applyFont="1" applyFill="1" applyBorder="1" applyAlignment="1">
      <alignment horizontal="left" vertical="center"/>
    </xf>
    <xf numFmtId="0" fontId="4" fillId="0" borderId="0" xfId="1" applyFill="1" applyBorder="1" applyAlignment="1">
      <alignment horizontal="center" vertical="center"/>
    </xf>
    <xf numFmtId="0" fontId="0" fillId="0" borderId="0" xfId="0" applyFill="1" applyBorder="1" applyAlignment="1">
      <alignment horizontal="center" vertical="center"/>
    </xf>
    <xf numFmtId="0" fontId="3" fillId="0" borderId="0" xfId="0" applyFont="1" applyFill="1" applyAlignment="1">
      <alignment horizontal="center"/>
    </xf>
    <xf numFmtId="0" fontId="5" fillId="0" borderId="0" xfId="1" applyFont="1" applyFill="1" applyAlignment="1">
      <alignment horizontal="center"/>
    </xf>
    <xf numFmtId="0" fontId="4" fillId="0" borderId="0" xfId="1" applyFill="1" applyAlignment="1">
      <alignment horizontal="center"/>
    </xf>
    <xf numFmtId="0" fontId="0" fillId="0" borderId="0" xfId="0"/>
    <xf numFmtId="0" fontId="0" fillId="3" borderId="0" xfId="0" applyFill="1" applyAlignment="1">
      <alignment horizontal="center" vertical="center"/>
    </xf>
    <xf numFmtId="0" fontId="0" fillId="0" borderId="0" xfId="0" applyAlignment="1">
      <alignment horizontal="right"/>
    </xf>
    <xf numFmtId="0" fontId="0" fillId="0" borderId="0" xfId="0" applyFill="1" applyAlignment="1">
      <alignment horizontal="right"/>
    </xf>
    <xf numFmtId="0" fontId="0" fillId="0" borderId="0" xfId="0"/>
    <xf numFmtId="0" fontId="0" fillId="0" borderId="0" xfId="0" applyFill="1" applyBorder="1" applyAlignment="1">
      <alignment horizontal="center"/>
    </xf>
    <xf numFmtId="0" fontId="0" fillId="0" borderId="0" xfId="0" applyFill="1" applyAlignment="1">
      <alignment horizontal="center"/>
    </xf>
    <xf numFmtId="14" fontId="6" fillId="3" borderId="0" xfId="0" applyNumberFormat="1"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xf>
    <xf numFmtId="0" fontId="8" fillId="3" borderId="0" xfId="0" applyFont="1" applyFill="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9" fillId="3" borderId="0" xfId="0"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1" xfId="0" applyFont="1" applyFill="1" applyBorder="1" applyAlignment="1">
      <alignment horizontal="left"/>
    </xf>
    <xf numFmtId="0" fontId="0" fillId="0" borderId="0" xfId="0" applyAlignment="1">
      <alignment horizontal="left"/>
    </xf>
    <xf numFmtId="0" fontId="0" fillId="3" borderId="0" xfId="0" applyFill="1" applyAlignment="1">
      <alignment horizontal="center"/>
    </xf>
    <xf numFmtId="14" fontId="0" fillId="0" borderId="0" xfId="0" applyNumberForma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AUDJUAREZ@GMAIL.COM" TargetMode="External"/><Relationship Id="rId21" Type="http://schemas.openxmlformats.org/officeDocument/2006/relationships/hyperlink" Target="mailto:DECOERGR@GMAIL.COM" TargetMode="External"/><Relationship Id="rId42" Type="http://schemas.openxmlformats.org/officeDocument/2006/relationships/hyperlink" Target="mailto:DIANAEXGARZA1987@GMAIL.COM" TargetMode="External"/><Relationship Id="rId47" Type="http://schemas.openxmlformats.org/officeDocument/2006/relationships/hyperlink" Target="mailto:ADMINISTRACION@INTEGRA.COM.MX" TargetMode="External"/><Relationship Id="rId63" Type="http://schemas.openxmlformats.org/officeDocument/2006/relationships/hyperlink" Target="mailto:sisalarm.facturacion@gmail.com" TargetMode="External"/><Relationship Id="rId68" Type="http://schemas.openxmlformats.org/officeDocument/2006/relationships/hyperlink" Target="mailto:sisalarm.facturacion@gmail.com" TargetMode="External"/><Relationship Id="rId84" Type="http://schemas.openxmlformats.org/officeDocument/2006/relationships/hyperlink" Target="mailto:dianaecgarza1987@gmail.com" TargetMode="External"/><Relationship Id="rId89" Type="http://schemas.openxmlformats.org/officeDocument/2006/relationships/hyperlink" Target="mailto:ivanarealmiranda@hotmail.com" TargetMode="External"/><Relationship Id="rId16" Type="http://schemas.openxmlformats.org/officeDocument/2006/relationships/hyperlink" Target="mailto:CAPACITACION.MG61@GMAIL.COM" TargetMode="External"/><Relationship Id="rId11" Type="http://schemas.openxmlformats.org/officeDocument/2006/relationships/hyperlink" Target="mailto:DGRAMON.15@GMAIL.COOM" TargetMode="External"/><Relationship Id="rId32" Type="http://schemas.openxmlformats.org/officeDocument/2006/relationships/hyperlink" Target="mailto:ING_LINO_ESPINOZA@HOTMAIL.COM" TargetMode="External"/><Relationship Id="rId37" Type="http://schemas.openxmlformats.org/officeDocument/2006/relationships/hyperlink" Target="mailto:FACTURASGUSTAVOLOPEZ@GMAIL.COM" TargetMode="External"/><Relationship Id="rId53" Type="http://schemas.openxmlformats.org/officeDocument/2006/relationships/hyperlink" Target="mailto:ING_LINO_ESPINOZA@HOTMAIL.COM" TargetMode="External"/><Relationship Id="rId58" Type="http://schemas.openxmlformats.org/officeDocument/2006/relationships/hyperlink" Target="mailto:ING_LINO_ESPINOZA@HOTMAIL.COM" TargetMode="External"/><Relationship Id="rId74" Type="http://schemas.openxmlformats.org/officeDocument/2006/relationships/hyperlink" Target="mailto:GBMUEBLES@HOTMAIL.COM" TargetMode="External"/><Relationship Id="rId79" Type="http://schemas.openxmlformats.org/officeDocument/2006/relationships/hyperlink" Target="mailto:carteralapaz@caligas.com.mx" TargetMode="External"/><Relationship Id="rId5" Type="http://schemas.openxmlformats.org/officeDocument/2006/relationships/hyperlink" Target="mailto:agenciacerralvo@gmail.com" TargetMode="External"/><Relationship Id="rId90" Type="http://schemas.openxmlformats.org/officeDocument/2006/relationships/hyperlink" Target="mailto:ivanarealmiranda@hotmail.com" TargetMode="External"/><Relationship Id="rId95" Type="http://schemas.openxmlformats.org/officeDocument/2006/relationships/hyperlink" Target="mailto:laura.ortiz@camposreyeros.com" TargetMode="External"/><Relationship Id="rId22" Type="http://schemas.openxmlformats.org/officeDocument/2006/relationships/hyperlink" Target="mailto:hucri@hotmail.com" TargetMode="External"/><Relationship Id="rId27" Type="http://schemas.openxmlformats.org/officeDocument/2006/relationships/hyperlink" Target="mailto:IMAGEN.EXPRESS@HOTMAIL.COM" TargetMode="External"/><Relationship Id="rId43" Type="http://schemas.openxmlformats.org/officeDocument/2006/relationships/hyperlink" Target="mailto:DENGCHIE@GMAIL.COM" TargetMode="External"/><Relationship Id="rId48" Type="http://schemas.openxmlformats.org/officeDocument/2006/relationships/hyperlink" Target="mailto:ADMINISTRACION@INTEGRA.COM.MX" TargetMode="External"/><Relationship Id="rId64" Type="http://schemas.openxmlformats.org/officeDocument/2006/relationships/hyperlink" Target="mailto:sisalarm.facturacion@gmail.com" TargetMode="External"/><Relationship Id="rId69" Type="http://schemas.openxmlformats.org/officeDocument/2006/relationships/hyperlink" Target="mailto:DCOTA@GRUPOHORIZON.COM.MX" TargetMode="External"/><Relationship Id="rId80" Type="http://schemas.openxmlformats.org/officeDocument/2006/relationships/hyperlink" Target="mailto:carteralapaz@caligas.com.mx" TargetMode="External"/><Relationship Id="rId85" Type="http://schemas.openxmlformats.org/officeDocument/2006/relationships/hyperlink" Target="mailto:ecolor@live.com" TargetMode="External"/><Relationship Id="rId3" Type="http://schemas.openxmlformats.org/officeDocument/2006/relationships/hyperlink" Target="mailto:CAPACITACION.MG61@GMAIL.COM" TargetMode="External"/><Relationship Id="rId12" Type="http://schemas.openxmlformats.org/officeDocument/2006/relationships/hyperlink" Target="mailto:ABASTECEDORA@MARISCOSELMOLINITO.COM.MX" TargetMode="External"/><Relationship Id="rId17" Type="http://schemas.openxmlformats.org/officeDocument/2006/relationships/hyperlink" Target="mailto:CAPACITACION.MG61@GMAIL.COM" TargetMode="External"/><Relationship Id="rId25" Type="http://schemas.openxmlformats.org/officeDocument/2006/relationships/hyperlink" Target="mailto:ABASTECEDORA@MARISCOSELMOLINITO.COM.MX" TargetMode="External"/><Relationship Id="rId33" Type="http://schemas.openxmlformats.org/officeDocument/2006/relationships/hyperlink" Target="mailto:GBMUEBLES@HOTMAIL.COM" TargetMode="External"/><Relationship Id="rId38" Type="http://schemas.openxmlformats.org/officeDocument/2006/relationships/hyperlink" Target="mailto:FACTURASGUSTAVOLOPEZ@GMAIL.COM" TargetMode="External"/><Relationship Id="rId46" Type="http://schemas.openxmlformats.org/officeDocument/2006/relationships/hyperlink" Target="mailto:ADMINISTRACION@INTEGRA.COM.MX" TargetMode="External"/><Relationship Id="rId59" Type="http://schemas.openxmlformats.org/officeDocument/2006/relationships/hyperlink" Target="mailto:IMAGEN.EXPRESS@HOTMAIL.COM" TargetMode="External"/><Relationship Id="rId67" Type="http://schemas.openxmlformats.org/officeDocument/2006/relationships/hyperlink" Target="mailto:sisalarm.facturacion@gmail.com" TargetMode="External"/><Relationship Id="rId20" Type="http://schemas.openxmlformats.org/officeDocument/2006/relationships/hyperlink" Target="mailto:DCOTA@GRUPOHORIZON.COM.MX" TargetMode="External"/><Relationship Id="rId41" Type="http://schemas.openxmlformats.org/officeDocument/2006/relationships/hyperlink" Target="mailto:DIANAEXGARZA1987@GMAIL.COM" TargetMode="External"/><Relationship Id="rId54" Type="http://schemas.openxmlformats.org/officeDocument/2006/relationships/hyperlink" Target="mailto:ING_LINO_ESPINOZA@HOTMAIL.COM" TargetMode="External"/><Relationship Id="rId62" Type="http://schemas.openxmlformats.org/officeDocument/2006/relationships/hyperlink" Target="mailto:IMAGEN.EXPRESS@HOTMAIL.COM" TargetMode="External"/><Relationship Id="rId70" Type="http://schemas.openxmlformats.org/officeDocument/2006/relationships/hyperlink" Target="mailto:DCOTA@GRUPOHORIZON.COM.MX" TargetMode="External"/><Relationship Id="rId75" Type="http://schemas.openxmlformats.org/officeDocument/2006/relationships/hyperlink" Target="mailto:GBMUEBLES@HOTMAIL.COM" TargetMode="External"/><Relationship Id="rId83" Type="http://schemas.openxmlformats.org/officeDocument/2006/relationships/hyperlink" Target="mailto:dianaecgarza1987@gmail.com" TargetMode="External"/><Relationship Id="rId88" Type="http://schemas.openxmlformats.org/officeDocument/2006/relationships/hyperlink" Target="mailto:carteralapaz@caligas.com.mx" TargetMode="External"/><Relationship Id="rId91" Type="http://schemas.openxmlformats.org/officeDocument/2006/relationships/hyperlink" Target="mailto:dgmiguelgeraldo@gmail.com" TargetMode="External"/><Relationship Id="rId96" Type="http://schemas.openxmlformats.org/officeDocument/2006/relationships/hyperlink" Target="mailto:laura.ortiz@camposreyeros.com" TargetMode="External"/><Relationship Id="rId1" Type="http://schemas.openxmlformats.org/officeDocument/2006/relationships/hyperlink" Target="mailto:sisalarm.facturacion@gmail.com" TargetMode="External"/><Relationship Id="rId6" Type="http://schemas.openxmlformats.org/officeDocument/2006/relationships/hyperlink" Target="mailto:gerencialap@copytel.com.mx" TargetMode="External"/><Relationship Id="rId15" Type="http://schemas.openxmlformats.org/officeDocument/2006/relationships/hyperlink" Target="mailto:MARTIN.OROZCO@ARAMBUROSUPERMECADOS.COM" TargetMode="External"/><Relationship Id="rId23" Type="http://schemas.openxmlformats.org/officeDocument/2006/relationships/hyperlink" Target="mailto:hucri@hotmail.com" TargetMode="External"/><Relationship Id="rId28" Type="http://schemas.openxmlformats.org/officeDocument/2006/relationships/hyperlink" Target="mailto:IMAGEN.EXPRESS@HOTMAIL.COM" TargetMode="External"/><Relationship Id="rId36" Type="http://schemas.openxmlformats.org/officeDocument/2006/relationships/hyperlink" Target="mailto:OMEGASC@PRODIGY.NET.MX" TargetMode="External"/><Relationship Id="rId49" Type="http://schemas.openxmlformats.org/officeDocument/2006/relationships/hyperlink" Target="mailto:ADMINISTRACION@INTEGRA.COM.MX" TargetMode="External"/><Relationship Id="rId57" Type="http://schemas.openxmlformats.org/officeDocument/2006/relationships/hyperlink" Target="mailto:ING_LINO_ESPINOZA@HOTMAIL.COM" TargetMode="External"/><Relationship Id="rId10" Type="http://schemas.openxmlformats.org/officeDocument/2006/relationships/hyperlink" Target="mailto:hucri@hotmail.com" TargetMode="External"/><Relationship Id="rId31" Type="http://schemas.openxmlformats.org/officeDocument/2006/relationships/hyperlink" Target="mailto:ING_LINO_ESPINOZA@HOTMAIL.COM" TargetMode="External"/><Relationship Id="rId44" Type="http://schemas.openxmlformats.org/officeDocument/2006/relationships/hyperlink" Target="mailto:DENGCHIE@GMAIL.COM" TargetMode="External"/><Relationship Id="rId52" Type="http://schemas.openxmlformats.org/officeDocument/2006/relationships/hyperlink" Target="mailto:ADMINISTRACION@INTEGRA.COM.MX" TargetMode="External"/><Relationship Id="rId60" Type="http://schemas.openxmlformats.org/officeDocument/2006/relationships/hyperlink" Target="mailto:IMAGEN.EXPRESS@HOTMAIL.COM" TargetMode="External"/><Relationship Id="rId65" Type="http://schemas.openxmlformats.org/officeDocument/2006/relationships/hyperlink" Target="mailto:sisalarm.facturacion@gmail.com" TargetMode="External"/><Relationship Id="rId73" Type="http://schemas.openxmlformats.org/officeDocument/2006/relationships/hyperlink" Target="mailto:GBMUEBLES@HOTMAIL.COM" TargetMode="External"/><Relationship Id="rId78" Type="http://schemas.openxmlformats.org/officeDocument/2006/relationships/hyperlink" Target="mailto:dgmiguelgeraldo@gmail.com" TargetMode="External"/><Relationship Id="rId81" Type="http://schemas.openxmlformats.org/officeDocument/2006/relationships/hyperlink" Target="mailto:publicidad@elsudcaliforniano.com.mx" TargetMode="External"/><Relationship Id="rId86" Type="http://schemas.openxmlformats.org/officeDocument/2006/relationships/hyperlink" Target="mailto:ecolor@live.com" TargetMode="External"/><Relationship Id="rId94" Type="http://schemas.openxmlformats.org/officeDocument/2006/relationships/hyperlink" Target="mailto:equipo.eloreto@gmail.com" TargetMode="External"/><Relationship Id="rId99" Type="http://schemas.openxmlformats.org/officeDocument/2006/relationships/hyperlink" Target="mailto:VENTASLAP@PAQUTEXPRESS.COM.MX" TargetMode="External"/><Relationship Id="rId4" Type="http://schemas.openxmlformats.org/officeDocument/2006/relationships/hyperlink" Target="mailto:CAPACITACION.MG61@GMAIL.COM" TargetMode="External"/><Relationship Id="rId9" Type="http://schemas.openxmlformats.org/officeDocument/2006/relationships/hyperlink" Target="mailto:hucri@hotmail.com" TargetMode="External"/><Relationship Id="rId13" Type="http://schemas.openxmlformats.org/officeDocument/2006/relationships/hyperlink" Target="mailto:SAUDJUAREZ@GMAIL.COM" TargetMode="External"/><Relationship Id="rId18" Type="http://schemas.openxmlformats.org/officeDocument/2006/relationships/hyperlink" Target="mailto:agenciacerralvo@gmail.com" TargetMode="External"/><Relationship Id="rId39" Type="http://schemas.openxmlformats.org/officeDocument/2006/relationships/hyperlink" Target="mailto:ADMINISTRACION@INTEGRA.COM.MX" TargetMode="External"/><Relationship Id="rId34" Type="http://schemas.openxmlformats.org/officeDocument/2006/relationships/hyperlink" Target="mailto:GBMUEBLES@HOTMAIL.COM" TargetMode="External"/><Relationship Id="rId50" Type="http://schemas.openxmlformats.org/officeDocument/2006/relationships/hyperlink" Target="mailto:ADMINISTRACION@INTEGRA.COM.MX" TargetMode="External"/><Relationship Id="rId55" Type="http://schemas.openxmlformats.org/officeDocument/2006/relationships/hyperlink" Target="mailto:ING_LINO_ESPINOZA@HOTMAIL.COM" TargetMode="External"/><Relationship Id="rId76" Type="http://schemas.openxmlformats.org/officeDocument/2006/relationships/hyperlink" Target="mailto:GBMUEBLES@HOTMAIL.COM" TargetMode="External"/><Relationship Id="rId97" Type="http://schemas.openxmlformats.org/officeDocument/2006/relationships/hyperlink" Target="mailto:lorella@uabcs.mx" TargetMode="External"/><Relationship Id="rId7" Type="http://schemas.openxmlformats.org/officeDocument/2006/relationships/hyperlink" Target="mailto:DCOTA@GRUPOHORIZON.COM.MX" TargetMode="External"/><Relationship Id="rId71" Type="http://schemas.openxmlformats.org/officeDocument/2006/relationships/hyperlink" Target="mailto:ABASTECEDORA@MARISCOSELMOLINITO.COM.MX" TargetMode="External"/><Relationship Id="rId92" Type="http://schemas.openxmlformats.org/officeDocument/2006/relationships/hyperlink" Target="mailto:dgmiguelgeraldo@gmail.com" TargetMode="External"/><Relationship Id="rId2" Type="http://schemas.openxmlformats.org/officeDocument/2006/relationships/hyperlink" Target="mailto:MARTIN.OROZCO@ARAMBUROSUPERMECADOS.COM" TargetMode="External"/><Relationship Id="rId29" Type="http://schemas.openxmlformats.org/officeDocument/2006/relationships/hyperlink" Target="mailto:PUBLICIDAD@ELSUDCALIFORNIANO.COM.MX" TargetMode="External"/><Relationship Id="rId24" Type="http://schemas.openxmlformats.org/officeDocument/2006/relationships/hyperlink" Target="mailto:DGRAMON.15@GMAIL.COOM" TargetMode="External"/><Relationship Id="rId40" Type="http://schemas.openxmlformats.org/officeDocument/2006/relationships/hyperlink" Target="mailto:ADMINISTRACION@INTEGRA.COM.MX" TargetMode="External"/><Relationship Id="rId45" Type="http://schemas.openxmlformats.org/officeDocument/2006/relationships/hyperlink" Target="mailto:ADMINISTRACION@INTEGRA.COM.MX" TargetMode="External"/><Relationship Id="rId66" Type="http://schemas.openxmlformats.org/officeDocument/2006/relationships/hyperlink" Target="mailto:sisalarm.facturacion@gmail.com" TargetMode="External"/><Relationship Id="rId87" Type="http://schemas.openxmlformats.org/officeDocument/2006/relationships/hyperlink" Target="mailto:carteralapaz@caligas.com.mx" TargetMode="External"/><Relationship Id="rId61" Type="http://schemas.openxmlformats.org/officeDocument/2006/relationships/hyperlink" Target="mailto:IMAGEN.EXPRESS@HOTMAIL.COM" TargetMode="External"/><Relationship Id="rId82" Type="http://schemas.openxmlformats.org/officeDocument/2006/relationships/hyperlink" Target="mailto:publicidad@elsudcaliforniano.com.mx" TargetMode="External"/><Relationship Id="rId19" Type="http://schemas.openxmlformats.org/officeDocument/2006/relationships/hyperlink" Target="mailto:gerencialap@copytel.com.mx" TargetMode="External"/><Relationship Id="rId14" Type="http://schemas.openxmlformats.org/officeDocument/2006/relationships/hyperlink" Target="mailto:sisalarm.facturacion@gmail.com" TargetMode="External"/><Relationship Id="rId30" Type="http://schemas.openxmlformats.org/officeDocument/2006/relationships/hyperlink" Target="mailto:PUBLICIDAD@ELSUDCALIFORNIANO.COM.MX" TargetMode="External"/><Relationship Id="rId35" Type="http://schemas.openxmlformats.org/officeDocument/2006/relationships/hyperlink" Target="mailto:OMEGASC@PRODIGY.NET.MX" TargetMode="External"/><Relationship Id="rId56" Type="http://schemas.openxmlformats.org/officeDocument/2006/relationships/hyperlink" Target="mailto:ING_LINO_ESPINOZA@HOTMAIL.COM" TargetMode="External"/><Relationship Id="rId77" Type="http://schemas.openxmlformats.org/officeDocument/2006/relationships/hyperlink" Target="mailto:dgmiguelgeraldo@gmail.com" TargetMode="External"/><Relationship Id="rId100" Type="http://schemas.openxmlformats.org/officeDocument/2006/relationships/hyperlink" Target="mailto:VENTASLAP@PAQUTEXPRESS.COM.MX" TargetMode="External"/><Relationship Id="rId8" Type="http://schemas.openxmlformats.org/officeDocument/2006/relationships/hyperlink" Target="mailto:DECOERGR@GMAIL.COM" TargetMode="External"/><Relationship Id="rId51" Type="http://schemas.openxmlformats.org/officeDocument/2006/relationships/hyperlink" Target="mailto:ADMINISTRACION@INTEGRA.COM.MX" TargetMode="External"/><Relationship Id="rId72" Type="http://schemas.openxmlformats.org/officeDocument/2006/relationships/hyperlink" Target="mailto:ABASTECEDORA@MARISCOSELMOLINITO.COM.MX" TargetMode="External"/><Relationship Id="rId93" Type="http://schemas.openxmlformats.org/officeDocument/2006/relationships/hyperlink" Target="mailto:equipo.eloreto@gmail.com" TargetMode="External"/><Relationship Id="rId98" Type="http://schemas.openxmlformats.org/officeDocument/2006/relationships/hyperlink" Target="mailto:castorenadavia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6"/>
  <sheetViews>
    <sheetView tabSelected="1" topLeftCell="A2" zoomScaleNormal="100" workbookViewId="0">
      <selection activeCell="A8" sqref="A8"/>
    </sheetView>
  </sheetViews>
  <sheetFormatPr baseColWidth="10" defaultColWidth="9.140625" defaultRowHeight="15" x14ac:dyDescent="0.25"/>
  <cols>
    <col min="1" max="1" width="11.140625" customWidth="1"/>
    <col min="2" max="2" width="36.42578125" bestFit="1" customWidth="1"/>
    <col min="3" max="3" width="38.5703125" bestFit="1" customWidth="1"/>
    <col min="4" max="4" width="18.5703125" customWidth="1"/>
    <col min="5" max="5" width="37.5703125" customWidth="1"/>
    <col min="6" max="6" width="34.85546875" customWidth="1"/>
    <col min="7" max="7" width="36.85546875" customWidth="1"/>
    <col min="8" max="8" width="29.42578125" customWidth="1"/>
    <col min="9" max="9" width="63.42578125" bestFit="1" customWidth="1"/>
    <col min="10" max="10" width="55" customWidth="1"/>
    <col min="11" max="11" width="25" customWidth="1"/>
    <col min="12" max="12" width="48.7109375" customWidth="1"/>
    <col min="13" max="13" width="44.28515625" customWidth="1"/>
    <col min="14" max="14" width="46.28515625" customWidth="1"/>
    <col min="15" max="15" width="49" customWidth="1"/>
    <col min="16" max="16" width="29.5703125" customWidth="1"/>
    <col min="17" max="17" width="69.7109375" customWidth="1"/>
    <col min="18" max="18" width="36.85546875" customWidth="1"/>
    <col min="19" max="19" width="33" customWidth="1"/>
    <col min="20" max="20" width="28.28515625" style="19" customWidth="1"/>
    <col min="21" max="21" width="37.85546875" style="19" customWidth="1"/>
    <col min="22" max="22" width="41.85546875" customWidth="1"/>
    <col min="23" max="23" width="36.28515625" customWidth="1"/>
    <col min="24" max="24" width="31.85546875" customWidth="1"/>
    <col min="25" max="25" width="33.85546875" customWidth="1"/>
    <col min="26" max="26" width="31" customWidth="1"/>
    <col min="27" max="27" width="46.7109375" customWidth="1"/>
    <col min="28" max="28" width="25.85546875" customWidth="1"/>
    <col min="29" max="29" width="33.8554687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bestFit="1" customWidth="1"/>
    <col min="39" max="39" width="48.28515625" bestFit="1" customWidth="1"/>
    <col min="40" max="40" width="39.42578125" customWidth="1"/>
    <col min="41" max="41" width="43.7109375"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2" t="s">
        <v>1</v>
      </c>
      <c r="B2" s="33"/>
      <c r="C2" s="33"/>
      <c r="D2" s="32" t="s">
        <v>2</v>
      </c>
      <c r="E2" s="33"/>
      <c r="F2" s="33"/>
      <c r="G2" s="32" t="s">
        <v>3</v>
      </c>
      <c r="H2" s="33"/>
      <c r="I2" s="33"/>
    </row>
    <row r="3" spans="1:48" x14ac:dyDescent="0.25">
      <c r="A3" s="34" t="s">
        <v>4</v>
      </c>
      <c r="B3" s="33"/>
      <c r="C3" s="33"/>
      <c r="D3" s="34" t="s">
        <v>5</v>
      </c>
      <c r="E3" s="33"/>
      <c r="F3" s="33"/>
      <c r="G3" s="34" t="s">
        <v>6</v>
      </c>
      <c r="H3" s="33"/>
      <c r="I3" s="3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s="19" t="s">
        <v>7</v>
      </c>
      <c r="U4" s="19"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s="19" t="s">
        <v>34</v>
      </c>
      <c r="U5" s="19"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2" t="s">
        <v>63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row>
    <row r="7" spans="1:48" s="36" customFormat="1" x14ac:dyDescent="0.25">
      <c r="A7" s="35" t="s">
        <v>64</v>
      </c>
      <c r="B7" s="35" t="s">
        <v>65</v>
      </c>
      <c r="C7" s="35" t="s">
        <v>66</v>
      </c>
      <c r="D7" s="35" t="s">
        <v>67</v>
      </c>
      <c r="E7" s="35" t="s">
        <v>68</v>
      </c>
      <c r="F7" s="35" t="s">
        <v>69</v>
      </c>
      <c r="G7" s="35" t="s">
        <v>70</v>
      </c>
      <c r="H7" s="35" t="s">
        <v>71</v>
      </c>
      <c r="I7" s="35" t="s">
        <v>72</v>
      </c>
      <c r="J7" s="35" t="s">
        <v>73</v>
      </c>
      <c r="K7" s="35" t="s">
        <v>74</v>
      </c>
      <c r="L7" s="35" t="s">
        <v>75</v>
      </c>
      <c r="M7" s="35" t="s">
        <v>76</v>
      </c>
      <c r="N7" s="35" t="s">
        <v>77</v>
      </c>
      <c r="O7" s="35" t="s">
        <v>78</v>
      </c>
      <c r="P7" s="35" t="s">
        <v>79</v>
      </c>
      <c r="Q7" s="35" t="s">
        <v>80</v>
      </c>
      <c r="R7" s="35" t="s">
        <v>81</v>
      </c>
      <c r="S7" s="35" t="s">
        <v>82</v>
      </c>
      <c r="T7" s="35" t="s">
        <v>83</v>
      </c>
      <c r="U7" s="35" t="s">
        <v>84</v>
      </c>
      <c r="V7" s="35" t="s">
        <v>85</v>
      </c>
      <c r="W7" s="35" t="s">
        <v>86</v>
      </c>
      <c r="X7" s="35" t="s">
        <v>87</v>
      </c>
      <c r="Y7" s="35" t="s">
        <v>88</v>
      </c>
      <c r="Z7" s="35" t="s">
        <v>89</v>
      </c>
      <c r="AA7" s="35" t="s">
        <v>90</v>
      </c>
      <c r="AB7" s="35" t="s">
        <v>91</v>
      </c>
      <c r="AC7" s="35" t="s">
        <v>92</v>
      </c>
      <c r="AD7" s="35" t="s">
        <v>93</v>
      </c>
      <c r="AE7" s="35" t="s">
        <v>94</v>
      </c>
      <c r="AF7" s="35" t="s">
        <v>95</v>
      </c>
      <c r="AG7" s="35" t="s">
        <v>96</v>
      </c>
      <c r="AH7" s="35" t="s">
        <v>97</v>
      </c>
      <c r="AI7" s="35" t="s">
        <v>98</v>
      </c>
      <c r="AJ7" s="35" t="s">
        <v>99</v>
      </c>
      <c r="AK7" s="35" t="s">
        <v>100</v>
      </c>
      <c r="AL7" s="35" t="s">
        <v>101</v>
      </c>
      <c r="AM7" s="35" t="s">
        <v>102</v>
      </c>
      <c r="AN7" s="35" t="s">
        <v>103</v>
      </c>
      <c r="AO7" s="35" t="s">
        <v>104</v>
      </c>
      <c r="AP7" s="35" t="s">
        <v>105</v>
      </c>
      <c r="AQ7" s="35" t="s">
        <v>106</v>
      </c>
      <c r="AR7" s="35" t="s">
        <v>107</v>
      </c>
      <c r="AS7" s="35" t="s">
        <v>108</v>
      </c>
      <c r="AT7" s="35" t="s">
        <v>109</v>
      </c>
      <c r="AU7" s="35" t="s">
        <v>110</v>
      </c>
      <c r="AV7" s="35" t="s">
        <v>111</v>
      </c>
    </row>
    <row r="8" spans="1:48" s="4" customFormat="1" x14ac:dyDescent="0.25">
      <c r="A8" s="4">
        <v>2025</v>
      </c>
      <c r="B8" s="5">
        <v>45931</v>
      </c>
      <c r="C8" s="24">
        <v>46022</v>
      </c>
      <c r="D8" s="4" t="s">
        <v>112</v>
      </c>
      <c r="E8" s="25" t="s">
        <v>319</v>
      </c>
      <c r="F8" s="25" t="s">
        <v>230</v>
      </c>
      <c r="G8" s="25" t="s">
        <v>320</v>
      </c>
      <c r="H8" s="13" t="s">
        <v>114</v>
      </c>
      <c r="I8" s="29" t="s">
        <v>327</v>
      </c>
      <c r="J8" s="22">
        <v>59</v>
      </c>
      <c r="L8" s="23" t="s">
        <v>116</v>
      </c>
      <c r="N8" s="30" t="s">
        <v>330</v>
      </c>
      <c r="O8" s="23" t="s">
        <v>132</v>
      </c>
      <c r="P8" s="23" t="s">
        <v>151</v>
      </c>
      <c r="Q8" s="8" t="s">
        <v>342</v>
      </c>
      <c r="R8" s="23" t="s">
        <v>158</v>
      </c>
      <c r="S8" s="9" t="s">
        <v>333</v>
      </c>
      <c r="T8" s="23">
        <v>184</v>
      </c>
      <c r="U8" s="23" t="s">
        <v>259</v>
      </c>
      <c r="V8" s="23" t="s">
        <v>183</v>
      </c>
      <c r="W8" s="9" t="s">
        <v>335</v>
      </c>
      <c r="X8" s="23">
        <v>3</v>
      </c>
      <c r="Y8" s="9" t="s">
        <v>238</v>
      </c>
      <c r="Z8" s="9">
        <v>3</v>
      </c>
      <c r="AA8" s="9" t="s">
        <v>238</v>
      </c>
      <c r="AB8" s="9">
        <v>3</v>
      </c>
      <c r="AC8" s="23" t="s">
        <v>132</v>
      </c>
      <c r="AD8" s="23">
        <v>23640</v>
      </c>
      <c r="AI8" s="6" t="s">
        <v>319</v>
      </c>
      <c r="AJ8" s="6" t="s">
        <v>230</v>
      </c>
      <c r="AK8" s="6" t="s">
        <v>320</v>
      </c>
      <c r="AL8" s="14">
        <v>6131005769</v>
      </c>
      <c r="AM8" s="15" t="s">
        <v>343</v>
      </c>
      <c r="AP8" s="14">
        <v>6131005769</v>
      </c>
      <c r="AQ8" s="15" t="s">
        <v>343</v>
      </c>
      <c r="AT8" s="9" t="s">
        <v>242</v>
      </c>
      <c r="AU8" s="38">
        <v>46052</v>
      </c>
      <c r="AV8" s="11" t="s">
        <v>341</v>
      </c>
    </row>
    <row r="9" spans="1:48" s="4" customFormat="1" x14ac:dyDescent="0.25">
      <c r="A9" s="4">
        <v>2025</v>
      </c>
      <c r="B9" s="5">
        <v>45931</v>
      </c>
      <c r="C9" s="24">
        <v>46022</v>
      </c>
      <c r="D9" s="4" t="s">
        <v>112</v>
      </c>
      <c r="E9" s="25" t="s">
        <v>319</v>
      </c>
      <c r="F9" s="25" t="s">
        <v>230</v>
      </c>
      <c r="G9" s="25" t="s">
        <v>320</v>
      </c>
      <c r="H9" s="13" t="s">
        <v>114</v>
      </c>
      <c r="I9" s="29" t="s">
        <v>327</v>
      </c>
      <c r="J9" s="22">
        <v>58</v>
      </c>
      <c r="L9" s="23" t="s">
        <v>116</v>
      </c>
      <c r="N9" s="30" t="s">
        <v>330</v>
      </c>
      <c r="O9" s="23" t="s">
        <v>132</v>
      </c>
      <c r="P9" s="23" t="s">
        <v>151</v>
      </c>
      <c r="Q9" s="8" t="s">
        <v>342</v>
      </c>
      <c r="R9" s="23" t="s">
        <v>158</v>
      </c>
      <c r="S9" s="9" t="s">
        <v>333</v>
      </c>
      <c r="T9" s="23">
        <v>184</v>
      </c>
      <c r="U9" s="23" t="s">
        <v>259</v>
      </c>
      <c r="V9" s="23" t="s">
        <v>183</v>
      </c>
      <c r="W9" s="9" t="s">
        <v>335</v>
      </c>
      <c r="X9" s="23">
        <v>3</v>
      </c>
      <c r="Y9" s="9" t="s">
        <v>238</v>
      </c>
      <c r="Z9" s="9">
        <v>3</v>
      </c>
      <c r="AA9" s="9" t="s">
        <v>238</v>
      </c>
      <c r="AB9" s="9">
        <v>3</v>
      </c>
      <c r="AC9" s="23" t="s">
        <v>132</v>
      </c>
      <c r="AD9" s="23">
        <v>23640</v>
      </c>
      <c r="AI9" s="6" t="s">
        <v>319</v>
      </c>
      <c r="AJ9" s="6" t="s">
        <v>230</v>
      </c>
      <c r="AK9" s="6" t="s">
        <v>320</v>
      </c>
      <c r="AL9" s="14">
        <v>6131005769</v>
      </c>
      <c r="AM9" s="15" t="s">
        <v>343</v>
      </c>
      <c r="AP9" s="14">
        <v>6131005769</v>
      </c>
      <c r="AQ9" s="15" t="s">
        <v>343</v>
      </c>
      <c r="AT9" s="9" t="s">
        <v>242</v>
      </c>
      <c r="AU9" s="38">
        <v>46052</v>
      </c>
      <c r="AV9" s="11" t="s">
        <v>341</v>
      </c>
    </row>
    <row r="10" spans="1:48" s="4" customFormat="1" x14ac:dyDescent="0.25">
      <c r="A10" s="4">
        <v>2025</v>
      </c>
      <c r="B10" s="5">
        <v>45931</v>
      </c>
      <c r="C10" s="24">
        <v>46022</v>
      </c>
      <c r="D10" s="4" t="s">
        <v>112</v>
      </c>
      <c r="E10" s="25" t="s">
        <v>319</v>
      </c>
      <c r="F10" s="25" t="s">
        <v>230</v>
      </c>
      <c r="G10" s="25" t="s">
        <v>320</v>
      </c>
      <c r="H10" s="13" t="s">
        <v>114</v>
      </c>
      <c r="I10" s="29" t="s">
        <v>327</v>
      </c>
      <c r="J10" s="22">
        <v>57</v>
      </c>
      <c r="L10" s="23" t="s">
        <v>116</v>
      </c>
      <c r="N10" s="30" t="s">
        <v>330</v>
      </c>
      <c r="O10" s="23" t="s">
        <v>132</v>
      </c>
      <c r="P10" s="23" t="s">
        <v>151</v>
      </c>
      <c r="Q10" s="8" t="s">
        <v>342</v>
      </c>
      <c r="R10" s="23" t="s">
        <v>158</v>
      </c>
      <c r="S10" s="9" t="s">
        <v>333</v>
      </c>
      <c r="T10" s="23">
        <v>184</v>
      </c>
      <c r="U10" s="23" t="s">
        <v>259</v>
      </c>
      <c r="V10" s="23" t="s">
        <v>183</v>
      </c>
      <c r="W10" s="9" t="s">
        <v>335</v>
      </c>
      <c r="X10" s="23">
        <v>3</v>
      </c>
      <c r="Y10" s="9" t="s">
        <v>238</v>
      </c>
      <c r="Z10" s="9">
        <v>3</v>
      </c>
      <c r="AA10" s="9" t="s">
        <v>238</v>
      </c>
      <c r="AB10" s="9">
        <v>3</v>
      </c>
      <c r="AC10" s="23" t="s">
        <v>132</v>
      </c>
      <c r="AD10" s="23">
        <v>23640</v>
      </c>
      <c r="AI10" s="6" t="s">
        <v>319</v>
      </c>
      <c r="AJ10" s="6" t="s">
        <v>230</v>
      </c>
      <c r="AK10" s="6" t="s">
        <v>320</v>
      </c>
      <c r="AL10" s="14">
        <v>6131005769</v>
      </c>
      <c r="AM10" s="15" t="s">
        <v>343</v>
      </c>
      <c r="AP10" s="14">
        <v>6131005769</v>
      </c>
      <c r="AQ10" s="15" t="s">
        <v>343</v>
      </c>
      <c r="AT10" s="9" t="s">
        <v>242</v>
      </c>
      <c r="AU10" s="38">
        <v>46052</v>
      </c>
      <c r="AV10" s="11" t="s">
        <v>341</v>
      </c>
    </row>
    <row r="11" spans="1:48" s="4" customFormat="1" x14ac:dyDescent="0.25">
      <c r="A11" s="4">
        <v>2025</v>
      </c>
      <c r="B11" s="5">
        <v>45931</v>
      </c>
      <c r="C11" s="24">
        <v>46022</v>
      </c>
      <c r="D11" s="4" t="s">
        <v>112</v>
      </c>
      <c r="E11" s="25" t="s">
        <v>319</v>
      </c>
      <c r="F11" s="25" t="s">
        <v>230</v>
      </c>
      <c r="G11" s="25" t="s">
        <v>320</v>
      </c>
      <c r="H11" s="13" t="s">
        <v>114</v>
      </c>
      <c r="I11" s="29" t="s">
        <v>327</v>
      </c>
      <c r="J11" s="22">
        <v>56</v>
      </c>
      <c r="L11" s="23" t="s">
        <v>116</v>
      </c>
      <c r="N11" s="30" t="s">
        <v>330</v>
      </c>
      <c r="O11" s="23" t="s">
        <v>132</v>
      </c>
      <c r="P11" s="23" t="s">
        <v>151</v>
      </c>
      <c r="Q11" s="8" t="s">
        <v>342</v>
      </c>
      <c r="R11" s="23" t="s">
        <v>158</v>
      </c>
      <c r="S11" s="9" t="s">
        <v>333</v>
      </c>
      <c r="T11" s="23">
        <v>184</v>
      </c>
      <c r="U11" s="23" t="s">
        <v>259</v>
      </c>
      <c r="V11" s="23" t="s">
        <v>183</v>
      </c>
      <c r="W11" s="9" t="s">
        <v>335</v>
      </c>
      <c r="X11" s="23">
        <v>3</v>
      </c>
      <c r="Y11" s="9" t="s">
        <v>238</v>
      </c>
      <c r="Z11" s="9">
        <v>3</v>
      </c>
      <c r="AA11" s="9" t="s">
        <v>238</v>
      </c>
      <c r="AB11" s="9">
        <v>3</v>
      </c>
      <c r="AC11" s="23" t="s">
        <v>132</v>
      </c>
      <c r="AD11" s="23">
        <v>23640</v>
      </c>
      <c r="AI11" s="6" t="s">
        <v>319</v>
      </c>
      <c r="AJ11" s="6" t="s">
        <v>230</v>
      </c>
      <c r="AK11" s="6" t="s">
        <v>320</v>
      </c>
      <c r="AL11" s="14">
        <v>6131005769</v>
      </c>
      <c r="AM11" s="15" t="s">
        <v>343</v>
      </c>
      <c r="AP11" s="14">
        <v>6131005769</v>
      </c>
      <c r="AQ11" s="15" t="s">
        <v>343</v>
      </c>
      <c r="AT11" s="9" t="s">
        <v>242</v>
      </c>
      <c r="AU11" s="38">
        <v>46052</v>
      </c>
      <c r="AV11" s="11" t="s">
        <v>341</v>
      </c>
    </row>
    <row r="12" spans="1:48" s="4" customFormat="1" x14ac:dyDescent="0.25">
      <c r="A12" s="4">
        <v>2025</v>
      </c>
      <c r="B12" s="5">
        <v>45931</v>
      </c>
      <c r="C12" s="24">
        <v>46022</v>
      </c>
      <c r="D12" s="4" t="s">
        <v>112</v>
      </c>
      <c r="E12" s="25" t="s">
        <v>319</v>
      </c>
      <c r="F12" s="25" t="s">
        <v>230</v>
      </c>
      <c r="G12" s="25" t="s">
        <v>320</v>
      </c>
      <c r="H12" s="13" t="s">
        <v>114</v>
      </c>
      <c r="I12" s="29" t="s">
        <v>327</v>
      </c>
      <c r="J12" s="22">
        <v>55</v>
      </c>
      <c r="L12" s="23" t="s">
        <v>116</v>
      </c>
      <c r="N12" s="30" t="s">
        <v>330</v>
      </c>
      <c r="O12" s="23" t="s">
        <v>132</v>
      </c>
      <c r="P12" s="23" t="s">
        <v>151</v>
      </c>
      <c r="Q12" s="8" t="s">
        <v>342</v>
      </c>
      <c r="R12" s="23" t="s">
        <v>158</v>
      </c>
      <c r="S12" s="9" t="s">
        <v>333</v>
      </c>
      <c r="T12" s="23">
        <v>184</v>
      </c>
      <c r="U12" s="23" t="s">
        <v>259</v>
      </c>
      <c r="V12" s="23" t="s">
        <v>183</v>
      </c>
      <c r="W12" s="9" t="s">
        <v>335</v>
      </c>
      <c r="X12" s="23">
        <v>3</v>
      </c>
      <c r="Y12" s="9" t="s">
        <v>238</v>
      </c>
      <c r="Z12" s="9">
        <v>3</v>
      </c>
      <c r="AA12" s="9" t="s">
        <v>238</v>
      </c>
      <c r="AB12" s="9">
        <v>3</v>
      </c>
      <c r="AC12" s="23" t="s">
        <v>132</v>
      </c>
      <c r="AD12" s="23">
        <v>23640</v>
      </c>
      <c r="AI12" s="6" t="s">
        <v>319</v>
      </c>
      <c r="AJ12" s="6" t="s">
        <v>230</v>
      </c>
      <c r="AK12" s="6" t="s">
        <v>320</v>
      </c>
      <c r="AL12" s="14">
        <v>6131005769</v>
      </c>
      <c r="AM12" s="15" t="s">
        <v>343</v>
      </c>
      <c r="AP12" s="14">
        <v>6131005769</v>
      </c>
      <c r="AQ12" s="15" t="s">
        <v>343</v>
      </c>
      <c r="AT12" s="9" t="s">
        <v>242</v>
      </c>
      <c r="AU12" s="38">
        <v>46052</v>
      </c>
      <c r="AV12" s="11" t="s">
        <v>341</v>
      </c>
    </row>
    <row r="13" spans="1:48" s="4" customFormat="1" x14ac:dyDescent="0.25">
      <c r="A13" s="4">
        <v>2025</v>
      </c>
      <c r="B13" s="5">
        <v>45931</v>
      </c>
      <c r="C13" s="24">
        <v>46022</v>
      </c>
      <c r="D13" s="4" t="s">
        <v>112</v>
      </c>
      <c r="E13" s="25" t="s">
        <v>319</v>
      </c>
      <c r="F13" s="25" t="s">
        <v>230</v>
      </c>
      <c r="G13" s="25" t="s">
        <v>320</v>
      </c>
      <c r="H13" s="13" t="s">
        <v>114</v>
      </c>
      <c r="I13" s="29" t="s">
        <v>327</v>
      </c>
      <c r="J13" s="22">
        <v>54</v>
      </c>
      <c r="L13" s="23" t="s">
        <v>116</v>
      </c>
      <c r="N13" s="30" t="s">
        <v>330</v>
      </c>
      <c r="O13" s="23" t="s">
        <v>132</v>
      </c>
      <c r="P13" s="23" t="s">
        <v>151</v>
      </c>
      <c r="Q13" s="8" t="s">
        <v>342</v>
      </c>
      <c r="R13" s="23" t="s">
        <v>158</v>
      </c>
      <c r="S13" s="9" t="s">
        <v>333</v>
      </c>
      <c r="T13" s="23">
        <v>184</v>
      </c>
      <c r="U13" s="23" t="s">
        <v>259</v>
      </c>
      <c r="V13" s="23" t="s">
        <v>183</v>
      </c>
      <c r="W13" s="9" t="s">
        <v>335</v>
      </c>
      <c r="X13" s="23">
        <v>3</v>
      </c>
      <c r="Y13" s="9" t="s">
        <v>238</v>
      </c>
      <c r="Z13" s="9">
        <v>3</v>
      </c>
      <c r="AA13" s="9" t="s">
        <v>238</v>
      </c>
      <c r="AB13" s="9">
        <v>3</v>
      </c>
      <c r="AC13" s="23" t="s">
        <v>132</v>
      </c>
      <c r="AD13" s="23">
        <v>23640</v>
      </c>
      <c r="AI13" s="6" t="s">
        <v>319</v>
      </c>
      <c r="AJ13" s="6" t="s">
        <v>230</v>
      </c>
      <c r="AK13" s="6" t="s">
        <v>320</v>
      </c>
      <c r="AL13" s="14">
        <v>6131005769</v>
      </c>
      <c r="AM13" s="15" t="s">
        <v>343</v>
      </c>
      <c r="AP13" s="14">
        <v>6131005769</v>
      </c>
      <c r="AQ13" s="15" t="s">
        <v>343</v>
      </c>
      <c r="AT13" s="9" t="s">
        <v>242</v>
      </c>
      <c r="AU13" s="38">
        <v>46052</v>
      </c>
      <c r="AV13" s="11" t="s">
        <v>341</v>
      </c>
    </row>
    <row r="14" spans="1:48" s="4" customFormat="1" x14ac:dyDescent="0.25">
      <c r="A14" s="4">
        <v>2025</v>
      </c>
      <c r="B14" s="5">
        <v>45931</v>
      </c>
      <c r="C14" s="24">
        <v>46022</v>
      </c>
      <c r="D14" s="4" t="s">
        <v>113</v>
      </c>
      <c r="E14" s="26" t="s">
        <v>256</v>
      </c>
      <c r="F14" s="25" t="s">
        <v>257</v>
      </c>
      <c r="G14" s="25" t="s">
        <v>258</v>
      </c>
      <c r="H14" s="13" t="s">
        <v>114</v>
      </c>
      <c r="I14" s="29" t="s">
        <v>271</v>
      </c>
      <c r="J14" s="22">
        <v>53</v>
      </c>
      <c r="L14" s="23" t="s">
        <v>116</v>
      </c>
      <c r="N14" s="29" t="s">
        <v>279</v>
      </c>
      <c r="O14" s="23" t="s">
        <v>132</v>
      </c>
      <c r="P14" s="23" t="s">
        <v>151</v>
      </c>
      <c r="Q14" s="8" t="s">
        <v>302</v>
      </c>
      <c r="R14" s="23" t="s">
        <v>166</v>
      </c>
      <c r="S14" s="9" t="s">
        <v>287</v>
      </c>
      <c r="T14" s="23">
        <v>3214</v>
      </c>
      <c r="U14" s="23" t="s">
        <v>259</v>
      </c>
      <c r="V14" s="23" t="s">
        <v>183</v>
      </c>
      <c r="W14" s="9" t="s">
        <v>292</v>
      </c>
      <c r="X14" s="23">
        <v>3</v>
      </c>
      <c r="Y14" s="9" t="s">
        <v>238</v>
      </c>
      <c r="Z14" s="9">
        <v>3</v>
      </c>
      <c r="AA14" s="9" t="s">
        <v>238</v>
      </c>
      <c r="AB14" s="9">
        <v>3</v>
      </c>
      <c r="AC14" s="23" t="s">
        <v>132</v>
      </c>
      <c r="AD14" s="23">
        <v>23059</v>
      </c>
      <c r="AI14" s="6" t="s">
        <v>256</v>
      </c>
      <c r="AJ14" s="6" t="s">
        <v>257</v>
      </c>
      <c r="AK14" s="6" t="s">
        <v>258</v>
      </c>
      <c r="AL14" s="14">
        <v>6121288100</v>
      </c>
      <c r="AM14" s="15" t="s">
        <v>305</v>
      </c>
      <c r="AP14" s="14">
        <v>6121288100</v>
      </c>
      <c r="AQ14" s="15" t="s">
        <v>305</v>
      </c>
      <c r="AT14" s="9" t="s">
        <v>242</v>
      </c>
      <c r="AU14" s="38">
        <v>46052</v>
      </c>
      <c r="AV14" s="11" t="s">
        <v>243</v>
      </c>
    </row>
    <row r="15" spans="1:48" s="4" customFormat="1" x14ac:dyDescent="0.25">
      <c r="A15" s="4">
        <v>2025</v>
      </c>
      <c r="B15" s="5">
        <v>45931</v>
      </c>
      <c r="C15" s="24">
        <v>46022</v>
      </c>
      <c r="D15" s="4" t="s">
        <v>113</v>
      </c>
      <c r="E15" s="26" t="s">
        <v>226</v>
      </c>
      <c r="F15" s="26" t="s">
        <v>229</v>
      </c>
      <c r="G15" s="26" t="s">
        <v>230</v>
      </c>
      <c r="H15" s="13" t="s">
        <v>114</v>
      </c>
      <c r="I15" s="30" t="s">
        <v>439</v>
      </c>
      <c r="J15" s="22">
        <v>52</v>
      </c>
      <c r="L15" s="23" t="s">
        <v>116</v>
      </c>
      <c r="N15" s="29" t="s">
        <v>455</v>
      </c>
      <c r="O15" s="23" t="s">
        <v>132</v>
      </c>
      <c r="P15" s="23" t="s">
        <v>151</v>
      </c>
      <c r="Q15" s="8" t="s">
        <v>234</v>
      </c>
      <c r="R15" s="23" t="s">
        <v>158</v>
      </c>
      <c r="S15" s="9" t="s">
        <v>128</v>
      </c>
      <c r="T15" s="23">
        <v>0</v>
      </c>
      <c r="U15" s="37" t="s">
        <v>259</v>
      </c>
      <c r="V15" s="23" t="s">
        <v>183</v>
      </c>
      <c r="W15" s="9" t="s">
        <v>237</v>
      </c>
      <c r="X15" s="23">
        <v>3</v>
      </c>
      <c r="Y15" s="9" t="s">
        <v>238</v>
      </c>
      <c r="Z15" s="9">
        <v>3</v>
      </c>
      <c r="AA15" s="9" t="s">
        <v>238</v>
      </c>
      <c r="AB15" s="9">
        <v>3</v>
      </c>
      <c r="AC15" s="23" t="s">
        <v>132</v>
      </c>
      <c r="AD15" s="23">
        <v>23060</v>
      </c>
      <c r="AI15" s="6" t="s">
        <v>239</v>
      </c>
      <c r="AJ15" s="6" t="s">
        <v>229</v>
      </c>
      <c r="AK15" s="6" t="s">
        <v>230</v>
      </c>
      <c r="AL15" s="14">
        <v>6121462507</v>
      </c>
      <c r="AM15" s="15" t="s">
        <v>241</v>
      </c>
      <c r="AP15" s="14">
        <v>6121462507</v>
      </c>
      <c r="AQ15" s="15" t="s">
        <v>241</v>
      </c>
      <c r="AT15" s="9" t="s">
        <v>242</v>
      </c>
      <c r="AU15" s="38">
        <v>46052</v>
      </c>
      <c r="AV15" s="11" t="s">
        <v>243</v>
      </c>
    </row>
    <row r="16" spans="1:48" s="4" customFormat="1" x14ac:dyDescent="0.25">
      <c r="A16" s="4">
        <v>2025</v>
      </c>
      <c r="B16" s="5">
        <v>45931</v>
      </c>
      <c r="C16" s="24">
        <v>46022</v>
      </c>
      <c r="D16" s="4" t="s">
        <v>113</v>
      </c>
      <c r="E16" s="25" t="s">
        <v>226</v>
      </c>
      <c r="F16" s="25" t="s">
        <v>229</v>
      </c>
      <c r="G16" s="25" t="s">
        <v>230</v>
      </c>
      <c r="H16" s="13" t="s">
        <v>114</v>
      </c>
      <c r="I16" s="29" t="s">
        <v>439</v>
      </c>
      <c r="J16" s="22">
        <v>51</v>
      </c>
      <c r="L16" s="23" t="s">
        <v>116</v>
      </c>
      <c r="N16" s="29" t="s">
        <v>455</v>
      </c>
      <c r="O16" s="23" t="s">
        <v>132</v>
      </c>
      <c r="P16" s="23" t="s">
        <v>151</v>
      </c>
      <c r="Q16" s="8" t="s">
        <v>234</v>
      </c>
      <c r="R16" s="23" t="s">
        <v>158</v>
      </c>
      <c r="S16" s="9" t="s">
        <v>128</v>
      </c>
      <c r="T16" s="23">
        <v>0</v>
      </c>
      <c r="U16" s="37" t="s">
        <v>259</v>
      </c>
      <c r="V16" s="23" t="s">
        <v>183</v>
      </c>
      <c r="W16" s="9" t="s">
        <v>237</v>
      </c>
      <c r="X16" s="23">
        <v>3</v>
      </c>
      <c r="Y16" s="9" t="s">
        <v>238</v>
      </c>
      <c r="Z16" s="9">
        <v>3</v>
      </c>
      <c r="AA16" s="9" t="s">
        <v>238</v>
      </c>
      <c r="AB16" s="9">
        <v>3</v>
      </c>
      <c r="AC16" s="23" t="s">
        <v>132</v>
      </c>
      <c r="AD16" s="23">
        <v>23060</v>
      </c>
      <c r="AI16" s="6" t="s">
        <v>239</v>
      </c>
      <c r="AJ16" s="6" t="s">
        <v>229</v>
      </c>
      <c r="AK16" s="6" t="s">
        <v>230</v>
      </c>
      <c r="AL16" s="14">
        <v>6121462507</v>
      </c>
      <c r="AM16" s="15" t="s">
        <v>241</v>
      </c>
      <c r="AP16" s="14">
        <v>6121462507</v>
      </c>
      <c r="AQ16" s="15" t="s">
        <v>241</v>
      </c>
      <c r="AT16" s="9" t="s">
        <v>242</v>
      </c>
      <c r="AU16" s="38">
        <v>46052</v>
      </c>
      <c r="AV16" s="11" t="s">
        <v>243</v>
      </c>
    </row>
    <row r="17" spans="1:48" s="4" customFormat="1" x14ac:dyDescent="0.25">
      <c r="A17" s="4">
        <v>2025</v>
      </c>
      <c r="B17" s="5">
        <v>45931</v>
      </c>
      <c r="C17" s="24">
        <v>46022</v>
      </c>
      <c r="D17" s="4" t="s">
        <v>112</v>
      </c>
      <c r="E17" s="25" t="s">
        <v>319</v>
      </c>
      <c r="F17" s="25" t="s">
        <v>230</v>
      </c>
      <c r="G17" s="25" t="s">
        <v>320</v>
      </c>
      <c r="H17" s="13" t="s">
        <v>114</v>
      </c>
      <c r="I17" s="29" t="s">
        <v>327</v>
      </c>
      <c r="J17" s="22">
        <v>50</v>
      </c>
      <c r="L17" s="23" t="s">
        <v>116</v>
      </c>
      <c r="N17" s="30" t="s">
        <v>330</v>
      </c>
      <c r="O17" s="23" t="s">
        <v>132</v>
      </c>
      <c r="P17" s="23" t="s">
        <v>151</v>
      </c>
      <c r="Q17" s="8" t="s">
        <v>342</v>
      </c>
      <c r="R17" s="23" t="s">
        <v>158</v>
      </c>
      <c r="S17" s="9" t="s">
        <v>333</v>
      </c>
      <c r="T17" s="23">
        <v>184</v>
      </c>
      <c r="U17" s="23" t="s">
        <v>259</v>
      </c>
      <c r="V17" s="23" t="s">
        <v>183</v>
      </c>
      <c r="W17" s="9" t="s">
        <v>335</v>
      </c>
      <c r="X17" s="23">
        <v>3</v>
      </c>
      <c r="Y17" s="9" t="s">
        <v>238</v>
      </c>
      <c r="Z17" s="9">
        <v>3</v>
      </c>
      <c r="AA17" s="9" t="s">
        <v>238</v>
      </c>
      <c r="AB17" s="9">
        <v>3</v>
      </c>
      <c r="AC17" s="23" t="s">
        <v>132</v>
      </c>
      <c r="AD17" s="23">
        <v>23640</v>
      </c>
      <c r="AI17" s="6" t="s">
        <v>319</v>
      </c>
      <c r="AJ17" s="6" t="s">
        <v>230</v>
      </c>
      <c r="AK17" s="6" t="s">
        <v>320</v>
      </c>
      <c r="AL17" s="14">
        <v>6131005769</v>
      </c>
      <c r="AM17" s="15" t="s">
        <v>343</v>
      </c>
      <c r="AP17" s="14">
        <v>6131005769</v>
      </c>
      <c r="AQ17" s="15" t="s">
        <v>343</v>
      </c>
      <c r="AT17" s="9" t="s">
        <v>242</v>
      </c>
      <c r="AU17" s="38">
        <v>46052</v>
      </c>
      <c r="AV17" s="11" t="s">
        <v>341</v>
      </c>
    </row>
    <row r="18" spans="1:48" s="4" customFormat="1" x14ac:dyDescent="0.25">
      <c r="A18" s="4">
        <v>2025</v>
      </c>
      <c r="B18" s="5">
        <v>45931</v>
      </c>
      <c r="C18" s="24">
        <v>46022</v>
      </c>
      <c r="D18" s="4" t="s">
        <v>112</v>
      </c>
      <c r="E18" s="25" t="s">
        <v>407</v>
      </c>
      <c r="F18" s="25" t="s">
        <v>345</v>
      </c>
      <c r="G18" s="25" t="s">
        <v>408</v>
      </c>
      <c r="H18" s="13" t="s">
        <v>114</v>
      </c>
      <c r="I18" s="29" t="s">
        <v>440</v>
      </c>
      <c r="J18" s="22">
        <v>49</v>
      </c>
      <c r="L18" s="23" t="s">
        <v>116</v>
      </c>
      <c r="N18" s="29" t="s">
        <v>456</v>
      </c>
      <c r="O18" s="23" t="s">
        <v>132</v>
      </c>
      <c r="P18" s="23" t="s">
        <v>151</v>
      </c>
      <c r="Q18" s="8" t="s">
        <v>298</v>
      </c>
      <c r="R18" s="23" t="s">
        <v>158</v>
      </c>
      <c r="S18" s="9" t="s">
        <v>349</v>
      </c>
      <c r="T18" s="23">
        <v>2380</v>
      </c>
      <c r="U18" s="23">
        <v>1</v>
      </c>
      <c r="V18" s="23" t="s">
        <v>183</v>
      </c>
      <c r="W18" s="9" t="s">
        <v>119</v>
      </c>
      <c r="X18" s="23">
        <v>3</v>
      </c>
      <c r="Y18" s="9" t="s">
        <v>238</v>
      </c>
      <c r="Z18" s="9">
        <v>3</v>
      </c>
      <c r="AA18" s="9" t="s">
        <v>238</v>
      </c>
      <c r="AB18" s="9">
        <v>3</v>
      </c>
      <c r="AC18" s="23" t="s">
        <v>132</v>
      </c>
      <c r="AD18" s="23">
        <v>23020</v>
      </c>
      <c r="AI18" s="6" t="s">
        <v>347</v>
      </c>
      <c r="AJ18" s="6" t="s">
        <v>345</v>
      </c>
      <c r="AK18" s="6" t="s">
        <v>346</v>
      </c>
      <c r="AL18" s="14">
        <v>6121063184</v>
      </c>
      <c r="AM18" s="15" t="s">
        <v>350</v>
      </c>
      <c r="AP18" s="14">
        <v>6121063184</v>
      </c>
      <c r="AQ18" s="15" t="s">
        <v>350</v>
      </c>
      <c r="AT18" s="9" t="s">
        <v>242</v>
      </c>
      <c r="AU18" s="38">
        <v>46052</v>
      </c>
      <c r="AV18" s="11" t="s">
        <v>341</v>
      </c>
    </row>
    <row r="19" spans="1:48" s="4" customFormat="1" x14ac:dyDescent="0.25">
      <c r="A19" s="4">
        <v>2025</v>
      </c>
      <c r="B19" s="5">
        <v>45931</v>
      </c>
      <c r="C19" s="24">
        <v>46022</v>
      </c>
      <c r="D19" s="4" t="s">
        <v>113</v>
      </c>
      <c r="E19" s="25" t="s">
        <v>368</v>
      </c>
      <c r="F19" s="26" t="s">
        <v>409</v>
      </c>
      <c r="G19" s="26" t="s">
        <v>370</v>
      </c>
      <c r="H19" s="13" t="s">
        <v>114</v>
      </c>
      <c r="I19" s="30" t="s">
        <v>441</v>
      </c>
      <c r="J19" s="22">
        <v>48</v>
      </c>
      <c r="L19" s="23" t="s">
        <v>116</v>
      </c>
      <c r="N19" s="30" t="s">
        <v>372</v>
      </c>
      <c r="O19" s="23" t="s">
        <v>132</v>
      </c>
      <c r="P19" s="23" t="s">
        <v>151</v>
      </c>
      <c r="Q19" s="8" t="s">
        <v>373</v>
      </c>
      <c r="R19" s="23" t="s">
        <v>166</v>
      </c>
      <c r="S19" s="9" t="s">
        <v>287</v>
      </c>
      <c r="T19" s="23">
        <v>0</v>
      </c>
      <c r="U19" s="23" t="s">
        <v>259</v>
      </c>
      <c r="V19" s="23" t="s">
        <v>183</v>
      </c>
      <c r="W19" s="9" t="s">
        <v>336</v>
      </c>
      <c r="X19" s="23">
        <v>3</v>
      </c>
      <c r="Y19" s="9" t="s">
        <v>238</v>
      </c>
      <c r="Z19" s="9">
        <v>3</v>
      </c>
      <c r="AA19" s="9" t="s">
        <v>238</v>
      </c>
      <c r="AB19" s="9">
        <v>3</v>
      </c>
      <c r="AC19" s="23" t="s">
        <v>132</v>
      </c>
      <c r="AD19" s="23">
        <v>23070</v>
      </c>
      <c r="AI19" s="6" t="s">
        <v>368</v>
      </c>
      <c r="AJ19" s="6" t="s">
        <v>369</v>
      </c>
      <c r="AK19" s="6" t="s">
        <v>370</v>
      </c>
      <c r="AL19" s="14">
        <v>6121259842</v>
      </c>
      <c r="AM19" s="15" t="s">
        <v>374</v>
      </c>
      <c r="AP19" s="14">
        <v>6121259842</v>
      </c>
      <c r="AQ19" s="15" t="s">
        <v>374</v>
      </c>
      <c r="AT19" s="9" t="s">
        <v>242</v>
      </c>
      <c r="AU19" s="38">
        <v>46052</v>
      </c>
      <c r="AV19" s="11" t="s">
        <v>341</v>
      </c>
    </row>
    <row r="20" spans="1:48" s="4" customFormat="1" x14ac:dyDescent="0.25">
      <c r="A20" s="4">
        <v>2025</v>
      </c>
      <c r="B20" s="5">
        <v>45931</v>
      </c>
      <c r="C20" s="24">
        <v>46022</v>
      </c>
      <c r="D20" s="4" t="s">
        <v>112</v>
      </c>
      <c r="E20" s="25" t="s">
        <v>407</v>
      </c>
      <c r="F20" s="25" t="s">
        <v>345</v>
      </c>
      <c r="G20" s="25" t="s">
        <v>408</v>
      </c>
      <c r="H20" s="13" t="s">
        <v>114</v>
      </c>
      <c r="I20" s="29" t="s">
        <v>440</v>
      </c>
      <c r="J20" s="22">
        <v>47</v>
      </c>
      <c r="L20" s="23" t="s">
        <v>116</v>
      </c>
      <c r="N20" s="29" t="s">
        <v>456</v>
      </c>
      <c r="O20" s="23" t="s">
        <v>132</v>
      </c>
      <c r="P20" s="23" t="s">
        <v>151</v>
      </c>
      <c r="Q20" s="8" t="s">
        <v>298</v>
      </c>
      <c r="R20" s="23" t="s">
        <v>158</v>
      </c>
      <c r="S20" s="9" t="s">
        <v>349</v>
      </c>
      <c r="T20" s="23">
        <v>2380</v>
      </c>
      <c r="U20" s="23">
        <v>1</v>
      </c>
      <c r="V20" s="23" t="s">
        <v>183</v>
      </c>
      <c r="W20" s="9" t="s">
        <v>119</v>
      </c>
      <c r="X20" s="23">
        <v>3</v>
      </c>
      <c r="Y20" s="9" t="s">
        <v>238</v>
      </c>
      <c r="Z20" s="9">
        <v>3</v>
      </c>
      <c r="AA20" s="9" t="s">
        <v>238</v>
      </c>
      <c r="AB20" s="9">
        <v>3</v>
      </c>
      <c r="AC20" s="23" t="s">
        <v>132</v>
      </c>
      <c r="AD20" s="23">
        <v>23020</v>
      </c>
      <c r="AI20" s="6" t="s">
        <v>347</v>
      </c>
      <c r="AJ20" s="6" t="s">
        <v>345</v>
      </c>
      <c r="AK20" s="6" t="s">
        <v>346</v>
      </c>
      <c r="AL20" s="14">
        <v>6121063184</v>
      </c>
      <c r="AM20" s="15" t="s">
        <v>350</v>
      </c>
      <c r="AP20" s="14">
        <v>6121063184</v>
      </c>
      <c r="AQ20" s="15" t="s">
        <v>350</v>
      </c>
      <c r="AT20" s="9" t="s">
        <v>242</v>
      </c>
      <c r="AU20" s="38">
        <v>46052</v>
      </c>
      <c r="AV20" s="11" t="s">
        <v>341</v>
      </c>
    </row>
    <row r="21" spans="1:48" s="4" customFormat="1" x14ac:dyDescent="0.25">
      <c r="A21" s="4">
        <v>2025</v>
      </c>
      <c r="B21" s="5">
        <v>45931</v>
      </c>
      <c r="C21" s="24">
        <v>46022</v>
      </c>
      <c r="D21" s="4" t="s">
        <v>112</v>
      </c>
      <c r="E21" s="25" t="s">
        <v>319</v>
      </c>
      <c r="F21" s="25" t="s">
        <v>230</v>
      </c>
      <c r="G21" s="25" t="s">
        <v>320</v>
      </c>
      <c r="H21" s="13" t="s">
        <v>114</v>
      </c>
      <c r="I21" s="29" t="s">
        <v>327</v>
      </c>
      <c r="J21" s="22">
        <v>46</v>
      </c>
      <c r="L21" s="23" t="s">
        <v>116</v>
      </c>
      <c r="N21" s="29" t="s">
        <v>330</v>
      </c>
      <c r="O21" s="23" t="s">
        <v>132</v>
      </c>
      <c r="P21" s="23" t="s">
        <v>151</v>
      </c>
      <c r="Q21" s="8" t="s">
        <v>342</v>
      </c>
      <c r="R21" s="23" t="s">
        <v>158</v>
      </c>
      <c r="S21" s="9" t="s">
        <v>333</v>
      </c>
      <c r="T21" s="23">
        <v>184</v>
      </c>
      <c r="U21" s="23" t="s">
        <v>259</v>
      </c>
      <c r="V21" s="23" t="s">
        <v>183</v>
      </c>
      <c r="W21" s="9" t="s">
        <v>335</v>
      </c>
      <c r="X21" s="23">
        <v>3</v>
      </c>
      <c r="Y21" s="9" t="s">
        <v>238</v>
      </c>
      <c r="Z21" s="9">
        <v>3</v>
      </c>
      <c r="AA21" s="9" t="s">
        <v>238</v>
      </c>
      <c r="AB21" s="9">
        <v>3</v>
      </c>
      <c r="AC21" s="23" t="s">
        <v>132</v>
      </c>
      <c r="AD21" s="23">
        <v>23640</v>
      </c>
      <c r="AI21" s="6" t="s">
        <v>319</v>
      </c>
      <c r="AJ21" s="6" t="s">
        <v>230</v>
      </c>
      <c r="AK21" s="6" t="s">
        <v>320</v>
      </c>
      <c r="AL21" s="14">
        <v>6131005769</v>
      </c>
      <c r="AM21" s="15" t="s">
        <v>343</v>
      </c>
      <c r="AP21" s="14">
        <v>6131005769</v>
      </c>
      <c r="AQ21" s="15" t="s">
        <v>343</v>
      </c>
      <c r="AT21" s="9" t="s">
        <v>242</v>
      </c>
      <c r="AU21" s="38">
        <v>46052</v>
      </c>
      <c r="AV21" s="11" t="s">
        <v>341</v>
      </c>
    </row>
    <row r="22" spans="1:48" s="4" customFormat="1" x14ac:dyDescent="0.25">
      <c r="A22" s="4">
        <v>2025</v>
      </c>
      <c r="B22" s="5">
        <v>45931</v>
      </c>
      <c r="C22" s="24">
        <v>46022</v>
      </c>
      <c r="D22" s="4" t="s">
        <v>113</v>
      </c>
      <c r="E22" s="25" t="s">
        <v>226</v>
      </c>
      <c r="F22" s="25" t="s">
        <v>229</v>
      </c>
      <c r="G22" s="25" t="s">
        <v>230</v>
      </c>
      <c r="H22" s="13" t="s">
        <v>114</v>
      </c>
      <c r="I22" s="29" t="s">
        <v>439</v>
      </c>
      <c r="J22" s="22">
        <v>45</v>
      </c>
      <c r="L22" s="23" t="s">
        <v>116</v>
      </c>
      <c r="N22" s="29" t="s">
        <v>455</v>
      </c>
      <c r="O22" s="23" t="s">
        <v>132</v>
      </c>
      <c r="P22" s="23" t="s">
        <v>151</v>
      </c>
      <c r="Q22" s="8" t="s">
        <v>234</v>
      </c>
      <c r="R22" s="23" t="s">
        <v>158</v>
      </c>
      <c r="S22" s="9" t="s">
        <v>128</v>
      </c>
      <c r="T22" s="23">
        <v>0</v>
      </c>
      <c r="U22" s="37" t="s">
        <v>259</v>
      </c>
      <c r="V22" s="23" t="s">
        <v>183</v>
      </c>
      <c r="W22" s="9" t="s">
        <v>237</v>
      </c>
      <c r="X22" s="23">
        <v>3</v>
      </c>
      <c r="Y22" s="9" t="s">
        <v>238</v>
      </c>
      <c r="Z22" s="9">
        <v>3</v>
      </c>
      <c r="AA22" s="9" t="s">
        <v>238</v>
      </c>
      <c r="AB22" s="9">
        <v>3</v>
      </c>
      <c r="AC22" s="23" t="s">
        <v>132</v>
      </c>
      <c r="AD22" s="23">
        <v>23060</v>
      </c>
      <c r="AI22" s="6" t="s">
        <v>239</v>
      </c>
      <c r="AJ22" s="6" t="s">
        <v>229</v>
      </c>
      <c r="AK22" s="6" t="s">
        <v>230</v>
      </c>
      <c r="AL22" s="14">
        <v>6121462507</v>
      </c>
      <c r="AM22" s="15" t="s">
        <v>241</v>
      </c>
      <c r="AP22" s="14">
        <v>6121462507</v>
      </c>
      <c r="AQ22" s="15" t="s">
        <v>241</v>
      </c>
      <c r="AT22" s="9" t="s">
        <v>242</v>
      </c>
      <c r="AU22" s="38">
        <v>46052</v>
      </c>
      <c r="AV22" s="11" t="s">
        <v>243</v>
      </c>
    </row>
    <row r="23" spans="1:48" s="4" customFormat="1" x14ac:dyDescent="0.25">
      <c r="A23" s="4">
        <v>2025</v>
      </c>
      <c r="B23" s="5">
        <v>45931</v>
      </c>
      <c r="C23" s="24">
        <v>46022</v>
      </c>
      <c r="D23" s="4" t="s">
        <v>112</v>
      </c>
      <c r="E23" s="26" t="s">
        <v>324</v>
      </c>
      <c r="F23" s="26" t="s">
        <v>325</v>
      </c>
      <c r="G23" s="26" t="s">
        <v>326</v>
      </c>
      <c r="H23" s="13" t="s">
        <v>115</v>
      </c>
      <c r="I23" s="30" t="s">
        <v>442</v>
      </c>
      <c r="J23" s="22">
        <v>44</v>
      </c>
      <c r="L23" s="23" t="s">
        <v>116</v>
      </c>
      <c r="N23" s="30" t="s">
        <v>332</v>
      </c>
      <c r="O23" s="23" t="s">
        <v>132</v>
      </c>
      <c r="P23" s="23" t="s">
        <v>151</v>
      </c>
      <c r="Q23" s="8" t="s">
        <v>338</v>
      </c>
      <c r="R23" s="23" t="s">
        <v>158</v>
      </c>
      <c r="S23" s="9" t="s">
        <v>118</v>
      </c>
      <c r="T23" s="23">
        <v>0</v>
      </c>
      <c r="U23" s="23" t="s">
        <v>259</v>
      </c>
      <c r="V23" s="23" t="s">
        <v>183</v>
      </c>
      <c r="W23" s="9" t="s">
        <v>336</v>
      </c>
      <c r="X23" s="23">
        <v>3</v>
      </c>
      <c r="Y23" s="9" t="s">
        <v>238</v>
      </c>
      <c r="Z23" s="9">
        <v>3</v>
      </c>
      <c r="AA23" s="9" t="s">
        <v>238</v>
      </c>
      <c r="AB23" s="9">
        <v>3</v>
      </c>
      <c r="AC23" s="23" t="s">
        <v>132</v>
      </c>
      <c r="AD23" s="23">
        <v>23070</v>
      </c>
      <c r="AI23" s="6" t="s">
        <v>324</v>
      </c>
      <c r="AJ23" s="6" t="s">
        <v>325</v>
      </c>
      <c r="AK23" s="6" t="s">
        <v>326</v>
      </c>
      <c r="AL23" s="14">
        <v>6121226969</v>
      </c>
      <c r="AM23" s="15" t="s">
        <v>337</v>
      </c>
      <c r="AP23" s="14">
        <v>6121226969</v>
      </c>
      <c r="AQ23" s="15" t="s">
        <v>337</v>
      </c>
      <c r="AT23" s="9" t="s">
        <v>242</v>
      </c>
      <c r="AU23" s="38">
        <v>46052</v>
      </c>
      <c r="AV23" s="11" t="s">
        <v>243</v>
      </c>
    </row>
    <row r="24" spans="1:48" s="4" customFormat="1" x14ac:dyDescent="0.25">
      <c r="A24" s="4">
        <v>2025</v>
      </c>
      <c r="B24" s="5">
        <v>45931</v>
      </c>
      <c r="C24" s="24">
        <v>46022</v>
      </c>
      <c r="D24" s="4" t="s">
        <v>113</v>
      </c>
      <c r="E24" s="26" t="s">
        <v>410</v>
      </c>
      <c r="F24" s="26" t="s">
        <v>411</v>
      </c>
      <c r="G24" s="26" t="s">
        <v>412</v>
      </c>
      <c r="H24" s="13" t="s">
        <v>114</v>
      </c>
      <c r="I24" s="30" t="s">
        <v>443</v>
      </c>
      <c r="J24" s="22">
        <v>43</v>
      </c>
      <c r="L24" s="23" t="s">
        <v>116</v>
      </c>
      <c r="N24" s="30" t="s">
        <v>457</v>
      </c>
      <c r="O24" s="23" t="s">
        <v>132</v>
      </c>
      <c r="P24" s="23" t="s">
        <v>151</v>
      </c>
      <c r="Q24" s="8" t="s">
        <v>499</v>
      </c>
      <c r="R24" s="23" t="s">
        <v>158</v>
      </c>
      <c r="S24" s="9" t="s">
        <v>500</v>
      </c>
      <c r="T24" s="23">
        <v>0</v>
      </c>
      <c r="U24" s="23">
        <v>0</v>
      </c>
      <c r="V24" s="23" t="s">
        <v>183</v>
      </c>
      <c r="W24" s="9" t="s">
        <v>501</v>
      </c>
      <c r="X24" s="37">
        <v>12</v>
      </c>
      <c r="Y24" s="9" t="s">
        <v>502</v>
      </c>
      <c r="Z24" s="9">
        <v>12</v>
      </c>
      <c r="AA24" s="9" t="s">
        <v>502</v>
      </c>
      <c r="AB24" s="9">
        <v>25</v>
      </c>
      <c r="AC24" s="23" t="s">
        <v>142</v>
      </c>
      <c r="AD24" s="37">
        <v>82018</v>
      </c>
      <c r="AI24" s="26" t="s">
        <v>410</v>
      </c>
      <c r="AJ24" s="26" t="s">
        <v>411</v>
      </c>
      <c r="AK24" s="26" t="s">
        <v>412</v>
      </c>
      <c r="AL24" s="14">
        <v>6121289124</v>
      </c>
      <c r="AM24" s="16" t="s">
        <v>503</v>
      </c>
      <c r="AP24" s="14">
        <v>6121289124</v>
      </c>
      <c r="AQ24" s="16" t="s">
        <v>503</v>
      </c>
      <c r="AT24" s="9" t="s">
        <v>242</v>
      </c>
      <c r="AU24" s="38">
        <v>46052</v>
      </c>
      <c r="AV24" s="11" t="s">
        <v>243</v>
      </c>
    </row>
    <row r="25" spans="1:48" s="4" customFormat="1" x14ac:dyDescent="0.25">
      <c r="A25" s="4">
        <v>2025</v>
      </c>
      <c r="B25" s="5">
        <v>45931</v>
      </c>
      <c r="C25" s="24">
        <v>46022</v>
      </c>
      <c r="D25" s="4" t="s">
        <v>112</v>
      </c>
      <c r="E25" s="26" t="s">
        <v>413</v>
      </c>
      <c r="F25" s="26" t="s">
        <v>414</v>
      </c>
      <c r="G25" s="26" t="s">
        <v>415</v>
      </c>
      <c r="H25" s="13" t="s">
        <v>114</v>
      </c>
      <c r="I25" s="30" t="s">
        <v>444</v>
      </c>
      <c r="J25" s="22">
        <v>42</v>
      </c>
      <c r="L25" s="23" t="s">
        <v>116</v>
      </c>
      <c r="N25" s="30" t="s">
        <v>458</v>
      </c>
      <c r="O25" s="23" t="s">
        <v>132</v>
      </c>
      <c r="P25" s="23" t="s">
        <v>151</v>
      </c>
      <c r="Q25" s="8" t="s">
        <v>467</v>
      </c>
      <c r="R25" s="23" t="s">
        <v>158</v>
      </c>
      <c r="S25" s="9" t="s">
        <v>468</v>
      </c>
      <c r="T25" s="23">
        <v>3065</v>
      </c>
      <c r="U25" s="23">
        <v>0</v>
      </c>
      <c r="V25" s="23" t="s">
        <v>183</v>
      </c>
      <c r="W25" s="9" t="s">
        <v>292</v>
      </c>
      <c r="X25" s="37">
        <v>3</v>
      </c>
      <c r="Y25" s="9" t="s">
        <v>238</v>
      </c>
      <c r="Z25" s="9">
        <v>3</v>
      </c>
      <c r="AA25" s="9" t="s">
        <v>238</v>
      </c>
      <c r="AB25" s="9">
        <v>3</v>
      </c>
      <c r="AC25" s="37" t="s">
        <v>132</v>
      </c>
      <c r="AD25" s="37">
        <v>23060</v>
      </c>
      <c r="AI25" s="26" t="s">
        <v>413</v>
      </c>
      <c r="AJ25" s="26" t="s">
        <v>414</v>
      </c>
      <c r="AK25" s="26" t="s">
        <v>415</v>
      </c>
      <c r="AL25" s="14">
        <v>6121494251</v>
      </c>
      <c r="AM25" s="16" t="s">
        <v>469</v>
      </c>
      <c r="AP25" s="14">
        <v>6121494251</v>
      </c>
      <c r="AQ25" s="16" t="s">
        <v>469</v>
      </c>
      <c r="AT25" s="9" t="s">
        <v>242</v>
      </c>
      <c r="AU25" s="38">
        <v>46052</v>
      </c>
      <c r="AV25" s="11" t="s">
        <v>243</v>
      </c>
    </row>
    <row r="26" spans="1:48" s="4" customFormat="1" x14ac:dyDescent="0.25">
      <c r="A26" s="4">
        <v>2025</v>
      </c>
      <c r="B26" s="5">
        <v>45931</v>
      </c>
      <c r="C26" s="24">
        <v>46022</v>
      </c>
      <c r="D26" s="4" t="s">
        <v>113</v>
      </c>
      <c r="E26" s="25" t="s">
        <v>368</v>
      </c>
      <c r="F26" s="26" t="s">
        <v>409</v>
      </c>
      <c r="G26" s="26" t="s">
        <v>370</v>
      </c>
      <c r="H26" s="13" t="s">
        <v>114</v>
      </c>
      <c r="I26" s="30" t="s">
        <v>441</v>
      </c>
      <c r="J26" s="22">
        <v>41</v>
      </c>
      <c r="L26" s="23" t="s">
        <v>116</v>
      </c>
      <c r="N26" s="30" t="s">
        <v>372</v>
      </c>
      <c r="O26" s="23" t="s">
        <v>132</v>
      </c>
      <c r="P26" s="23" t="s">
        <v>151</v>
      </c>
      <c r="Q26" s="8" t="s">
        <v>373</v>
      </c>
      <c r="R26" s="23" t="s">
        <v>166</v>
      </c>
      <c r="S26" s="9" t="s">
        <v>287</v>
      </c>
      <c r="T26" s="23">
        <v>0</v>
      </c>
      <c r="U26" s="23" t="s">
        <v>259</v>
      </c>
      <c r="V26" s="23" t="s">
        <v>183</v>
      </c>
      <c r="W26" s="9" t="s">
        <v>336</v>
      </c>
      <c r="X26" s="23">
        <v>3</v>
      </c>
      <c r="Y26" s="9" t="s">
        <v>238</v>
      </c>
      <c r="Z26" s="9">
        <v>3</v>
      </c>
      <c r="AA26" s="9" t="s">
        <v>238</v>
      </c>
      <c r="AB26" s="9">
        <v>3</v>
      </c>
      <c r="AC26" s="23" t="s">
        <v>132</v>
      </c>
      <c r="AD26" s="23">
        <v>23070</v>
      </c>
      <c r="AI26" s="6" t="s">
        <v>368</v>
      </c>
      <c r="AJ26" s="6" t="s">
        <v>369</v>
      </c>
      <c r="AK26" s="6" t="s">
        <v>370</v>
      </c>
      <c r="AL26" s="14">
        <v>6121259842</v>
      </c>
      <c r="AM26" s="15" t="s">
        <v>374</v>
      </c>
      <c r="AP26" s="14">
        <v>6121259842</v>
      </c>
      <c r="AQ26" s="15" t="s">
        <v>374</v>
      </c>
      <c r="AT26" s="9" t="s">
        <v>242</v>
      </c>
      <c r="AU26" s="38">
        <v>46052</v>
      </c>
      <c r="AV26" s="11" t="s">
        <v>243</v>
      </c>
    </row>
    <row r="27" spans="1:48" s="4" customFormat="1" x14ac:dyDescent="0.25">
      <c r="A27" s="4">
        <v>2025</v>
      </c>
      <c r="B27" s="5">
        <v>45931</v>
      </c>
      <c r="C27" s="24">
        <v>46022</v>
      </c>
      <c r="D27" s="4" t="s">
        <v>113</v>
      </c>
      <c r="E27" s="26" t="s">
        <v>416</v>
      </c>
      <c r="F27" s="26" t="s">
        <v>361</v>
      </c>
      <c r="G27" s="26" t="s">
        <v>417</v>
      </c>
      <c r="H27" s="13" t="s">
        <v>114</v>
      </c>
      <c r="I27" s="30" t="s">
        <v>445</v>
      </c>
      <c r="J27" s="22">
        <v>40</v>
      </c>
      <c r="L27" s="23" t="s">
        <v>116</v>
      </c>
      <c r="N27" s="30" t="s">
        <v>459</v>
      </c>
      <c r="O27" s="23" t="s">
        <v>132</v>
      </c>
      <c r="P27" s="23" t="s">
        <v>151</v>
      </c>
      <c r="Q27" s="8" t="s">
        <v>470</v>
      </c>
      <c r="R27" s="23" t="s">
        <v>158</v>
      </c>
      <c r="S27" s="9" t="s">
        <v>471</v>
      </c>
      <c r="T27" s="23">
        <v>801</v>
      </c>
      <c r="U27" s="23">
        <v>0</v>
      </c>
      <c r="V27" s="23" t="s">
        <v>183</v>
      </c>
      <c r="W27" s="9" t="s">
        <v>294</v>
      </c>
      <c r="X27" s="37">
        <v>3</v>
      </c>
      <c r="Y27" s="9" t="s">
        <v>238</v>
      </c>
      <c r="Z27" s="9">
        <v>3</v>
      </c>
      <c r="AA27" s="9" t="s">
        <v>238</v>
      </c>
      <c r="AB27" s="9">
        <v>3</v>
      </c>
      <c r="AC27" s="23" t="s">
        <v>132</v>
      </c>
      <c r="AD27" s="37">
        <v>23000</v>
      </c>
      <c r="AI27" s="26" t="s">
        <v>416</v>
      </c>
      <c r="AJ27" s="26" t="s">
        <v>361</v>
      </c>
      <c r="AK27" s="26" t="s">
        <v>417</v>
      </c>
      <c r="AL27" s="14">
        <v>6121220549</v>
      </c>
      <c r="AM27" s="16" t="s">
        <v>472</v>
      </c>
      <c r="AP27" s="14">
        <v>6121220549</v>
      </c>
      <c r="AQ27" s="16" t="s">
        <v>472</v>
      </c>
      <c r="AT27" s="9" t="s">
        <v>242</v>
      </c>
      <c r="AU27" s="38">
        <v>46052</v>
      </c>
      <c r="AV27" s="11" t="s">
        <v>243</v>
      </c>
    </row>
    <row r="28" spans="1:48" s="4" customFormat="1" x14ac:dyDescent="0.25">
      <c r="A28" s="4">
        <v>2025</v>
      </c>
      <c r="B28" s="5">
        <v>45931</v>
      </c>
      <c r="C28" s="24">
        <v>46022</v>
      </c>
      <c r="D28" s="4" t="s">
        <v>113</v>
      </c>
      <c r="E28" s="26" t="s">
        <v>321</v>
      </c>
      <c r="F28" s="26" t="s">
        <v>322</v>
      </c>
      <c r="G28" s="26" t="s">
        <v>323</v>
      </c>
      <c r="H28" s="13" t="s">
        <v>114</v>
      </c>
      <c r="I28" s="30" t="s">
        <v>328</v>
      </c>
      <c r="J28" s="22">
        <v>39</v>
      </c>
      <c r="L28" s="23" t="s">
        <v>116</v>
      </c>
      <c r="N28" s="29" t="s">
        <v>331</v>
      </c>
      <c r="O28" s="23" t="s">
        <v>132</v>
      </c>
      <c r="P28" s="23" t="s">
        <v>151</v>
      </c>
      <c r="Q28" s="8" t="s">
        <v>473</v>
      </c>
      <c r="R28" s="23" t="s">
        <v>158</v>
      </c>
      <c r="S28" s="9" t="s">
        <v>334</v>
      </c>
      <c r="T28" s="23">
        <v>706</v>
      </c>
      <c r="U28" s="23">
        <v>0</v>
      </c>
      <c r="V28" s="23" t="s">
        <v>183</v>
      </c>
      <c r="W28" s="9" t="s">
        <v>294</v>
      </c>
      <c r="X28" s="37">
        <v>3</v>
      </c>
      <c r="Y28" s="9" t="s">
        <v>238</v>
      </c>
      <c r="Z28" s="9">
        <v>3</v>
      </c>
      <c r="AA28" s="9" t="s">
        <v>238</v>
      </c>
      <c r="AB28" s="9">
        <v>3</v>
      </c>
      <c r="AC28" s="23" t="s">
        <v>132</v>
      </c>
      <c r="AD28" s="37">
        <v>23000</v>
      </c>
      <c r="AI28" s="26" t="s">
        <v>321</v>
      </c>
      <c r="AJ28" s="26" t="s">
        <v>322</v>
      </c>
      <c r="AK28" s="26" t="s">
        <v>323</v>
      </c>
      <c r="AL28" s="14">
        <v>6121223736</v>
      </c>
      <c r="AM28" s="16" t="s">
        <v>474</v>
      </c>
      <c r="AP28" s="14">
        <v>6121233013</v>
      </c>
      <c r="AQ28" s="16" t="s">
        <v>474</v>
      </c>
      <c r="AT28" s="9" t="s">
        <v>242</v>
      </c>
      <c r="AU28" s="38">
        <v>46052</v>
      </c>
      <c r="AV28" s="11" t="s">
        <v>243</v>
      </c>
    </row>
    <row r="29" spans="1:48" s="4" customFormat="1" x14ac:dyDescent="0.25">
      <c r="A29" s="4">
        <v>2025</v>
      </c>
      <c r="B29" s="5">
        <v>45931</v>
      </c>
      <c r="C29" s="24">
        <v>46022</v>
      </c>
      <c r="D29" s="4" t="s">
        <v>113</v>
      </c>
      <c r="E29" s="25" t="s">
        <v>368</v>
      </c>
      <c r="F29" s="27" t="s">
        <v>369</v>
      </c>
      <c r="G29" s="27" t="s">
        <v>370</v>
      </c>
      <c r="H29" s="13" t="s">
        <v>114</v>
      </c>
      <c r="I29" s="27" t="s">
        <v>446</v>
      </c>
      <c r="J29" s="22">
        <v>38</v>
      </c>
      <c r="L29" s="23" t="s">
        <v>116</v>
      </c>
      <c r="N29" s="27" t="s">
        <v>372</v>
      </c>
      <c r="O29" s="23" t="s">
        <v>132</v>
      </c>
      <c r="P29" s="23" t="s">
        <v>151</v>
      </c>
      <c r="Q29" s="8" t="s">
        <v>373</v>
      </c>
      <c r="R29" s="23" t="s">
        <v>166</v>
      </c>
      <c r="S29" s="9" t="s">
        <v>287</v>
      </c>
      <c r="T29" s="23">
        <v>0</v>
      </c>
      <c r="U29" s="23" t="s">
        <v>259</v>
      </c>
      <c r="V29" s="23" t="s">
        <v>183</v>
      </c>
      <c r="W29" s="9" t="s">
        <v>336</v>
      </c>
      <c r="X29" s="23">
        <v>3</v>
      </c>
      <c r="Y29" s="9" t="s">
        <v>238</v>
      </c>
      <c r="Z29" s="9">
        <v>3</v>
      </c>
      <c r="AA29" s="9" t="s">
        <v>238</v>
      </c>
      <c r="AB29" s="9">
        <v>3</v>
      </c>
      <c r="AC29" s="23" t="s">
        <v>132</v>
      </c>
      <c r="AD29" s="23">
        <v>23070</v>
      </c>
      <c r="AI29" s="6" t="s">
        <v>368</v>
      </c>
      <c r="AJ29" s="6" t="s">
        <v>369</v>
      </c>
      <c r="AK29" s="6" t="s">
        <v>370</v>
      </c>
      <c r="AL29" s="14">
        <v>6121259842</v>
      </c>
      <c r="AM29" s="15" t="s">
        <v>374</v>
      </c>
      <c r="AP29" s="14">
        <v>6121259842</v>
      </c>
      <c r="AQ29" s="15" t="s">
        <v>374</v>
      </c>
      <c r="AT29" s="9" t="s">
        <v>242</v>
      </c>
      <c r="AU29" s="38">
        <v>46052</v>
      </c>
      <c r="AV29" s="11" t="s">
        <v>243</v>
      </c>
    </row>
    <row r="30" spans="1:48" s="4" customFormat="1" x14ac:dyDescent="0.25">
      <c r="A30" s="4">
        <v>2025</v>
      </c>
      <c r="B30" s="5">
        <v>45931</v>
      </c>
      <c r="C30" s="24">
        <v>46022</v>
      </c>
      <c r="D30" s="4" t="s">
        <v>112</v>
      </c>
      <c r="E30" s="27" t="s">
        <v>375</v>
      </c>
      <c r="F30" s="27" t="s">
        <v>376</v>
      </c>
      <c r="G30" s="27" t="s">
        <v>377</v>
      </c>
      <c r="H30" s="13" t="s">
        <v>115</v>
      </c>
      <c r="I30" s="27" t="s">
        <v>378</v>
      </c>
      <c r="J30" s="22">
        <v>37</v>
      </c>
      <c r="L30" s="23" t="s">
        <v>116</v>
      </c>
      <c r="N30" s="27" t="s">
        <v>379</v>
      </c>
      <c r="O30" s="23" t="s">
        <v>132</v>
      </c>
      <c r="P30" s="23" t="s">
        <v>151</v>
      </c>
      <c r="Q30" s="8" t="s">
        <v>380</v>
      </c>
      <c r="R30" s="23" t="s">
        <v>175</v>
      </c>
      <c r="S30" s="9" t="s">
        <v>475</v>
      </c>
      <c r="T30" s="23">
        <v>114</v>
      </c>
      <c r="U30" s="23">
        <v>0</v>
      </c>
      <c r="V30" s="23" t="s">
        <v>183</v>
      </c>
      <c r="W30" s="9" t="s">
        <v>382</v>
      </c>
      <c r="X30" s="37">
        <v>3</v>
      </c>
      <c r="Y30" s="9" t="s">
        <v>238</v>
      </c>
      <c r="Z30" s="9">
        <v>3</v>
      </c>
      <c r="AA30" s="9" t="s">
        <v>238</v>
      </c>
      <c r="AB30" s="9">
        <v>3</v>
      </c>
      <c r="AC30" s="23" t="s">
        <v>132</v>
      </c>
      <c r="AD30" s="37">
        <v>23070</v>
      </c>
      <c r="AI30" s="6" t="s">
        <v>375</v>
      </c>
      <c r="AJ30" s="6" t="s">
        <v>376</v>
      </c>
      <c r="AK30" s="6" t="s">
        <v>377</v>
      </c>
      <c r="AL30" s="14">
        <v>6121524572</v>
      </c>
      <c r="AM30" s="16" t="s">
        <v>476</v>
      </c>
      <c r="AP30" s="14">
        <v>6121524572</v>
      </c>
      <c r="AQ30" s="16" t="s">
        <v>476</v>
      </c>
      <c r="AT30" s="9" t="s">
        <v>242</v>
      </c>
      <c r="AU30" s="38">
        <v>46052</v>
      </c>
      <c r="AV30" s="11" t="s">
        <v>243</v>
      </c>
    </row>
    <row r="31" spans="1:48" s="4" customFormat="1" x14ac:dyDescent="0.25">
      <c r="A31" s="4">
        <v>2025</v>
      </c>
      <c r="B31" s="5">
        <v>45931</v>
      </c>
      <c r="C31" s="24">
        <v>46022</v>
      </c>
      <c r="D31" s="4" t="s">
        <v>112</v>
      </c>
      <c r="E31" s="26" t="s">
        <v>324</v>
      </c>
      <c r="F31" s="26" t="s">
        <v>418</v>
      </c>
      <c r="G31" s="26" t="s">
        <v>326</v>
      </c>
      <c r="H31" s="13" t="s">
        <v>115</v>
      </c>
      <c r="I31" s="30" t="s">
        <v>442</v>
      </c>
      <c r="J31" s="22">
        <v>36</v>
      </c>
      <c r="L31" s="23" t="s">
        <v>116</v>
      </c>
      <c r="N31" s="30" t="s">
        <v>332</v>
      </c>
      <c r="O31" s="23" t="s">
        <v>132</v>
      </c>
      <c r="P31" s="23" t="s">
        <v>151</v>
      </c>
      <c r="Q31" s="8" t="s">
        <v>338</v>
      </c>
      <c r="R31" s="23" t="s">
        <v>158</v>
      </c>
      <c r="S31" s="9" t="s">
        <v>118</v>
      </c>
      <c r="T31" s="23">
        <v>0</v>
      </c>
      <c r="U31" s="23" t="s">
        <v>259</v>
      </c>
      <c r="V31" s="23" t="s">
        <v>183</v>
      </c>
      <c r="W31" s="9" t="s">
        <v>336</v>
      </c>
      <c r="X31" s="23">
        <v>3</v>
      </c>
      <c r="Y31" s="9" t="s">
        <v>238</v>
      </c>
      <c r="Z31" s="9">
        <v>3</v>
      </c>
      <c r="AA31" s="9" t="s">
        <v>238</v>
      </c>
      <c r="AB31" s="9">
        <v>3</v>
      </c>
      <c r="AC31" s="23" t="s">
        <v>132</v>
      </c>
      <c r="AD31" s="23">
        <v>23070</v>
      </c>
      <c r="AI31" s="6" t="s">
        <v>324</v>
      </c>
      <c r="AJ31" s="6" t="s">
        <v>325</v>
      </c>
      <c r="AK31" s="6" t="s">
        <v>326</v>
      </c>
      <c r="AL31" s="14">
        <v>6121226969</v>
      </c>
      <c r="AM31" s="15" t="s">
        <v>337</v>
      </c>
      <c r="AP31" s="14">
        <v>6121226969</v>
      </c>
      <c r="AQ31" s="15" t="s">
        <v>337</v>
      </c>
      <c r="AT31" s="9" t="s">
        <v>242</v>
      </c>
      <c r="AU31" s="38">
        <v>46052</v>
      </c>
      <c r="AV31" s="11" t="s">
        <v>243</v>
      </c>
    </row>
    <row r="32" spans="1:48" s="4" customFormat="1" x14ac:dyDescent="0.25">
      <c r="A32" s="4">
        <v>2025</v>
      </c>
      <c r="B32" s="5">
        <v>45931</v>
      </c>
      <c r="C32" s="24">
        <v>46022</v>
      </c>
      <c r="D32" s="4" t="s">
        <v>113</v>
      </c>
      <c r="E32" s="25" t="s">
        <v>226</v>
      </c>
      <c r="F32" s="27" t="s">
        <v>229</v>
      </c>
      <c r="G32" s="27" t="s">
        <v>230</v>
      </c>
      <c r="H32" s="13" t="s">
        <v>114</v>
      </c>
      <c r="I32" s="27" t="s">
        <v>447</v>
      </c>
      <c r="J32" s="22">
        <v>35</v>
      </c>
      <c r="L32" s="23" t="s">
        <v>116</v>
      </c>
      <c r="N32" s="29" t="s">
        <v>455</v>
      </c>
      <c r="O32" s="23" t="s">
        <v>132</v>
      </c>
      <c r="P32" s="23" t="s">
        <v>151</v>
      </c>
      <c r="Q32" s="8" t="s">
        <v>234</v>
      </c>
      <c r="R32" s="23" t="s">
        <v>158</v>
      </c>
      <c r="S32" s="9" t="s">
        <v>128</v>
      </c>
      <c r="T32" s="23">
        <v>0</v>
      </c>
      <c r="U32" s="37" t="s">
        <v>259</v>
      </c>
      <c r="V32" s="23" t="s">
        <v>183</v>
      </c>
      <c r="W32" s="9" t="s">
        <v>237</v>
      </c>
      <c r="X32" s="23">
        <v>3</v>
      </c>
      <c r="Y32" s="9" t="s">
        <v>238</v>
      </c>
      <c r="Z32" s="9">
        <v>3</v>
      </c>
      <c r="AA32" s="9" t="s">
        <v>238</v>
      </c>
      <c r="AB32" s="9">
        <v>3</v>
      </c>
      <c r="AC32" s="23" t="s">
        <v>132</v>
      </c>
      <c r="AD32" s="23">
        <v>23060</v>
      </c>
      <c r="AI32" s="6" t="s">
        <v>239</v>
      </c>
      <c r="AJ32" s="6" t="s">
        <v>229</v>
      </c>
      <c r="AK32" s="6" t="s">
        <v>230</v>
      </c>
      <c r="AL32" s="14">
        <v>6121462507</v>
      </c>
      <c r="AM32" s="15" t="s">
        <v>241</v>
      </c>
      <c r="AP32" s="14">
        <v>6121462507</v>
      </c>
      <c r="AQ32" s="15" t="s">
        <v>241</v>
      </c>
      <c r="AT32" s="9" t="s">
        <v>242</v>
      </c>
      <c r="AU32" s="38">
        <v>46052</v>
      </c>
      <c r="AV32" s="11" t="s">
        <v>243</v>
      </c>
    </row>
    <row r="33" spans="1:48" s="4" customFormat="1" x14ac:dyDescent="0.25">
      <c r="A33" s="4">
        <v>2025</v>
      </c>
      <c r="B33" s="5">
        <v>45931</v>
      </c>
      <c r="C33" s="24">
        <v>46022</v>
      </c>
      <c r="D33" s="4" t="s">
        <v>113</v>
      </c>
      <c r="E33" s="25" t="s">
        <v>419</v>
      </c>
      <c r="F33" s="25" t="s">
        <v>420</v>
      </c>
      <c r="G33" s="25" t="s">
        <v>421</v>
      </c>
      <c r="H33" s="13" t="s">
        <v>115</v>
      </c>
      <c r="I33" s="27" t="s">
        <v>448</v>
      </c>
      <c r="J33" s="22">
        <v>34</v>
      </c>
      <c r="L33" s="23" t="s">
        <v>116</v>
      </c>
      <c r="N33" s="27" t="s">
        <v>460</v>
      </c>
      <c r="O33" s="23" t="s">
        <v>132</v>
      </c>
      <c r="P33" s="23" t="s">
        <v>151</v>
      </c>
      <c r="Q33" s="8" t="s">
        <v>477</v>
      </c>
      <c r="R33" s="23" t="s">
        <v>158</v>
      </c>
      <c r="S33" s="9" t="s">
        <v>478</v>
      </c>
      <c r="T33" s="23">
        <v>96</v>
      </c>
      <c r="U33" s="23">
        <v>0</v>
      </c>
      <c r="V33" s="23" t="s">
        <v>183</v>
      </c>
      <c r="W33" s="9" t="s">
        <v>479</v>
      </c>
      <c r="X33" s="37">
        <v>9015</v>
      </c>
      <c r="Y33" s="9" t="s">
        <v>480</v>
      </c>
      <c r="Z33" s="9">
        <v>9015</v>
      </c>
      <c r="AA33" s="9" t="s">
        <v>480</v>
      </c>
      <c r="AB33" s="9">
        <v>9</v>
      </c>
      <c r="AC33" s="23" t="s">
        <v>148</v>
      </c>
      <c r="AD33" s="37">
        <v>6400</v>
      </c>
      <c r="AI33" s="25" t="s">
        <v>419</v>
      </c>
      <c r="AJ33" s="25" t="s">
        <v>420</v>
      </c>
      <c r="AK33" s="25" t="s">
        <v>421</v>
      </c>
      <c r="AL33" s="14">
        <v>5555471542</v>
      </c>
      <c r="AM33" s="16" t="s">
        <v>481</v>
      </c>
      <c r="AP33" s="14">
        <v>5555471542</v>
      </c>
      <c r="AQ33" s="16" t="s">
        <v>481</v>
      </c>
      <c r="AT33" s="9" t="s">
        <v>242</v>
      </c>
      <c r="AU33" s="38">
        <v>46052</v>
      </c>
      <c r="AV33" s="11" t="s">
        <v>243</v>
      </c>
    </row>
    <row r="34" spans="1:48" s="4" customFormat="1" x14ac:dyDescent="0.25">
      <c r="A34" s="4">
        <v>2025</v>
      </c>
      <c r="B34" s="5">
        <v>45931</v>
      </c>
      <c r="C34" s="24">
        <v>46022</v>
      </c>
      <c r="D34" s="4" t="s">
        <v>113</v>
      </c>
      <c r="E34" s="25" t="s">
        <v>416</v>
      </c>
      <c r="F34" s="25" t="s">
        <v>361</v>
      </c>
      <c r="G34" s="25" t="s">
        <v>417</v>
      </c>
      <c r="H34" s="13" t="s">
        <v>114</v>
      </c>
      <c r="I34" s="29" t="s">
        <v>449</v>
      </c>
      <c r="J34" s="22">
        <v>33</v>
      </c>
      <c r="L34" s="23" t="s">
        <v>116</v>
      </c>
      <c r="N34" s="29" t="s">
        <v>459</v>
      </c>
      <c r="O34" s="23" t="s">
        <v>132</v>
      </c>
      <c r="P34" s="23" t="s">
        <v>151</v>
      </c>
      <c r="Q34" s="8" t="s">
        <v>470</v>
      </c>
      <c r="R34" s="23" t="s">
        <v>158</v>
      </c>
      <c r="S34" s="9" t="s">
        <v>471</v>
      </c>
      <c r="T34" s="23">
        <v>801</v>
      </c>
      <c r="U34" s="23">
        <v>0</v>
      </c>
      <c r="V34" s="23" t="s">
        <v>183</v>
      </c>
      <c r="W34" s="9" t="s">
        <v>294</v>
      </c>
      <c r="X34" s="37">
        <v>3</v>
      </c>
      <c r="Y34" s="9" t="s">
        <v>238</v>
      </c>
      <c r="Z34" s="9">
        <v>3</v>
      </c>
      <c r="AA34" s="9" t="s">
        <v>238</v>
      </c>
      <c r="AB34" s="9">
        <v>3</v>
      </c>
      <c r="AC34" s="23" t="s">
        <v>132</v>
      </c>
      <c r="AD34" s="23">
        <v>23000</v>
      </c>
      <c r="AI34" s="26" t="s">
        <v>416</v>
      </c>
      <c r="AJ34" s="26" t="s">
        <v>361</v>
      </c>
      <c r="AK34" s="26" t="s">
        <v>417</v>
      </c>
      <c r="AL34" s="14">
        <v>6121220549</v>
      </c>
      <c r="AM34" s="16" t="s">
        <v>472</v>
      </c>
      <c r="AP34" s="14">
        <v>6121220549</v>
      </c>
      <c r="AQ34" s="16" t="s">
        <v>472</v>
      </c>
      <c r="AT34" s="9" t="s">
        <v>242</v>
      </c>
      <c r="AU34" s="38">
        <v>46052</v>
      </c>
      <c r="AV34" s="11" t="s">
        <v>243</v>
      </c>
    </row>
    <row r="35" spans="1:48" s="4" customFormat="1" x14ac:dyDescent="0.25">
      <c r="A35" s="4">
        <v>2025</v>
      </c>
      <c r="B35" s="5">
        <v>45931</v>
      </c>
      <c r="C35" s="24">
        <v>46022</v>
      </c>
      <c r="D35" s="4" t="s">
        <v>112</v>
      </c>
      <c r="E35" s="25" t="s">
        <v>422</v>
      </c>
      <c r="F35" s="25" t="s">
        <v>423</v>
      </c>
      <c r="G35" s="25" t="s">
        <v>424</v>
      </c>
      <c r="H35" s="13" t="s">
        <v>115</v>
      </c>
      <c r="I35" s="29" t="s">
        <v>450</v>
      </c>
      <c r="J35" s="22">
        <v>32</v>
      </c>
      <c r="L35" s="23" t="s">
        <v>116</v>
      </c>
      <c r="N35" s="29" t="s">
        <v>461</v>
      </c>
      <c r="O35" s="23" t="s">
        <v>132</v>
      </c>
      <c r="P35" s="23" t="s">
        <v>151</v>
      </c>
      <c r="Q35" s="8" t="s">
        <v>482</v>
      </c>
      <c r="R35" s="23" t="s">
        <v>158</v>
      </c>
      <c r="S35" s="9" t="s">
        <v>483</v>
      </c>
      <c r="T35" s="23">
        <v>0</v>
      </c>
      <c r="U35" s="23">
        <v>0</v>
      </c>
      <c r="V35" s="23" t="s">
        <v>183</v>
      </c>
      <c r="W35" s="9" t="s">
        <v>294</v>
      </c>
      <c r="X35" s="37">
        <v>3</v>
      </c>
      <c r="Y35" s="9" t="s">
        <v>238</v>
      </c>
      <c r="Z35" s="9">
        <v>3</v>
      </c>
      <c r="AA35" s="9" t="s">
        <v>238</v>
      </c>
      <c r="AB35" s="9">
        <v>3</v>
      </c>
      <c r="AC35" s="23" t="s">
        <v>132</v>
      </c>
      <c r="AD35" s="37">
        <v>23000</v>
      </c>
      <c r="AI35" s="6" t="s">
        <v>484</v>
      </c>
      <c r="AJ35" s="6" t="s">
        <v>485</v>
      </c>
      <c r="AK35" s="6" t="s">
        <v>424</v>
      </c>
      <c r="AL35" s="14">
        <v>6121371000</v>
      </c>
      <c r="AM35" s="16" t="s">
        <v>486</v>
      </c>
      <c r="AP35" s="14">
        <v>6121042431</v>
      </c>
      <c r="AQ35" s="16" t="s">
        <v>486</v>
      </c>
      <c r="AT35" s="9" t="s">
        <v>242</v>
      </c>
      <c r="AU35" s="38">
        <v>46052</v>
      </c>
      <c r="AV35" s="11" t="s">
        <v>243</v>
      </c>
    </row>
    <row r="36" spans="1:48" s="4" customFormat="1" x14ac:dyDescent="0.25">
      <c r="A36" s="4">
        <v>2025</v>
      </c>
      <c r="B36" s="5">
        <v>45931</v>
      </c>
      <c r="C36" s="24">
        <v>46022</v>
      </c>
      <c r="D36" s="4" t="s">
        <v>113</v>
      </c>
      <c r="E36" s="27" t="s">
        <v>425</v>
      </c>
      <c r="F36" s="27" t="s">
        <v>426</v>
      </c>
      <c r="G36" s="27" t="s">
        <v>427</v>
      </c>
      <c r="H36" s="13" t="s">
        <v>114</v>
      </c>
      <c r="I36" s="27" t="s">
        <v>451</v>
      </c>
      <c r="J36" s="22">
        <v>31</v>
      </c>
      <c r="L36" s="23" t="s">
        <v>116</v>
      </c>
      <c r="N36" s="29" t="s">
        <v>462</v>
      </c>
      <c r="O36" s="23" t="s">
        <v>132</v>
      </c>
      <c r="P36" s="23" t="s">
        <v>151</v>
      </c>
      <c r="Q36" s="8" t="s">
        <v>487</v>
      </c>
      <c r="R36" s="23" t="s">
        <v>158</v>
      </c>
      <c r="S36" s="9" t="s">
        <v>128</v>
      </c>
      <c r="T36" s="23">
        <v>3390</v>
      </c>
      <c r="U36" s="23">
        <v>2</v>
      </c>
      <c r="V36" s="23" t="s">
        <v>183</v>
      </c>
      <c r="W36" s="9" t="s">
        <v>292</v>
      </c>
      <c r="X36" s="37">
        <v>3</v>
      </c>
      <c r="Y36" s="9" t="s">
        <v>238</v>
      </c>
      <c r="Z36" s="9">
        <v>3</v>
      </c>
      <c r="AA36" s="9" t="s">
        <v>238</v>
      </c>
      <c r="AB36" s="9">
        <v>3</v>
      </c>
      <c r="AC36" s="23" t="s">
        <v>132</v>
      </c>
      <c r="AD36" s="37">
        <v>23060</v>
      </c>
      <c r="AI36" s="27" t="s">
        <v>425</v>
      </c>
      <c r="AJ36" s="27" t="s">
        <v>426</v>
      </c>
      <c r="AK36" s="27" t="s">
        <v>427</v>
      </c>
      <c r="AL36" s="14" t="s">
        <v>259</v>
      </c>
      <c r="AM36" s="15" t="s">
        <v>259</v>
      </c>
      <c r="AP36" s="14" t="s">
        <v>259</v>
      </c>
      <c r="AQ36" s="15" t="s">
        <v>259</v>
      </c>
      <c r="AT36" s="9" t="s">
        <v>242</v>
      </c>
      <c r="AU36" s="38">
        <v>46052</v>
      </c>
      <c r="AV36" s="11" t="s">
        <v>243</v>
      </c>
    </row>
    <row r="37" spans="1:48" s="4" customFormat="1" x14ac:dyDescent="0.25">
      <c r="A37" s="4">
        <v>2025</v>
      </c>
      <c r="B37" s="5">
        <v>45931</v>
      </c>
      <c r="C37" s="24">
        <v>46022</v>
      </c>
      <c r="D37" s="4" t="s">
        <v>112</v>
      </c>
      <c r="E37" s="25" t="s">
        <v>413</v>
      </c>
      <c r="F37" s="25" t="s">
        <v>428</v>
      </c>
      <c r="G37" s="25" t="s">
        <v>429</v>
      </c>
      <c r="H37" s="13" t="s">
        <v>114</v>
      </c>
      <c r="I37" s="30" t="s">
        <v>444</v>
      </c>
      <c r="J37" s="22">
        <v>30</v>
      </c>
      <c r="L37" s="23" t="s">
        <v>116</v>
      </c>
      <c r="N37" s="29" t="s">
        <v>458</v>
      </c>
      <c r="O37" s="23" t="s">
        <v>132</v>
      </c>
      <c r="P37" s="23" t="s">
        <v>151</v>
      </c>
      <c r="Q37" s="8" t="s">
        <v>467</v>
      </c>
      <c r="R37" s="23" t="s">
        <v>158</v>
      </c>
      <c r="S37" s="9" t="s">
        <v>468</v>
      </c>
      <c r="T37" s="23">
        <v>3065</v>
      </c>
      <c r="U37" s="23">
        <v>0</v>
      </c>
      <c r="V37" s="23" t="s">
        <v>183</v>
      </c>
      <c r="W37" s="9" t="s">
        <v>292</v>
      </c>
      <c r="X37" s="37">
        <v>3</v>
      </c>
      <c r="Y37" s="9" t="s">
        <v>238</v>
      </c>
      <c r="Z37" s="9">
        <v>3</v>
      </c>
      <c r="AA37" s="9" t="s">
        <v>238</v>
      </c>
      <c r="AB37" s="9">
        <v>3</v>
      </c>
      <c r="AC37" s="23" t="s">
        <v>132</v>
      </c>
      <c r="AD37" s="37">
        <v>23060</v>
      </c>
      <c r="AI37" s="26" t="s">
        <v>413</v>
      </c>
      <c r="AJ37" s="26" t="s">
        <v>414</v>
      </c>
      <c r="AK37" s="26" t="s">
        <v>415</v>
      </c>
      <c r="AL37" s="14">
        <v>6121494251</v>
      </c>
      <c r="AM37" s="16" t="s">
        <v>469</v>
      </c>
      <c r="AP37" s="14">
        <v>6121494251</v>
      </c>
      <c r="AQ37" s="16" t="s">
        <v>469</v>
      </c>
      <c r="AT37" s="9" t="s">
        <v>242</v>
      </c>
      <c r="AU37" s="38">
        <v>46052</v>
      </c>
      <c r="AV37" s="11" t="s">
        <v>243</v>
      </c>
    </row>
    <row r="38" spans="1:48" s="4" customFormat="1" x14ac:dyDescent="0.25">
      <c r="A38" s="4">
        <v>2025</v>
      </c>
      <c r="B38" s="5">
        <v>45931</v>
      </c>
      <c r="C38" s="24">
        <v>46022</v>
      </c>
      <c r="D38" s="4" t="s">
        <v>112</v>
      </c>
      <c r="E38" s="25" t="s">
        <v>430</v>
      </c>
      <c r="F38" s="25" t="s">
        <v>431</v>
      </c>
      <c r="G38" s="25" t="s">
        <v>432</v>
      </c>
      <c r="H38" s="13" t="s">
        <v>115</v>
      </c>
      <c r="I38" s="29" t="s">
        <v>452</v>
      </c>
      <c r="J38" s="22">
        <v>29</v>
      </c>
      <c r="L38" s="23" t="s">
        <v>116</v>
      </c>
      <c r="N38" s="29" t="s">
        <v>463</v>
      </c>
      <c r="O38" s="23" t="s">
        <v>132</v>
      </c>
      <c r="P38" s="23" t="s">
        <v>151</v>
      </c>
      <c r="Q38" s="8" t="s">
        <v>488</v>
      </c>
      <c r="R38" s="23" t="s">
        <v>158</v>
      </c>
      <c r="S38" s="9" t="s">
        <v>489</v>
      </c>
      <c r="T38" s="23">
        <v>4930</v>
      </c>
      <c r="U38" s="23">
        <v>0</v>
      </c>
      <c r="V38" s="23" t="s">
        <v>183</v>
      </c>
      <c r="W38" s="9" t="s">
        <v>490</v>
      </c>
      <c r="X38" s="37">
        <v>3</v>
      </c>
      <c r="Y38" s="9" t="s">
        <v>238</v>
      </c>
      <c r="Z38" s="9">
        <v>3</v>
      </c>
      <c r="AA38" s="9" t="s">
        <v>238</v>
      </c>
      <c r="AB38" s="9">
        <v>3</v>
      </c>
      <c r="AC38" s="23" t="s">
        <v>132</v>
      </c>
      <c r="AD38" s="37">
        <v>23090</v>
      </c>
      <c r="AI38" s="6" t="s">
        <v>430</v>
      </c>
      <c r="AJ38" s="6" t="s">
        <v>431</v>
      </c>
      <c r="AK38" s="6" t="s">
        <v>432</v>
      </c>
      <c r="AL38" s="14">
        <v>6121578495</v>
      </c>
      <c r="AM38" s="16" t="s">
        <v>491</v>
      </c>
      <c r="AP38" s="14">
        <v>6121578495</v>
      </c>
      <c r="AQ38" s="16" t="s">
        <v>491</v>
      </c>
      <c r="AT38" s="9" t="s">
        <v>242</v>
      </c>
      <c r="AU38" s="38">
        <v>46052</v>
      </c>
      <c r="AV38" s="11" t="s">
        <v>243</v>
      </c>
    </row>
    <row r="39" spans="1:48" s="4" customFormat="1" x14ac:dyDescent="0.25">
      <c r="A39" s="4">
        <v>2025</v>
      </c>
      <c r="B39" s="5">
        <v>45931</v>
      </c>
      <c r="C39" s="24">
        <v>46022</v>
      </c>
      <c r="D39" s="4" t="s">
        <v>113</v>
      </c>
      <c r="E39" s="25" t="s">
        <v>433</v>
      </c>
      <c r="F39" s="25" t="s">
        <v>432</v>
      </c>
      <c r="G39" s="25" t="s">
        <v>434</v>
      </c>
      <c r="H39" s="13" t="s">
        <v>115</v>
      </c>
      <c r="I39" s="29" t="s">
        <v>453</v>
      </c>
      <c r="J39" s="22">
        <v>28</v>
      </c>
      <c r="L39" s="23" t="s">
        <v>116</v>
      </c>
      <c r="N39" s="29" t="s">
        <v>464</v>
      </c>
      <c r="O39" s="23" t="s">
        <v>132</v>
      </c>
      <c r="P39" s="23" t="s">
        <v>151</v>
      </c>
      <c r="Q39" s="8" t="s">
        <v>492</v>
      </c>
      <c r="R39" s="23" t="s">
        <v>166</v>
      </c>
      <c r="S39" s="9" t="s">
        <v>235</v>
      </c>
      <c r="T39" s="23">
        <v>1557</v>
      </c>
      <c r="U39" s="23">
        <v>0</v>
      </c>
      <c r="V39" s="23" t="s">
        <v>183</v>
      </c>
      <c r="W39" s="9" t="s">
        <v>336</v>
      </c>
      <c r="X39" s="37">
        <v>3</v>
      </c>
      <c r="Y39" s="9" t="s">
        <v>238</v>
      </c>
      <c r="Z39" s="9">
        <v>3</v>
      </c>
      <c r="AA39" s="9" t="s">
        <v>238</v>
      </c>
      <c r="AB39" s="9">
        <v>3</v>
      </c>
      <c r="AC39" s="23" t="s">
        <v>132</v>
      </c>
      <c r="AD39" s="37">
        <v>23040</v>
      </c>
      <c r="AI39" s="25" t="s">
        <v>433</v>
      </c>
      <c r="AJ39" s="25" t="s">
        <v>432</v>
      </c>
      <c r="AK39" s="25" t="s">
        <v>434</v>
      </c>
      <c r="AL39" s="14">
        <v>6121593691</v>
      </c>
      <c r="AM39" s="16" t="s">
        <v>493</v>
      </c>
      <c r="AP39" s="14">
        <v>6121593691</v>
      </c>
      <c r="AQ39" s="16" t="s">
        <v>493</v>
      </c>
      <c r="AT39" s="9" t="s">
        <v>242</v>
      </c>
      <c r="AU39" s="38">
        <v>46052</v>
      </c>
      <c r="AV39" s="11" t="s">
        <v>243</v>
      </c>
    </row>
    <row r="40" spans="1:48" s="4" customFormat="1" x14ac:dyDescent="0.25">
      <c r="A40" s="4">
        <v>2025</v>
      </c>
      <c r="B40" s="5">
        <v>45931</v>
      </c>
      <c r="C40" s="24">
        <v>46022</v>
      </c>
      <c r="D40" s="4" t="s">
        <v>113</v>
      </c>
      <c r="E40" s="25" t="s">
        <v>368</v>
      </c>
      <c r="F40" s="25" t="s">
        <v>369</v>
      </c>
      <c r="G40" s="25" t="s">
        <v>435</v>
      </c>
      <c r="H40" s="13" t="s">
        <v>114</v>
      </c>
      <c r="I40" s="29" t="s">
        <v>446</v>
      </c>
      <c r="J40" s="22">
        <v>27</v>
      </c>
      <c r="L40" s="23" t="s">
        <v>116</v>
      </c>
      <c r="N40" s="29" t="s">
        <v>372</v>
      </c>
      <c r="O40" s="23" t="s">
        <v>132</v>
      </c>
      <c r="P40" s="23" t="s">
        <v>151</v>
      </c>
      <c r="Q40" s="8" t="s">
        <v>373</v>
      </c>
      <c r="R40" s="23" t="s">
        <v>166</v>
      </c>
      <c r="S40" s="9" t="s">
        <v>287</v>
      </c>
      <c r="T40" s="23">
        <v>0</v>
      </c>
      <c r="U40" s="23" t="s">
        <v>259</v>
      </c>
      <c r="V40" s="23" t="s">
        <v>183</v>
      </c>
      <c r="W40" s="9" t="s">
        <v>336</v>
      </c>
      <c r="X40" s="23">
        <v>3</v>
      </c>
      <c r="Y40" s="9" t="s">
        <v>238</v>
      </c>
      <c r="Z40" s="9">
        <v>3</v>
      </c>
      <c r="AA40" s="9" t="s">
        <v>238</v>
      </c>
      <c r="AB40" s="9">
        <v>3</v>
      </c>
      <c r="AC40" s="23" t="s">
        <v>132</v>
      </c>
      <c r="AD40" s="23">
        <v>23070</v>
      </c>
      <c r="AI40" s="6" t="s">
        <v>368</v>
      </c>
      <c r="AJ40" s="6" t="s">
        <v>369</v>
      </c>
      <c r="AK40" s="6" t="s">
        <v>370</v>
      </c>
      <c r="AL40" s="14">
        <v>6121259842</v>
      </c>
      <c r="AM40" s="15" t="s">
        <v>374</v>
      </c>
      <c r="AP40" s="14">
        <v>6121259842</v>
      </c>
      <c r="AQ40" s="15" t="s">
        <v>374</v>
      </c>
      <c r="AT40" s="9" t="s">
        <v>242</v>
      </c>
      <c r="AU40" s="38">
        <v>46052</v>
      </c>
      <c r="AV40" s="11" t="s">
        <v>243</v>
      </c>
    </row>
    <row r="41" spans="1:48" s="4" customFormat="1" x14ac:dyDescent="0.25">
      <c r="A41" s="4">
        <v>2025</v>
      </c>
      <c r="B41" s="5">
        <v>45931</v>
      </c>
      <c r="C41" s="24">
        <v>46022</v>
      </c>
      <c r="D41" s="4" t="s">
        <v>112</v>
      </c>
      <c r="E41" s="25" t="s">
        <v>244</v>
      </c>
      <c r="F41" s="25" t="s">
        <v>245</v>
      </c>
      <c r="G41" s="25" t="s">
        <v>246</v>
      </c>
      <c r="H41" s="13" t="s">
        <v>114</v>
      </c>
      <c r="I41" s="29" t="s">
        <v>267</v>
      </c>
      <c r="J41" s="22">
        <v>26</v>
      </c>
      <c r="L41" s="23" t="s">
        <v>116</v>
      </c>
      <c r="N41" s="29" t="s">
        <v>465</v>
      </c>
      <c r="O41" s="23" t="s">
        <v>132</v>
      </c>
      <c r="P41" s="23" t="s">
        <v>151</v>
      </c>
      <c r="Q41" s="8" t="s">
        <v>315</v>
      </c>
      <c r="R41" s="23" t="s">
        <v>152</v>
      </c>
      <c r="S41" s="9" t="s">
        <v>283</v>
      </c>
      <c r="T41" s="23">
        <v>0</v>
      </c>
      <c r="U41" s="23" t="s">
        <v>259</v>
      </c>
      <c r="V41" s="23" t="s">
        <v>183</v>
      </c>
      <c r="W41" s="9" t="s">
        <v>291</v>
      </c>
      <c r="X41" s="23">
        <v>3</v>
      </c>
      <c r="Y41" s="9" t="s">
        <v>238</v>
      </c>
      <c r="Z41" s="9">
        <v>3</v>
      </c>
      <c r="AA41" s="9" t="s">
        <v>238</v>
      </c>
      <c r="AB41" s="9">
        <v>3</v>
      </c>
      <c r="AC41" s="23" t="s">
        <v>132</v>
      </c>
      <c r="AD41" s="23">
        <v>23010</v>
      </c>
      <c r="AI41" s="6" t="s">
        <v>244</v>
      </c>
      <c r="AJ41" s="6" t="s">
        <v>245</v>
      </c>
      <c r="AK41" s="6" t="s">
        <v>246</v>
      </c>
      <c r="AL41" s="6">
        <v>61214935600</v>
      </c>
      <c r="AM41" s="10" t="s">
        <v>316</v>
      </c>
      <c r="AP41" s="6">
        <v>61214935600</v>
      </c>
      <c r="AQ41" s="10" t="s">
        <v>316</v>
      </c>
      <c r="AT41" s="9" t="s">
        <v>242</v>
      </c>
      <c r="AU41" s="38">
        <v>46052</v>
      </c>
      <c r="AV41" s="11" t="s">
        <v>243</v>
      </c>
    </row>
    <row r="42" spans="1:48" s="4" customFormat="1" x14ac:dyDescent="0.25">
      <c r="A42" s="4">
        <v>2025</v>
      </c>
      <c r="B42" s="5">
        <v>45931</v>
      </c>
      <c r="C42" s="24">
        <v>46022</v>
      </c>
      <c r="D42" s="4" t="s">
        <v>112</v>
      </c>
      <c r="E42" s="28" t="s">
        <v>436</v>
      </c>
      <c r="F42" s="28" t="s">
        <v>437</v>
      </c>
      <c r="G42" s="28" t="s">
        <v>438</v>
      </c>
      <c r="H42" s="13" t="s">
        <v>115</v>
      </c>
      <c r="I42" s="31" t="s">
        <v>454</v>
      </c>
      <c r="J42" s="22">
        <v>25</v>
      </c>
      <c r="L42" s="23" t="s">
        <v>116</v>
      </c>
      <c r="N42" s="31" t="s">
        <v>466</v>
      </c>
      <c r="O42" s="23" t="s">
        <v>132</v>
      </c>
      <c r="P42" s="23" t="s">
        <v>151</v>
      </c>
      <c r="Q42" s="8" t="s">
        <v>494</v>
      </c>
      <c r="R42" s="23" t="s">
        <v>158</v>
      </c>
      <c r="S42" s="9" t="s">
        <v>495</v>
      </c>
      <c r="T42" s="23">
        <v>599</v>
      </c>
      <c r="U42" s="23" t="s">
        <v>259</v>
      </c>
      <c r="V42" s="23" t="s">
        <v>183</v>
      </c>
      <c r="W42" s="9" t="s">
        <v>496</v>
      </c>
      <c r="X42" s="37">
        <v>3</v>
      </c>
      <c r="Y42" s="9" t="s">
        <v>238</v>
      </c>
      <c r="Z42" s="9">
        <v>3</v>
      </c>
      <c r="AA42" s="9" t="s">
        <v>238</v>
      </c>
      <c r="AB42" s="9">
        <v>3</v>
      </c>
      <c r="AC42" s="23" t="s">
        <v>132</v>
      </c>
      <c r="AD42" s="37">
        <v>23020</v>
      </c>
      <c r="AI42" s="6" t="s">
        <v>436</v>
      </c>
      <c r="AJ42" s="6" t="s">
        <v>437</v>
      </c>
      <c r="AK42" s="6" t="s">
        <v>438</v>
      </c>
      <c r="AL42" s="14">
        <v>6121288317</v>
      </c>
      <c r="AM42" s="16" t="s">
        <v>497</v>
      </c>
      <c r="AP42" s="14">
        <v>6121577245</v>
      </c>
      <c r="AQ42" s="16" t="s">
        <v>498</v>
      </c>
      <c r="AT42" s="9" t="s">
        <v>242</v>
      </c>
      <c r="AU42" s="38">
        <v>46052</v>
      </c>
      <c r="AV42" s="11" t="s">
        <v>243</v>
      </c>
    </row>
    <row r="43" spans="1:48" s="4" customFormat="1" x14ac:dyDescent="0.25">
      <c r="A43" s="4">
        <v>2025</v>
      </c>
      <c r="B43" s="5">
        <v>45839</v>
      </c>
      <c r="C43" s="5">
        <v>45930</v>
      </c>
      <c r="D43" s="4" t="s">
        <v>112</v>
      </c>
      <c r="E43" s="6" t="s">
        <v>399</v>
      </c>
      <c r="F43" s="6" t="s">
        <v>400</v>
      </c>
      <c r="G43" s="6" t="s">
        <v>401</v>
      </c>
      <c r="H43" s="13" t="s">
        <v>114</v>
      </c>
      <c r="I43" s="7" t="s">
        <v>402</v>
      </c>
      <c r="J43" s="22">
        <v>24</v>
      </c>
      <c r="L43" s="23" t="s">
        <v>116</v>
      </c>
      <c r="N43" s="7" t="s">
        <v>403</v>
      </c>
      <c r="O43" s="23" t="s">
        <v>132</v>
      </c>
      <c r="P43" s="23" t="s">
        <v>151</v>
      </c>
      <c r="Q43" s="8" t="s">
        <v>404</v>
      </c>
      <c r="R43" s="23" t="s">
        <v>158</v>
      </c>
      <c r="S43" s="9" t="s">
        <v>405</v>
      </c>
      <c r="T43" s="23">
        <v>2435</v>
      </c>
      <c r="U43" s="23" t="s">
        <v>259</v>
      </c>
      <c r="V43" s="23" t="s">
        <v>183</v>
      </c>
      <c r="W43" s="9" t="s">
        <v>406</v>
      </c>
      <c r="X43" s="23">
        <v>3</v>
      </c>
      <c r="Y43" s="9" t="s">
        <v>238</v>
      </c>
      <c r="Z43" s="9">
        <v>3</v>
      </c>
      <c r="AA43" s="9" t="s">
        <v>238</v>
      </c>
      <c r="AB43" s="9">
        <v>3</v>
      </c>
      <c r="AC43" s="23" t="s">
        <v>132</v>
      </c>
      <c r="AD43" s="23">
        <v>23040</v>
      </c>
      <c r="AI43" s="6" t="s">
        <v>399</v>
      </c>
      <c r="AJ43" s="6" t="s">
        <v>400</v>
      </c>
      <c r="AK43" s="6" t="s">
        <v>401</v>
      </c>
      <c r="AL43" s="14">
        <v>6121406200</v>
      </c>
      <c r="AM43" s="15" t="s">
        <v>259</v>
      </c>
      <c r="AP43" s="14">
        <v>6121406200</v>
      </c>
      <c r="AQ43" s="15" t="s">
        <v>259</v>
      </c>
      <c r="AT43" s="9" t="s">
        <v>242</v>
      </c>
      <c r="AU43" s="38">
        <v>45961</v>
      </c>
      <c r="AV43" s="11" t="s">
        <v>341</v>
      </c>
    </row>
    <row r="44" spans="1:48" s="4" customFormat="1" x14ac:dyDescent="0.25">
      <c r="A44" s="4">
        <v>2025</v>
      </c>
      <c r="B44" s="5">
        <v>45839</v>
      </c>
      <c r="C44" s="5">
        <v>45930</v>
      </c>
      <c r="D44" s="4" t="s">
        <v>113</v>
      </c>
      <c r="E44" s="6" t="s">
        <v>391</v>
      </c>
      <c r="F44" s="6" t="s">
        <v>392</v>
      </c>
      <c r="G44" s="6" t="s">
        <v>393</v>
      </c>
      <c r="H44" s="13" t="s">
        <v>114</v>
      </c>
      <c r="I44" s="7" t="s">
        <v>394</v>
      </c>
      <c r="J44" s="22">
        <v>23</v>
      </c>
      <c r="L44" s="23" t="s">
        <v>116</v>
      </c>
      <c r="N44" s="7" t="s">
        <v>395</v>
      </c>
      <c r="O44" s="23" t="s">
        <v>132</v>
      </c>
      <c r="P44" s="23" t="s">
        <v>151</v>
      </c>
      <c r="Q44" s="8" t="s">
        <v>396</v>
      </c>
      <c r="R44" s="23" t="s">
        <v>158</v>
      </c>
      <c r="S44" s="9" t="s">
        <v>397</v>
      </c>
      <c r="T44" s="23">
        <v>0</v>
      </c>
      <c r="U44" s="23" t="s">
        <v>259</v>
      </c>
      <c r="V44" s="23" t="s">
        <v>183</v>
      </c>
      <c r="W44" s="9" t="s">
        <v>398</v>
      </c>
      <c r="X44" s="23">
        <v>3</v>
      </c>
      <c r="Y44" s="9" t="s">
        <v>238</v>
      </c>
      <c r="Z44" s="9">
        <v>3</v>
      </c>
      <c r="AA44" s="9" t="s">
        <v>238</v>
      </c>
      <c r="AB44" s="9">
        <v>3</v>
      </c>
      <c r="AC44" s="23" t="s">
        <v>132</v>
      </c>
      <c r="AD44" s="23">
        <v>23085</v>
      </c>
      <c r="AI44" s="6" t="s">
        <v>391</v>
      </c>
      <c r="AJ44" s="6" t="s">
        <v>392</v>
      </c>
      <c r="AK44" s="6" t="s">
        <v>393</v>
      </c>
      <c r="AL44" s="14">
        <v>6121554820</v>
      </c>
      <c r="AM44" s="15" t="s">
        <v>259</v>
      </c>
      <c r="AP44" s="14">
        <v>6121554820</v>
      </c>
      <c r="AQ44" s="15" t="s">
        <v>259</v>
      </c>
      <c r="AT44" s="9" t="s">
        <v>242</v>
      </c>
      <c r="AU44" s="38">
        <v>45961</v>
      </c>
      <c r="AV44" s="11" t="s">
        <v>341</v>
      </c>
    </row>
    <row r="45" spans="1:48" s="4" customFormat="1" x14ac:dyDescent="0.25">
      <c r="A45" s="4">
        <v>2025</v>
      </c>
      <c r="B45" s="5">
        <v>45839</v>
      </c>
      <c r="C45" s="5">
        <v>45930</v>
      </c>
      <c r="D45" s="4" t="s">
        <v>112</v>
      </c>
      <c r="E45" s="6" t="s">
        <v>384</v>
      </c>
      <c r="F45" s="6" t="s">
        <v>385</v>
      </c>
      <c r="G45" s="6" t="s">
        <v>386</v>
      </c>
      <c r="H45" s="13" t="s">
        <v>114</v>
      </c>
      <c r="I45" s="7" t="s">
        <v>387</v>
      </c>
      <c r="J45" s="22">
        <v>22</v>
      </c>
      <c r="L45" s="23" t="s">
        <v>116</v>
      </c>
      <c r="N45" s="7" t="s">
        <v>388</v>
      </c>
      <c r="O45" s="23" t="s">
        <v>132</v>
      </c>
      <c r="P45" s="23" t="s">
        <v>151</v>
      </c>
      <c r="Q45" s="8" t="s">
        <v>389</v>
      </c>
      <c r="R45" s="23" t="s">
        <v>158</v>
      </c>
      <c r="S45" s="9" t="s">
        <v>129</v>
      </c>
      <c r="T45" s="23">
        <v>75</v>
      </c>
      <c r="U45" s="23" t="s">
        <v>259</v>
      </c>
      <c r="V45" s="23" t="s">
        <v>183</v>
      </c>
      <c r="W45" s="9" t="s">
        <v>292</v>
      </c>
      <c r="X45" s="23">
        <v>3</v>
      </c>
      <c r="Y45" s="9" t="s">
        <v>238</v>
      </c>
      <c r="Z45" s="9">
        <v>3</v>
      </c>
      <c r="AA45" s="9" t="s">
        <v>238</v>
      </c>
      <c r="AB45" s="9">
        <v>3</v>
      </c>
      <c r="AC45" s="23" t="s">
        <v>132</v>
      </c>
      <c r="AD45" s="23">
        <v>23060</v>
      </c>
      <c r="AI45" s="6" t="s">
        <v>384</v>
      </c>
      <c r="AJ45" s="6" t="s">
        <v>385</v>
      </c>
      <c r="AK45" s="6" t="s">
        <v>386</v>
      </c>
      <c r="AL45" s="14">
        <v>6122536534</v>
      </c>
      <c r="AM45" s="15" t="s">
        <v>390</v>
      </c>
      <c r="AP45" s="14">
        <v>6122536534</v>
      </c>
      <c r="AQ45" s="15" t="s">
        <v>390</v>
      </c>
      <c r="AT45" s="9" t="s">
        <v>242</v>
      </c>
      <c r="AU45" s="38">
        <v>45961</v>
      </c>
      <c r="AV45" s="11" t="s">
        <v>341</v>
      </c>
    </row>
    <row r="46" spans="1:48" s="4" customFormat="1" x14ac:dyDescent="0.25">
      <c r="A46" s="4">
        <v>2025</v>
      </c>
      <c r="B46" s="5">
        <v>45839</v>
      </c>
      <c r="C46" s="5">
        <v>45930</v>
      </c>
      <c r="D46" s="4" t="s">
        <v>112</v>
      </c>
      <c r="E46" s="6" t="s">
        <v>375</v>
      </c>
      <c r="F46" s="6" t="s">
        <v>376</v>
      </c>
      <c r="G46" s="6" t="s">
        <v>377</v>
      </c>
      <c r="H46" s="13" t="s">
        <v>115</v>
      </c>
      <c r="I46" s="7" t="s">
        <v>378</v>
      </c>
      <c r="J46" s="22">
        <v>21</v>
      </c>
      <c r="L46" s="23" t="s">
        <v>116</v>
      </c>
      <c r="N46" s="7" t="s">
        <v>379</v>
      </c>
      <c r="O46" s="23" t="s">
        <v>132</v>
      </c>
      <c r="P46" s="23" t="s">
        <v>151</v>
      </c>
      <c r="Q46" s="8" t="s">
        <v>380</v>
      </c>
      <c r="R46" s="23" t="s">
        <v>175</v>
      </c>
      <c r="S46" s="9" t="s">
        <v>381</v>
      </c>
      <c r="T46" s="23">
        <v>114</v>
      </c>
      <c r="U46" s="23" t="s">
        <v>259</v>
      </c>
      <c r="V46" s="23" t="s">
        <v>183</v>
      </c>
      <c r="W46" s="9" t="s">
        <v>382</v>
      </c>
      <c r="X46" s="23">
        <v>3</v>
      </c>
      <c r="Y46" s="9" t="s">
        <v>238</v>
      </c>
      <c r="Z46" s="9">
        <v>3</v>
      </c>
      <c r="AA46" s="9" t="s">
        <v>238</v>
      </c>
      <c r="AB46" s="9">
        <v>3</v>
      </c>
      <c r="AC46" s="23" t="s">
        <v>132</v>
      </c>
      <c r="AD46" s="23">
        <v>23070</v>
      </c>
      <c r="AI46" s="6" t="s">
        <v>375</v>
      </c>
      <c r="AJ46" s="6" t="s">
        <v>376</v>
      </c>
      <c r="AK46" s="6" t="s">
        <v>377</v>
      </c>
      <c r="AL46" s="14">
        <v>6121524572</v>
      </c>
      <c r="AM46" s="15" t="s">
        <v>383</v>
      </c>
      <c r="AP46" s="14">
        <v>6121524572</v>
      </c>
      <c r="AQ46" s="15" t="s">
        <v>383</v>
      </c>
      <c r="AT46" s="9" t="s">
        <v>242</v>
      </c>
      <c r="AU46" s="38">
        <v>45961</v>
      </c>
      <c r="AV46" s="11" t="s">
        <v>341</v>
      </c>
    </row>
    <row r="47" spans="1:48" s="4" customFormat="1" x14ac:dyDescent="0.25">
      <c r="A47" s="4">
        <v>2025</v>
      </c>
      <c r="B47" s="5">
        <v>45839</v>
      </c>
      <c r="C47" s="5">
        <v>45930</v>
      </c>
      <c r="D47" s="4" t="s">
        <v>113</v>
      </c>
      <c r="E47" s="6" t="s">
        <v>368</v>
      </c>
      <c r="F47" s="6" t="s">
        <v>369</v>
      </c>
      <c r="G47" s="6" t="s">
        <v>370</v>
      </c>
      <c r="H47" s="13" t="s">
        <v>114</v>
      </c>
      <c r="I47" s="7" t="s">
        <v>371</v>
      </c>
      <c r="J47" s="22">
        <v>20</v>
      </c>
      <c r="L47" s="23" t="s">
        <v>116</v>
      </c>
      <c r="N47" s="7" t="s">
        <v>372</v>
      </c>
      <c r="O47" s="23" t="s">
        <v>132</v>
      </c>
      <c r="P47" s="23" t="s">
        <v>151</v>
      </c>
      <c r="Q47" s="8" t="s">
        <v>373</v>
      </c>
      <c r="R47" s="23" t="s">
        <v>166</v>
      </c>
      <c r="S47" s="9" t="s">
        <v>287</v>
      </c>
      <c r="T47" s="23">
        <v>0</v>
      </c>
      <c r="U47" s="23" t="s">
        <v>259</v>
      </c>
      <c r="V47" s="23" t="s">
        <v>183</v>
      </c>
      <c r="W47" s="9" t="s">
        <v>336</v>
      </c>
      <c r="X47" s="23">
        <v>3</v>
      </c>
      <c r="Y47" s="9" t="s">
        <v>238</v>
      </c>
      <c r="Z47" s="9">
        <v>3</v>
      </c>
      <c r="AA47" s="9" t="s">
        <v>238</v>
      </c>
      <c r="AB47" s="9">
        <v>3</v>
      </c>
      <c r="AC47" s="23" t="s">
        <v>132</v>
      </c>
      <c r="AD47" s="23">
        <v>23070</v>
      </c>
      <c r="AI47" s="6" t="s">
        <v>368</v>
      </c>
      <c r="AJ47" s="6" t="s">
        <v>369</v>
      </c>
      <c r="AK47" s="6" t="s">
        <v>370</v>
      </c>
      <c r="AL47" s="14">
        <v>6121259842</v>
      </c>
      <c r="AM47" s="15" t="s">
        <v>374</v>
      </c>
      <c r="AP47" s="14">
        <v>6121259842</v>
      </c>
      <c r="AQ47" s="15" t="s">
        <v>374</v>
      </c>
      <c r="AT47" s="9" t="s">
        <v>242</v>
      </c>
      <c r="AU47" s="38">
        <v>45961</v>
      </c>
      <c r="AV47" s="11" t="s">
        <v>341</v>
      </c>
    </row>
    <row r="48" spans="1:48" s="4" customFormat="1" x14ac:dyDescent="0.25">
      <c r="A48" s="4">
        <v>2025</v>
      </c>
      <c r="B48" s="5">
        <v>45839</v>
      </c>
      <c r="C48" s="5">
        <v>45930</v>
      </c>
      <c r="D48" s="4" t="s">
        <v>112</v>
      </c>
      <c r="E48" s="6" t="s">
        <v>360</v>
      </c>
      <c r="F48" s="6" t="s">
        <v>361</v>
      </c>
      <c r="G48" s="6" t="s">
        <v>362</v>
      </c>
      <c r="H48" s="13" t="s">
        <v>114</v>
      </c>
      <c r="I48" s="7" t="s">
        <v>363</v>
      </c>
      <c r="J48" s="22">
        <v>19</v>
      </c>
      <c r="L48" s="23" t="s">
        <v>116</v>
      </c>
      <c r="N48" s="7" t="s">
        <v>364</v>
      </c>
      <c r="O48" s="23" t="s">
        <v>132</v>
      </c>
      <c r="P48" s="23" t="s">
        <v>151</v>
      </c>
      <c r="Q48" s="8" t="s">
        <v>365</v>
      </c>
      <c r="R48" s="23" t="s">
        <v>158</v>
      </c>
      <c r="S48" s="9" t="s">
        <v>366</v>
      </c>
      <c r="T48" s="23">
        <v>1635</v>
      </c>
      <c r="U48" s="23" t="s">
        <v>259</v>
      </c>
      <c r="V48" s="23" t="s">
        <v>183</v>
      </c>
      <c r="W48" s="9" t="s">
        <v>294</v>
      </c>
      <c r="X48" s="23">
        <v>3</v>
      </c>
      <c r="Y48" s="9" t="s">
        <v>238</v>
      </c>
      <c r="Z48" s="9">
        <v>3</v>
      </c>
      <c r="AA48" s="9" t="s">
        <v>238</v>
      </c>
      <c r="AB48" s="9">
        <v>3</v>
      </c>
      <c r="AC48" s="23" t="s">
        <v>132</v>
      </c>
      <c r="AD48" s="23">
        <v>23000</v>
      </c>
      <c r="AI48" s="6" t="s">
        <v>360</v>
      </c>
      <c r="AJ48" s="6" t="s">
        <v>361</v>
      </c>
      <c r="AK48" s="6" t="s">
        <v>362</v>
      </c>
      <c r="AL48" s="14">
        <v>6121374066</v>
      </c>
      <c r="AM48" s="15" t="s">
        <v>367</v>
      </c>
      <c r="AP48" s="14">
        <v>6121374066</v>
      </c>
      <c r="AQ48" s="15" t="s">
        <v>367</v>
      </c>
      <c r="AT48" s="9" t="s">
        <v>242</v>
      </c>
      <c r="AU48" s="38">
        <v>45961</v>
      </c>
      <c r="AV48" s="11" t="s">
        <v>341</v>
      </c>
    </row>
    <row r="49" spans="1:48" s="4" customFormat="1" x14ac:dyDescent="0.25">
      <c r="A49" s="4">
        <v>2025</v>
      </c>
      <c r="B49" s="5">
        <v>45839</v>
      </c>
      <c r="C49" s="5">
        <v>45930</v>
      </c>
      <c r="D49" s="4" t="s">
        <v>112</v>
      </c>
      <c r="E49" s="6" t="s">
        <v>351</v>
      </c>
      <c r="F49" s="6" t="s">
        <v>352</v>
      </c>
      <c r="G49" s="6" t="s">
        <v>353</v>
      </c>
      <c r="H49" s="13" t="s">
        <v>114</v>
      </c>
      <c r="I49" s="7" t="s">
        <v>354</v>
      </c>
      <c r="J49" s="22">
        <v>18</v>
      </c>
      <c r="L49" s="23" t="s">
        <v>116</v>
      </c>
      <c r="N49" s="7" t="s">
        <v>355</v>
      </c>
      <c r="O49" s="23" t="s">
        <v>132</v>
      </c>
      <c r="P49" s="23" t="s">
        <v>151</v>
      </c>
      <c r="Q49" s="8" t="s">
        <v>356</v>
      </c>
      <c r="R49" s="23" t="s">
        <v>158</v>
      </c>
      <c r="S49" s="9" t="s">
        <v>357</v>
      </c>
      <c r="T49" s="23">
        <v>211</v>
      </c>
      <c r="U49" s="23" t="s">
        <v>259</v>
      </c>
      <c r="V49" s="23" t="s">
        <v>183</v>
      </c>
      <c r="W49" s="9" t="s">
        <v>358</v>
      </c>
      <c r="X49" s="23">
        <v>3</v>
      </c>
      <c r="Y49" s="9" t="s">
        <v>238</v>
      </c>
      <c r="Z49" s="9">
        <v>3</v>
      </c>
      <c r="AA49" s="9" t="s">
        <v>238</v>
      </c>
      <c r="AB49" s="9">
        <v>3</v>
      </c>
      <c r="AC49" s="23" t="s">
        <v>132</v>
      </c>
      <c r="AD49" s="23">
        <v>23050</v>
      </c>
      <c r="AI49" s="6" t="s">
        <v>351</v>
      </c>
      <c r="AJ49" s="6" t="s">
        <v>352</v>
      </c>
      <c r="AK49" s="6" t="s">
        <v>353</v>
      </c>
      <c r="AL49" s="14">
        <v>6121243917</v>
      </c>
      <c r="AM49" s="15" t="s">
        <v>359</v>
      </c>
      <c r="AP49" s="14">
        <v>6121243917</v>
      </c>
      <c r="AQ49" s="15" t="s">
        <v>359</v>
      </c>
      <c r="AT49" s="9" t="s">
        <v>242</v>
      </c>
      <c r="AU49" s="38">
        <v>45961</v>
      </c>
      <c r="AV49" s="11" t="s">
        <v>341</v>
      </c>
    </row>
    <row r="50" spans="1:48" s="4" customFormat="1" x14ac:dyDescent="0.25">
      <c r="A50" s="4">
        <v>2025</v>
      </c>
      <c r="B50" s="5">
        <v>45839</v>
      </c>
      <c r="C50" s="5">
        <v>45930</v>
      </c>
      <c r="D50" s="4" t="s">
        <v>112</v>
      </c>
      <c r="E50" s="6" t="s">
        <v>347</v>
      </c>
      <c r="F50" s="6" t="s">
        <v>345</v>
      </c>
      <c r="G50" s="6" t="s">
        <v>346</v>
      </c>
      <c r="H50" s="13" t="s">
        <v>114</v>
      </c>
      <c r="I50" s="7" t="s">
        <v>344</v>
      </c>
      <c r="J50" s="22">
        <v>17</v>
      </c>
      <c r="L50" s="23" t="s">
        <v>116</v>
      </c>
      <c r="N50" s="7" t="s">
        <v>348</v>
      </c>
      <c r="O50" s="23" t="s">
        <v>132</v>
      </c>
      <c r="P50" s="23" t="s">
        <v>151</v>
      </c>
      <c r="Q50" s="8" t="s">
        <v>298</v>
      </c>
      <c r="R50" s="23" t="s">
        <v>158</v>
      </c>
      <c r="S50" s="9" t="s">
        <v>349</v>
      </c>
      <c r="T50" s="23">
        <v>2380</v>
      </c>
      <c r="U50" s="23">
        <v>1</v>
      </c>
      <c r="V50" s="23" t="s">
        <v>183</v>
      </c>
      <c r="W50" s="9" t="s">
        <v>119</v>
      </c>
      <c r="X50" s="23">
        <v>3</v>
      </c>
      <c r="Y50" s="9" t="s">
        <v>238</v>
      </c>
      <c r="Z50" s="9">
        <v>3</v>
      </c>
      <c r="AA50" s="9" t="s">
        <v>238</v>
      </c>
      <c r="AB50" s="9">
        <v>3</v>
      </c>
      <c r="AC50" s="23" t="s">
        <v>132</v>
      </c>
      <c r="AD50" s="23">
        <v>23020</v>
      </c>
      <c r="AI50" s="6" t="s">
        <v>347</v>
      </c>
      <c r="AJ50" s="6" t="s">
        <v>345</v>
      </c>
      <c r="AK50" s="6" t="s">
        <v>346</v>
      </c>
      <c r="AL50" s="14">
        <v>6121063184</v>
      </c>
      <c r="AM50" s="15" t="s">
        <v>350</v>
      </c>
      <c r="AP50" s="14">
        <v>6121063184</v>
      </c>
      <c r="AQ50" s="15" t="s">
        <v>350</v>
      </c>
      <c r="AT50" s="9" t="s">
        <v>242</v>
      </c>
      <c r="AU50" s="38">
        <v>45961</v>
      </c>
      <c r="AV50" s="11" t="s">
        <v>341</v>
      </c>
    </row>
    <row r="51" spans="1:48" s="4" customFormat="1" x14ac:dyDescent="0.25">
      <c r="A51" s="4">
        <v>2025</v>
      </c>
      <c r="B51" s="5">
        <v>45839</v>
      </c>
      <c r="C51" s="5">
        <v>45930</v>
      </c>
      <c r="D51" s="4" t="s">
        <v>112</v>
      </c>
      <c r="E51" s="6" t="s">
        <v>319</v>
      </c>
      <c r="F51" s="6" t="s">
        <v>230</v>
      </c>
      <c r="G51" s="6" t="s">
        <v>320</v>
      </c>
      <c r="H51" s="13" t="s">
        <v>114</v>
      </c>
      <c r="I51" s="7" t="s">
        <v>327</v>
      </c>
      <c r="J51" s="22">
        <v>16</v>
      </c>
      <c r="L51" s="23" t="s">
        <v>116</v>
      </c>
      <c r="N51" s="7" t="s">
        <v>330</v>
      </c>
      <c r="O51" s="23" t="s">
        <v>132</v>
      </c>
      <c r="P51" s="23" t="s">
        <v>151</v>
      </c>
      <c r="Q51" s="8" t="s">
        <v>342</v>
      </c>
      <c r="R51" s="23" t="s">
        <v>158</v>
      </c>
      <c r="S51" s="9" t="s">
        <v>333</v>
      </c>
      <c r="T51" s="23">
        <v>184</v>
      </c>
      <c r="U51" s="23" t="s">
        <v>259</v>
      </c>
      <c r="V51" s="23" t="s">
        <v>183</v>
      </c>
      <c r="W51" s="9" t="s">
        <v>335</v>
      </c>
      <c r="X51" s="23">
        <v>3</v>
      </c>
      <c r="Y51" s="9" t="s">
        <v>238</v>
      </c>
      <c r="Z51" s="9">
        <v>3</v>
      </c>
      <c r="AA51" s="9" t="s">
        <v>238</v>
      </c>
      <c r="AB51" s="9">
        <v>3</v>
      </c>
      <c r="AC51" s="23" t="s">
        <v>132</v>
      </c>
      <c r="AD51" s="23">
        <v>23640</v>
      </c>
      <c r="AI51" s="6" t="s">
        <v>319</v>
      </c>
      <c r="AJ51" s="6" t="s">
        <v>230</v>
      </c>
      <c r="AK51" s="6" t="s">
        <v>320</v>
      </c>
      <c r="AL51" s="14">
        <v>6131005769</v>
      </c>
      <c r="AM51" s="15" t="s">
        <v>343</v>
      </c>
      <c r="AP51" s="14">
        <v>6131005769</v>
      </c>
      <c r="AQ51" s="15" t="s">
        <v>343</v>
      </c>
      <c r="AT51" s="9" t="s">
        <v>242</v>
      </c>
      <c r="AU51" s="38">
        <v>45961</v>
      </c>
      <c r="AV51" s="11" t="s">
        <v>341</v>
      </c>
    </row>
    <row r="52" spans="1:48" s="4" customFormat="1" x14ac:dyDescent="0.25">
      <c r="A52" s="4">
        <v>2025</v>
      </c>
      <c r="B52" s="5">
        <v>45839</v>
      </c>
      <c r="C52" s="5">
        <v>45930</v>
      </c>
      <c r="D52" s="4" t="s">
        <v>112</v>
      </c>
      <c r="E52" s="6" t="s">
        <v>321</v>
      </c>
      <c r="F52" s="6" t="s">
        <v>322</v>
      </c>
      <c r="G52" s="6" t="s">
        <v>323</v>
      </c>
      <c r="H52" s="13" t="s">
        <v>114</v>
      </c>
      <c r="I52" s="7" t="s">
        <v>328</v>
      </c>
      <c r="J52" s="22">
        <v>15</v>
      </c>
      <c r="L52" s="23" t="s">
        <v>116</v>
      </c>
      <c r="N52" s="7" t="s">
        <v>331</v>
      </c>
      <c r="O52" s="23" t="s">
        <v>132</v>
      </c>
      <c r="P52" s="23" t="s">
        <v>151</v>
      </c>
      <c r="Q52" s="8" t="s">
        <v>339</v>
      </c>
      <c r="R52" s="23" t="s">
        <v>158</v>
      </c>
      <c r="S52" s="9" t="s">
        <v>334</v>
      </c>
      <c r="T52" s="23">
        <v>706</v>
      </c>
      <c r="U52" s="23" t="s">
        <v>259</v>
      </c>
      <c r="V52" s="23" t="s">
        <v>183</v>
      </c>
      <c r="W52" s="9" t="s">
        <v>294</v>
      </c>
      <c r="X52" s="23">
        <v>3</v>
      </c>
      <c r="Y52" s="9" t="s">
        <v>238</v>
      </c>
      <c r="Z52" s="9">
        <v>3</v>
      </c>
      <c r="AA52" s="9" t="s">
        <v>238</v>
      </c>
      <c r="AB52" s="9">
        <v>3</v>
      </c>
      <c r="AC52" s="23" t="s">
        <v>132</v>
      </c>
      <c r="AD52" s="23">
        <v>23000</v>
      </c>
      <c r="AI52" s="6" t="s">
        <v>321</v>
      </c>
      <c r="AJ52" s="6" t="s">
        <v>322</v>
      </c>
      <c r="AK52" s="6" t="s">
        <v>323</v>
      </c>
      <c r="AL52" s="14">
        <v>6121223736</v>
      </c>
      <c r="AM52" s="15" t="s">
        <v>340</v>
      </c>
      <c r="AP52" s="14">
        <v>6121223736</v>
      </c>
      <c r="AQ52" s="15" t="s">
        <v>340</v>
      </c>
      <c r="AT52" s="9" t="s">
        <v>242</v>
      </c>
      <c r="AU52" s="38">
        <v>45961</v>
      </c>
      <c r="AV52" s="11" t="s">
        <v>341</v>
      </c>
    </row>
    <row r="53" spans="1:48" s="4" customFormat="1" x14ac:dyDescent="0.25">
      <c r="A53" s="4">
        <v>2025</v>
      </c>
      <c r="B53" s="5">
        <v>45839</v>
      </c>
      <c r="C53" s="5">
        <v>45930</v>
      </c>
      <c r="D53" s="4" t="s">
        <v>112</v>
      </c>
      <c r="E53" s="6" t="s">
        <v>324</v>
      </c>
      <c r="F53" s="6" t="s">
        <v>325</v>
      </c>
      <c r="G53" s="6" t="s">
        <v>326</v>
      </c>
      <c r="H53" s="13" t="s">
        <v>115</v>
      </c>
      <c r="I53" s="7" t="s">
        <v>329</v>
      </c>
      <c r="J53" s="22">
        <v>14</v>
      </c>
      <c r="L53" s="23" t="s">
        <v>116</v>
      </c>
      <c r="N53" s="7" t="s">
        <v>332</v>
      </c>
      <c r="O53" s="23" t="s">
        <v>132</v>
      </c>
      <c r="P53" s="23" t="s">
        <v>151</v>
      </c>
      <c r="Q53" s="8" t="s">
        <v>338</v>
      </c>
      <c r="R53" s="23" t="s">
        <v>158</v>
      </c>
      <c r="S53" s="9" t="s">
        <v>118</v>
      </c>
      <c r="T53" s="23">
        <v>0</v>
      </c>
      <c r="U53" s="23" t="s">
        <v>259</v>
      </c>
      <c r="V53" s="23" t="s">
        <v>183</v>
      </c>
      <c r="W53" s="9" t="s">
        <v>336</v>
      </c>
      <c r="X53" s="23">
        <v>3</v>
      </c>
      <c r="Y53" s="9" t="s">
        <v>238</v>
      </c>
      <c r="Z53" s="9">
        <v>3</v>
      </c>
      <c r="AA53" s="9" t="s">
        <v>238</v>
      </c>
      <c r="AB53" s="9">
        <v>3</v>
      </c>
      <c r="AC53" s="23" t="s">
        <v>132</v>
      </c>
      <c r="AD53" s="23">
        <v>23070</v>
      </c>
      <c r="AI53" s="6" t="s">
        <v>324</v>
      </c>
      <c r="AJ53" s="6" t="s">
        <v>325</v>
      </c>
      <c r="AK53" s="6" t="s">
        <v>326</v>
      </c>
      <c r="AL53" s="14">
        <v>6121226969</v>
      </c>
      <c r="AM53" s="15" t="s">
        <v>337</v>
      </c>
      <c r="AP53" s="14">
        <v>6121226969</v>
      </c>
      <c r="AQ53" s="15" t="s">
        <v>337</v>
      </c>
      <c r="AT53" s="9" t="s">
        <v>242</v>
      </c>
      <c r="AU53" s="38">
        <v>45961</v>
      </c>
      <c r="AV53" s="11" t="s">
        <v>243</v>
      </c>
    </row>
    <row r="54" spans="1:48" s="4" customFormat="1" x14ac:dyDescent="0.25">
      <c r="A54" s="4">
        <v>2025</v>
      </c>
      <c r="B54" s="5">
        <v>45748</v>
      </c>
      <c r="C54" s="5">
        <v>45838</v>
      </c>
      <c r="D54" s="4" t="s">
        <v>112</v>
      </c>
      <c r="E54" s="6" t="s">
        <v>244</v>
      </c>
      <c r="F54" s="6" t="s">
        <v>245</v>
      </c>
      <c r="G54" s="6" t="s">
        <v>246</v>
      </c>
      <c r="H54" s="13" t="s">
        <v>114</v>
      </c>
      <c r="I54" s="7" t="s">
        <v>267</v>
      </c>
      <c r="J54" s="23">
        <v>3</v>
      </c>
      <c r="L54" s="23" t="s">
        <v>116</v>
      </c>
      <c r="N54" s="7" t="s">
        <v>275</v>
      </c>
      <c r="O54" s="23" t="s">
        <v>132</v>
      </c>
      <c r="P54" s="23" t="s">
        <v>151</v>
      </c>
      <c r="Q54" s="8" t="s">
        <v>315</v>
      </c>
      <c r="R54" s="23" t="s">
        <v>152</v>
      </c>
      <c r="S54" s="9" t="s">
        <v>283</v>
      </c>
      <c r="T54" s="23">
        <v>0</v>
      </c>
      <c r="U54" s="23" t="s">
        <v>259</v>
      </c>
      <c r="V54" s="23" t="s">
        <v>183</v>
      </c>
      <c r="W54" s="9" t="s">
        <v>291</v>
      </c>
      <c r="X54" s="23">
        <v>3</v>
      </c>
      <c r="Y54" s="9" t="s">
        <v>238</v>
      </c>
      <c r="Z54" s="9">
        <v>3</v>
      </c>
      <c r="AA54" s="9" t="s">
        <v>238</v>
      </c>
      <c r="AB54" s="9">
        <v>3</v>
      </c>
      <c r="AC54" s="23" t="s">
        <v>132</v>
      </c>
      <c r="AD54" s="23">
        <v>23010</v>
      </c>
      <c r="AI54" s="6" t="s">
        <v>244</v>
      </c>
      <c r="AJ54" s="6" t="s">
        <v>245</v>
      </c>
      <c r="AK54" s="6" t="s">
        <v>246</v>
      </c>
      <c r="AL54" s="6">
        <v>61214935600</v>
      </c>
      <c r="AM54" s="10" t="s">
        <v>316</v>
      </c>
      <c r="AP54" s="6">
        <v>61214935600</v>
      </c>
      <c r="AQ54" s="10" t="s">
        <v>316</v>
      </c>
      <c r="AT54" s="9" t="s">
        <v>242</v>
      </c>
      <c r="AU54" s="38">
        <v>45869</v>
      </c>
      <c r="AV54" s="11" t="s">
        <v>243</v>
      </c>
    </row>
    <row r="55" spans="1:48" s="4" customFormat="1" x14ac:dyDescent="0.25">
      <c r="A55" s="4">
        <v>2025</v>
      </c>
      <c r="B55" s="5">
        <v>45748</v>
      </c>
      <c r="C55" s="5">
        <v>45838</v>
      </c>
      <c r="D55" s="4" t="s">
        <v>112</v>
      </c>
      <c r="E55" s="6" t="s">
        <v>247</v>
      </c>
      <c r="F55" s="6" t="s">
        <v>248</v>
      </c>
      <c r="G55" s="6" t="s">
        <v>249</v>
      </c>
      <c r="H55" s="13" t="s">
        <v>115</v>
      </c>
      <c r="I55" s="7" t="s">
        <v>268</v>
      </c>
      <c r="J55" s="23">
        <v>4</v>
      </c>
      <c r="L55" s="23" t="s">
        <v>116</v>
      </c>
      <c r="N55" s="7" t="s">
        <v>276</v>
      </c>
      <c r="O55" s="23" t="s">
        <v>132</v>
      </c>
      <c r="P55" s="23" t="s">
        <v>151</v>
      </c>
      <c r="Q55" s="8" t="s">
        <v>314</v>
      </c>
      <c r="R55" s="23" t="s">
        <v>158</v>
      </c>
      <c r="S55" s="9" t="s">
        <v>284</v>
      </c>
      <c r="T55" s="23">
        <v>2</v>
      </c>
      <c r="U55" s="23" t="s">
        <v>259</v>
      </c>
      <c r="V55" s="23" t="s">
        <v>183</v>
      </c>
      <c r="W55" s="9" t="s">
        <v>292</v>
      </c>
      <c r="X55" s="23">
        <v>3</v>
      </c>
      <c r="Y55" s="9" t="s">
        <v>238</v>
      </c>
      <c r="Z55" s="9">
        <v>3</v>
      </c>
      <c r="AA55" s="9" t="s">
        <v>238</v>
      </c>
      <c r="AB55" s="9">
        <v>3</v>
      </c>
      <c r="AC55" s="23" t="s">
        <v>132</v>
      </c>
      <c r="AD55" s="23">
        <v>23097</v>
      </c>
      <c r="AI55" s="6" t="s">
        <v>247</v>
      </c>
      <c r="AJ55" s="6" t="s">
        <v>248</v>
      </c>
      <c r="AK55" s="6" t="s">
        <v>249</v>
      </c>
      <c r="AL55" s="9">
        <v>612134290</v>
      </c>
      <c r="AM55" s="12" t="s">
        <v>313</v>
      </c>
      <c r="AP55" s="9">
        <v>612134290</v>
      </c>
      <c r="AQ55" s="12" t="s">
        <v>313</v>
      </c>
      <c r="AT55" s="9" t="s">
        <v>242</v>
      </c>
      <c r="AU55" s="38">
        <v>45869</v>
      </c>
      <c r="AV55" s="11" t="s">
        <v>243</v>
      </c>
    </row>
    <row r="56" spans="1:48" s="4" customFormat="1" x14ac:dyDescent="0.25">
      <c r="A56" s="4">
        <v>2025</v>
      </c>
      <c r="B56" s="5">
        <v>45748</v>
      </c>
      <c r="C56" s="5">
        <v>45838</v>
      </c>
      <c r="D56" s="4" t="s">
        <v>112</v>
      </c>
      <c r="E56" s="6" t="s">
        <v>250</v>
      </c>
      <c r="F56" s="6" t="s">
        <v>251</v>
      </c>
      <c r="G56" s="6" t="s">
        <v>252</v>
      </c>
      <c r="H56" s="13" t="s">
        <v>114</v>
      </c>
      <c r="I56" s="7" t="s">
        <v>269</v>
      </c>
      <c r="J56" s="22">
        <v>5</v>
      </c>
      <c r="L56" s="23" t="s">
        <v>116</v>
      </c>
      <c r="N56" s="7" t="s">
        <v>277</v>
      </c>
      <c r="O56" s="23" t="s">
        <v>132</v>
      </c>
      <c r="P56" s="23" t="s">
        <v>151</v>
      </c>
      <c r="Q56" s="8" t="s">
        <v>296</v>
      </c>
      <c r="R56" s="23" t="s">
        <v>158</v>
      </c>
      <c r="S56" s="9" t="s">
        <v>285</v>
      </c>
      <c r="T56" s="23">
        <v>1230</v>
      </c>
      <c r="U56" s="23" t="s">
        <v>259</v>
      </c>
      <c r="V56" s="23" t="s">
        <v>183</v>
      </c>
      <c r="W56" s="9" t="s">
        <v>293</v>
      </c>
      <c r="X56" s="23">
        <v>3</v>
      </c>
      <c r="Y56" s="9" t="s">
        <v>238</v>
      </c>
      <c r="Z56" s="9">
        <v>3</v>
      </c>
      <c r="AA56" s="9" t="s">
        <v>238</v>
      </c>
      <c r="AB56" s="9">
        <v>3</v>
      </c>
      <c r="AC56" s="23" t="s">
        <v>132</v>
      </c>
      <c r="AD56" s="23">
        <v>23030</v>
      </c>
      <c r="AI56" s="6" t="s">
        <v>250</v>
      </c>
      <c r="AJ56" s="6" t="s">
        <v>251</v>
      </c>
      <c r="AK56" s="6" t="s">
        <v>252</v>
      </c>
      <c r="AL56" s="14">
        <v>6122360715</v>
      </c>
      <c r="AM56" s="15" t="s">
        <v>295</v>
      </c>
      <c r="AP56" s="14">
        <v>6122360715</v>
      </c>
      <c r="AQ56" s="15" t="s">
        <v>295</v>
      </c>
      <c r="AT56" s="9" t="s">
        <v>242</v>
      </c>
      <c r="AU56" s="38">
        <v>45869</v>
      </c>
      <c r="AV56" s="11" t="s">
        <v>243</v>
      </c>
    </row>
    <row r="57" spans="1:48" s="4" customFormat="1" x14ac:dyDescent="0.25">
      <c r="A57" s="4">
        <v>2025</v>
      </c>
      <c r="B57" s="5">
        <v>45748</v>
      </c>
      <c r="C57" s="5">
        <v>45838</v>
      </c>
      <c r="D57" s="4" t="s">
        <v>112</v>
      </c>
      <c r="E57" s="6" t="s">
        <v>250</v>
      </c>
      <c r="F57" s="6" t="s">
        <v>251</v>
      </c>
      <c r="G57" s="6" t="s">
        <v>252</v>
      </c>
      <c r="H57" s="13" t="s">
        <v>114</v>
      </c>
      <c r="I57" s="7" t="s">
        <v>269</v>
      </c>
      <c r="J57" s="22">
        <v>6</v>
      </c>
      <c r="L57" s="23" t="s">
        <v>116</v>
      </c>
      <c r="N57" s="7" t="s">
        <v>277</v>
      </c>
      <c r="O57" s="23" t="s">
        <v>132</v>
      </c>
      <c r="P57" s="23" t="s">
        <v>151</v>
      </c>
      <c r="Q57" s="8" t="s">
        <v>296</v>
      </c>
      <c r="R57" s="23" t="s">
        <v>158</v>
      </c>
      <c r="S57" s="9" t="s">
        <v>285</v>
      </c>
      <c r="T57" s="23">
        <v>1230</v>
      </c>
      <c r="U57" s="23" t="s">
        <v>259</v>
      </c>
      <c r="V57" s="23" t="s">
        <v>183</v>
      </c>
      <c r="W57" s="9" t="s">
        <v>293</v>
      </c>
      <c r="X57" s="23">
        <v>3</v>
      </c>
      <c r="Y57" s="9" t="s">
        <v>238</v>
      </c>
      <c r="Z57" s="9">
        <v>3</v>
      </c>
      <c r="AA57" s="9" t="s">
        <v>238</v>
      </c>
      <c r="AB57" s="9">
        <v>3</v>
      </c>
      <c r="AC57" s="23" t="s">
        <v>132</v>
      </c>
      <c r="AD57" s="23">
        <v>23030</v>
      </c>
      <c r="AI57" s="6" t="s">
        <v>250</v>
      </c>
      <c r="AJ57" s="6" t="s">
        <v>251</v>
      </c>
      <c r="AK57" s="6" t="s">
        <v>252</v>
      </c>
      <c r="AL57" s="14">
        <v>6122360715</v>
      </c>
      <c r="AM57" s="15" t="s">
        <v>295</v>
      </c>
      <c r="AP57" s="14">
        <v>6122360715</v>
      </c>
      <c r="AQ57" s="15" t="s">
        <v>295</v>
      </c>
      <c r="AT57" s="9" t="s">
        <v>242</v>
      </c>
      <c r="AU57" s="38">
        <v>45869</v>
      </c>
      <c r="AV57" s="11" t="s">
        <v>243</v>
      </c>
    </row>
    <row r="58" spans="1:48" s="4" customFormat="1" x14ac:dyDescent="0.25">
      <c r="A58" s="4">
        <v>2025</v>
      </c>
      <c r="B58" s="5">
        <v>45748</v>
      </c>
      <c r="C58" s="5">
        <v>45838</v>
      </c>
      <c r="D58" s="4" t="s">
        <v>112</v>
      </c>
      <c r="E58" s="6" t="s">
        <v>253</v>
      </c>
      <c r="F58" s="6" t="s">
        <v>254</v>
      </c>
      <c r="G58" s="6" t="s">
        <v>255</v>
      </c>
      <c r="H58" s="13" t="s">
        <v>115</v>
      </c>
      <c r="I58" s="7" t="s">
        <v>270</v>
      </c>
      <c r="J58" s="22">
        <v>7</v>
      </c>
      <c r="L58" s="23" t="s">
        <v>116</v>
      </c>
      <c r="N58" s="7" t="s">
        <v>278</v>
      </c>
      <c r="O58" s="23" t="s">
        <v>132</v>
      </c>
      <c r="P58" s="23" t="s">
        <v>151</v>
      </c>
      <c r="Q58" s="8" t="s">
        <v>301</v>
      </c>
      <c r="R58" s="23" t="s">
        <v>158</v>
      </c>
      <c r="S58" s="9" t="s">
        <v>286</v>
      </c>
      <c r="T58" s="23">
        <v>588</v>
      </c>
      <c r="U58" s="23" t="s">
        <v>259</v>
      </c>
      <c r="V58" s="23" t="s">
        <v>183</v>
      </c>
      <c r="W58" s="9" t="s">
        <v>294</v>
      </c>
      <c r="X58" s="23">
        <v>3</v>
      </c>
      <c r="Y58" s="9" t="s">
        <v>238</v>
      </c>
      <c r="Z58" s="9">
        <v>3</v>
      </c>
      <c r="AA58" s="9" t="s">
        <v>238</v>
      </c>
      <c r="AB58" s="9">
        <v>3</v>
      </c>
      <c r="AC58" s="23" t="s">
        <v>132</v>
      </c>
      <c r="AD58" s="23">
        <v>23000</v>
      </c>
      <c r="AI58" s="6" t="s">
        <v>253</v>
      </c>
      <c r="AJ58" s="6" t="s">
        <v>254</v>
      </c>
      <c r="AK58" s="6" t="s">
        <v>255</v>
      </c>
      <c r="AL58" s="14">
        <v>6121273068</v>
      </c>
      <c r="AM58" s="15" t="s">
        <v>307</v>
      </c>
      <c r="AP58" s="14">
        <v>6121273068</v>
      </c>
      <c r="AQ58" s="15" t="s">
        <v>307</v>
      </c>
      <c r="AT58" s="9" t="s">
        <v>242</v>
      </c>
      <c r="AU58" s="38">
        <v>45869</v>
      </c>
      <c r="AV58" s="11" t="s">
        <v>243</v>
      </c>
    </row>
    <row r="59" spans="1:48" s="4" customFormat="1" x14ac:dyDescent="0.25">
      <c r="A59" s="4">
        <v>2025</v>
      </c>
      <c r="B59" s="5">
        <v>45748</v>
      </c>
      <c r="C59" s="5">
        <v>45838</v>
      </c>
      <c r="D59" s="4" t="s">
        <v>113</v>
      </c>
      <c r="E59" s="6" t="s">
        <v>256</v>
      </c>
      <c r="F59" s="6" t="s">
        <v>257</v>
      </c>
      <c r="G59" s="6" t="s">
        <v>258</v>
      </c>
      <c r="H59" s="13" t="s">
        <v>114</v>
      </c>
      <c r="I59" s="7" t="s">
        <v>271</v>
      </c>
      <c r="J59" s="23">
        <v>8</v>
      </c>
      <c r="L59" s="23" t="s">
        <v>116</v>
      </c>
      <c r="N59" s="7" t="s">
        <v>279</v>
      </c>
      <c r="O59" s="23" t="s">
        <v>132</v>
      </c>
      <c r="P59" s="23" t="s">
        <v>151</v>
      </c>
      <c r="Q59" s="8" t="s">
        <v>302</v>
      </c>
      <c r="R59" s="23" t="s">
        <v>166</v>
      </c>
      <c r="S59" s="9" t="s">
        <v>287</v>
      </c>
      <c r="T59" s="23">
        <v>3214</v>
      </c>
      <c r="U59" s="23" t="s">
        <v>259</v>
      </c>
      <c r="V59" s="23" t="s">
        <v>183</v>
      </c>
      <c r="W59" s="9" t="s">
        <v>292</v>
      </c>
      <c r="X59" s="23">
        <v>3</v>
      </c>
      <c r="Y59" s="9" t="s">
        <v>238</v>
      </c>
      <c r="Z59" s="9">
        <v>3</v>
      </c>
      <c r="AA59" s="9" t="s">
        <v>238</v>
      </c>
      <c r="AB59" s="9">
        <v>3</v>
      </c>
      <c r="AC59" s="23" t="s">
        <v>132</v>
      </c>
      <c r="AD59" s="23">
        <v>23059</v>
      </c>
      <c r="AI59" s="6" t="s">
        <v>256</v>
      </c>
      <c r="AJ59" s="6" t="s">
        <v>257</v>
      </c>
      <c r="AK59" s="6" t="s">
        <v>258</v>
      </c>
      <c r="AL59" s="14">
        <v>6121288100</v>
      </c>
      <c r="AM59" s="15" t="s">
        <v>305</v>
      </c>
      <c r="AP59" s="14">
        <v>6121288100</v>
      </c>
      <c r="AQ59" s="15" t="s">
        <v>305</v>
      </c>
      <c r="AT59" s="9" t="s">
        <v>242</v>
      </c>
      <c r="AU59" s="38">
        <v>45869</v>
      </c>
      <c r="AV59" s="11" t="s">
        <v>243</v>
      </c>
    </row>
    <row r="60" spans="1:48" s="4" customFormat="1" x14ac:dyDescent="0.25">
      <c r="A60" s="4">
        <v>2025</v>
      </c>
      <c r="B60" s="5">
        <v>45748</v>
      </c>
      <c r="C60" s="5">
        <v>45838</v>
      </c>
      <c r="D60" s="4" t="s">
        <v>112</v>
      </c>
      <c r="E60" s="6" t="s">
        <v>308</v>
      </c>
      <c r="F60" s="6" t="s">
        <v>309</v>
      </c>
      <c r="G60" s="6" t="s">
        <v>310</v>
      </c>
      <c r="H60" s="13" t="s">
        <v>115</v>
      </c>
      <c r="I60" s="14" t="s">
        <v>299</v>
      </c>
      <c r="J60" s="23">
        <v>9</v>
      </c>
      <c r="L60" s="23" t="s">
        <v>116</v>
      </c>
      <c r="N60" s="14" t="s">
        <v>311</v>
      </c>
      <c r="O60" s="23" t="s">
        <v>132</v>
      </c>
      <c r="P60" s="23" t="s">
        <v>151</v>
      </c>
      <c r="Q60" s="8" t="s">
        <v>300</v>
      </c>
      <c r="R60" s="23" t="s">
        <v>158</v>
      </c>
      <c r="S60" s="14" t="s">
        <v>312</v>
      </c>
      <c r="T60" s="14">
        <v>4526</v>
      </c>
      <c r="U60" s="23" t="s">
        <v>259</v>
      </c>
      <c r="V60" s="23" t="s">
        <v>183</v>
      </c>
      <c r="W60" s="9" t="s">
        <v>292</v>
      </c>
      <c r="X60" s="23">
        <v>3</v>
      </c>
      <c r="Y60" s="9" t="s">
        <v>238</v>
      </c>
      <c r="Z60" s="9">
        <v>3</v>
      </c>
      <c r="AA60" s="9" t="s">
        <v>238</v>
      </c>
      <c r="AB60" s="9">
        <v>3</v>
      </c>
      <c r="AC60" s="23" t="s">
        <v>132</v>
      </c>
      <c r="AD60" s="23">
        <v>23060</v>
      </c>
      <c r="AI60" s="6" t="s">
        <v>308</v>
      </c>
      <c r="AJ60" s="6" t="s">
        <v>309</v>
      </c>
      <c r="AK60" s="6" t="s">
        <v>310</v>
      </c>
      <c r="AL60" s="14">
        <v>6121238096</v>
      </c>
      <c r="AM60" s="15" t="s">
        <v>306</v>
      </c>
      <c r="AP60" s="14">
        <v>6121238096</v>
      </c>
      <c r="AQ60" s="15" t="s">
        <v>306</v>
      </c>
      <c r="AT60" s="9" t="s">
        <v>242</v>
      </c>
      <c r="AU60" s="38">
        <v>45869</v>
      </c>
      <c r="AV60" s="11" t="s">
        <v>243</v>
      </c>
    </row>
    <row r="61" spans="1:48" s="4" customFormat="1" x14ac:dyDescent="0.25">
      <c r="A61" s="4">
        <v>2025</v>
      </c>
      <c r="B61" s="5">
        <v>45748</v>
      </c>
      <c r="C61" s="5">
        <v>45838</v>
      </c>
      <c r="D61" s="4" t="s">
        <v>112</v>
      </c>
      <c r="E61" s="6" t="s">
        <v>253</v>
      </c>
      <c r="F61" s="6" t="s">
        <v>254</v>
      </c>
      <c r="G61" s="6" t="s">
        <v>255</v>
      </c>
      <c r="H61" s="13" t="s">
        <v>115</v>
      </c>
      <c r="I61" s="7" t="s">
        <v>270</v>
      </c>
      <c r="J61" s="23">
        <v>10</v>
      </c>
      <c r="L61" s="23" t="s">
        <v>116</v>
      </c>
      <c r="N61" s="7" t="s">
        <v>278</v>
      </c>
      <c r="O61" s="23" t="s">
        <v>132</v>
      </c>
      <c r="P61" s="23" t="s">
        <v>151</v>
      </c>
      <c r="Q61" s="8" t="s">
        <v>300</v>
      </c>
      <c r="R61" s="23" t="s">
        <v>158</v>
      </c>
      <c r="S61" s="9" t="s">
        <v>286</v>
      </c>
      <c r="T61" s="23">
        <v>588</v>
      </c>
      <c r="U61" s="23" t="s">
        <v>259</v>
      </c>
      <c r="V61" s="23" t="s">
        <v>183</v>
      </c>
      <c r="W61" s="9" t="s">
        <v>294</v>
      </c>
      <c r="X61" s="23">
        <v>3</v>
      </c>
      <c r="Y61" s="9" t="s">
        <v>238</v>
      </c>
      <c r="Z61" s="9">
        <v>3</v>
      </c>
      <c r="AA61" s="9" t="s">
        <v>238</v>
      </c>
      <c r="AB61" s="9">
        <v>3</v>
      </c>
      <c r="AC61" s="23" t="s">
        <v>132</v>
      </c>
      <c r="AD61" s="23">
        <v>23000</v>
      </c>
      <c r="AI61" s="6" t="s">
        <v>253</v>
      </c>
      <c r="AJ61" s="6" t="s">
        <v>254</v>
      </c>
      <c r="AK61" s="6" t="s">
        <v>255</v>
      </c>
      <c r="AL61" s="14">
        <v>6121273068</v>
      </c>
      <c r="AM61" s="15" t="s">
        <v>307</v>
      </c>
      <c r="AP61" s="14">
        <v>6121273068</v>
      </c>
      <c r="AQ61" s="15" t="s">
        <v>307</v>
      </c>
      <c r="AT61" s="9" t="s">
        <v>242</v>
      </c>
      <c r="AU61" s="38">
        <v>45869</v>
      </c>
      <c r="AV61" s="11" t="s">
        <v>243</v>
      </c>
    </row>
    <row r="62" spans="1:48" s="4" customFormat="1" x14ac:dyDescent="0.25">
      <c r="A62" s="4">
        <v>2025</v>
      </c>
      <c r="B62" s="5">
        <v>45748</v>
      </c>
      <c r="C62" s="5">
        <v>45838</v>
      </c>
      <c r="D62" s="4" t="s">
        <v>112</v>
      </c>
      <c r="E62" s="6" t="s">
        <v>260</v>
      </c>
      <c r="F62" s="6" t="s">
        <v>261</v>
      </c>
      <c r="G62" s="6" t="s">
        <v>262</v>
      </c>
      <c r="H62" s="13" t="s">
        <v>114</v>
      </c>
      <c r="I62" s="7" t="s">
        <v>272</v>
      </c>
      <c r="J62" s="23">
        <v>11</v>
      </c>
      <c r="L62" s="23" t="s">
        <v>116</v>
      </c>
      <c r="N62" s="7" t="s">
        <v>280</v>
      </c>
      <c r="O62" s="23" t="s">
        <v>132</v>
      </c>
      <c r="P62" s="23" t="s">
        <v>151</v>
      </c>
      <c r="Q62" s="8" t="s">
        <v>317</v>
      </c>
      <c r="R62" s="23" t="s">
        <v>158</v>
      </c>
      <c r="S62" s="9" t="s">
        <v>288</v>
      </c>
      <c r="T62" s="23">
        <v>1070</v>
      </c>
      <c r="U62" s="23" t="s">
        <v>259</v>
      </c>
      <c r="V62" s="23" t="s">
        <v>183</v>
      </c>
      <c r="W62" s="9" t="s">
        <v>292</v>
      </c>
      <c r="X62" s="23">
        <v>3</v>
      </c>
      <c r="Y62" s="9" t="s">
        <v>238</v>
      </c>
      <c r="Z62" s="9">
        <v>3</v>
      </c>
      <c r="AA62" s="9" t="s">
        <v>238</v>
      </c>
      <c r="AB62" s="9">
        <v>3</v>
      </c>
      <c r="AC62" s="23" t="s">
        <v>132</v>
      </c>
      <c r="AD62" s="23">
        <v>23060</v>
      </c>
      <c r="AI62" s="6" t="s">
        <v>260</v>
      </c>
      <c r="AJ62" s="6" t="s">
        <v>261</v>
      </c>
      <c r="AK62" s="6" t="s">
        <v>262</v>
      </c>
      <c r="AL62" s="14">
        <v>6151068069</v>
      </c>
      <c r="AM62" s="15" t="s">
        <v>318</v>
      </c>
      <c r="AP62" s="14">
        <v>6151068069</v>
      </c>
      <c r="AQ62" s="15" t="s">
        <v>318</v>
      </c>
      <c r="AT62" s="9" t="s">
        <v>242</v>
      </c>
      <c r="AU62" s="38">
        <v>45869</v>
      </c>
      <c r="AV62" s="11" t="s">
        <v>243</v>
      </c>
    </row>
    <row r="63" spans="1:48" s="4" customFormat="1" x14ac:dyDescent="0.25">
      <c r="A63" s="4">
        <v>2025</v>
      </c>
      <c r="B63" s="5">
        <v>45748</v>
      </c>
      <c r="C63" s="5">
        <v>45838</v>
      </c>
      <c r="D63" s="4" t="s">
        <v>113</v>
      </c>
      <c r="E63" s="6" t="s">
        <v>263</v>
      </c>
      <c r="F63" s="6" t="s">
        <v>264</v>
      </c>
      <c r="G63" s="6" t="s">
        <v>265</v>
      </c>
      <c r="H63" s="13" t="s">
        <v>114</v>
      </c>
      <c r="I63" s="14" t="s">
        <v>273</v>
      </c>
      <c r="J63" s="23">
        <v>12</v>
      </c>
      <c r="L63" s="23" t="s">
        <v>116</v>
      </c>
      <c r="N63" s="7" t="s">
        <v>281</v>
      </c>
      <c r="O63" s="23" t="s">
        <v>132</v>
      </c>
      <c r="P63" s="23" t="s">
        <v>151</v>
      </c>
      <c r="Q63" s="8" t="s">
        <v>297</v>
      </c>
      <c r="R63" s="23" t="s">
        <v>166</v>
      </c>
      <c r="S63" s="9" t="s">
        <v>289</v>
      </c>
      <c r="T63" s="23">
        <v>2195</v>
      </c>
      <c r="U63" s="23" t="s">
        <v>259</v>
      </c>
      <c r="V63" s="23" t="s">
        <v>183</v>
      </c>
      <c r="W63" s="9" t="s">
        <v>236</v>
      </c>
      <c r="X63" s="23">
        <v>3</v>
      </c>
      <c r="Y63" s="9" t="s">
        <v>238</v>
      </c>
      <c r="Z63" s="9">
        <v>3</v>
      </c>
      <c r="AA63" s="9" t="s">
        <v>238</v>
      </c>
      <c r="AB63" s="9">
        <v>3</v>
      </c>
      <c r="AC63" s="23" t="s">
        <v>132</v>
      </c>
      <c r="AD63" s="23">
        <v>23040</v>
      </c>
      <c r="AI63" s="6" t="s">
        <v>263</v>
      </c>
      <c r="AJ63" s="6" t="s">
        <v>264</v>
      </c>
      <c r="AK63" s="6" t="s">
        <v>265</v>
      </c>
      <c r="AL63" s="14">
        <v>6121595390</v>
      </c>
      <c r="AM63" s="15" t="s">
        <v>303</v>
      </c>
      <c r="AP63" s="14">
        <v>6121595390</v>
      </c>
      <c r="AQ63" s="15" t="s">
        <v>303</v>
      </c>
      <c r="AT63" s="9" t="s">
        <v>242</v>
      </c>
      <c r="AU63" s="38">
        <v>45869</v>
      </c>
      <c r="AV63" s="11" t="s">
        <v>243</v>
      </c>
    </row>
    <row r="64" spans="1:48" s="4" customFormat="1" x14ac:dyDescent="0.25">
      <c r="A64" s="4">
        <v>2025</v>
      </c>
      <c r="B64" s="5">
        <v>45748</v>
      </c>
      <c r="C64" s="5">
        <v>45838</v>
      </c>
      <c r="D64" s="4" t="s">
        <v>113</v>
      </c>
      <c r="E64" s="6" t="s">
        <v>250</v>
      </c>
      <c r="F64" s="6" t="s">
        <v>230</v>
      </c>
      <c r="G64" s="6" t="s">
        <v>266</v>
      </c>
      <c r="H64" s="13" t="s">
        <v>114</v>
      </c>
      <c r="I64" s="14" t="s">
        <v>274</v>
      </c>
      <c r="J64" s="23">
        <v>13</v>
      </c>
      <c r="L64" s="23" t="s">
        <v>116</v>
      </c>
      <c r="N64" s="7" t="s">
        <v>282</v>
      </c>
      <c r="O64" s="23" t="s">
        <v>132</v>
      </c>
      <c r="P64" s="23" t="s">
        <v>151</v>
      </c>
      <c r="Q64" s="8" t="s">
        <v>298</v>
      </c>
      <c r="R64" s="23" t="s">
        <v>158</v>
      </c>
      <c r="S64" s="9" t="s">
        <v>290</v>
      </c>
      <c r="T64" s="23">
        <v>500</v>
      </c>
      <c r="U64" s="23">
        <v>45</v>
      </c>
      <c r="V64" s="23" t="s">
        <v>183</v>
      </c>
      <c r="W64" s="9" t="s">
        <v>292</v>
      </c>
      <c r="X64" s="23">
        <v>3</v>
      </c>
      <c r="Y64" s="9" t="s">
        <v>238</v>
      </c>
      <c r="Z64" s="9">
        <v>3</v>
      </c>
      <c r="AA64" s="9" t="s">
        <v>238</v>
      </c>
      <c r="AB64" s="9">
        <v>3</v>
      </c>
      <c r="AC64" s="23" t="s">
        <v>132</v>
      </c>
      <c r="AD64" s="23">
        <v>23060</v>
      </c>
      <c r="AI64" s="6" t="s">
        <v>250</v>
      </c>
      <c r="AJ64" s="6" t="s">
        <v>230</v>
      </c>
      <c r="AK64" s="6" t="s">
        <v>266</v>
      </c>
      <c r="AL64" s="14">
        <v>6121312785</v>
      </c>
      <c r="AM64" s="15" t="s">
        <v>304</v>
      </c>
      <c r="AP64" s="14">
        <v>6121312785</v>
      </c>
      <c r="AQ64" s="15" t="s">
        <v>304</v>
      </c>
      <c r="AT64" s="9" t="s">
        <v>242</v>
      </c>
      <c r="AU64" s="38">
        <v>45869</v>
      </c>
      <c r="AV64" s="11" t="s">
        <v>243</v>
      </c>
    </row>
    <row r="65" spans="1:48" s="4" customFormat="1" x14ac:dyDescent="0.25">
      <c r="A65" s="4">
        <v>2025</v>
      </c>
      <c r="B65" s="5">
        <v>45658</v>
      </c>
      <c r="C65" s="5">
        <v>45747</v>
      </c>
      <c r="D65" s="4" t="s">
        <v>113</v>
      </c>
      <c r="E65" s="6" t="s">
        <v>225</v>
      </c>
      <c r="F65" s="6" t="s">
        <v>227</v>
      </c>
      <c r="G65" s="6" t="s">
        <v>228</v>
      </c>
      <c r="H65" s="13" t="s">
        <v>114</v>
      </c>
      <c r="I65" s="14" t="s">
        <v>223</v>
      </c>
      <c r="J65" s="23">
        <v>1</v>
      </c>
      <c r="L65" s="23" t="s">
        <v>116</v>
      </c>
      <c r="N65" s="7" t="s">
        <v>231</v>
      </c>
      <c r="O65" s="23" t="s">
        <v>132</v>
      </c>
      <c r="P65" s="23" t="s">
        <v>151</v>
      </c>
      <c r="Q65" s="8" t="s">
        <v>233</v>
      </c>
      <c r="R65" s="23" t="s">
        <v>166</v>
      </c>
      <c r="S65" s="9" t="s">
        <v>235</v>
      </c>
      <c r="T65" s="23">
        <v>2910</v>
      </c>
      <c r="U65" s="23"/>
      <c r="V65" s="23" t="s">
        <v>183</v>
      </c>
      <c r="W65" s="9" t="s">
        <v>236</v>
      </c>
      <c r="X65" s="23">
        <v>3</v>
      </c>
      <c r="Y65" s="9" t="s">
        <v>238</v>
      </c>
      <c r="Z65" s="9">
        <v>3</v>
      </c>
      <c r="AA65" s="9" t="s">
        <v>238</v>
      </c>
      <c r="AB65" s="9">
        <v>3</v>
      </c>
      <c r="AC65" s="23" t="s">
        <v>132</v>
      </c>
      <c r="AD65" s="23">
        <v>23040</v>
      </c>
      <c r="AI65" s="6" t="s">
        <v>225</v>
      </c>
      <c r="AJ65" s="6" t="s">
        <v>227</v>
      </c>
      <c r="AK65" s="6" t="s">
        <v>228</v>
      </c>
      <c r="AL65" s="14">
        <v>6121239210</v>
      </c>
      <c r="AM65" s="16" t="s">
        <v>240</v>
      </c>
      <c r="AP65" s="14">
        <v>6121239210</v>
      </c>
      <c r="AQ65" s="16" t="s">
        <v>240</v>
      </c>
      <c r="AT65" s="9" t="s">
        <v>242</v>
      </c>
      <c r="AU65" s="38">
        <v>45777</v>
      </c>
      <c r="AV65" s="11" t="s">
        <v>243</v>
      </c>
    </row>
    <row r="66" spans="1:48" s="4" customFormat="1" x14ac:dyDescent="0.25">
      <c r="A66" s="4">
        <v>2025</v>
      </c>
      <c r="B66" s="5">
        <v>45658</v>
      </c>
      <c r="C66" s="5">
        <v>45747</v>
      </c>
      <c r="D66" s="4" t="s">
        <v>113</v>
      </c>
      <c r="E66" s="6" t="s">
        <v>239</v>
      </c>
      <c r="F66" s="6" t="s">
        <v>229</v>
      </c>
      <c r="G66" s="6" t="s">
        <v>230</v>
      </c>
      <c r="H66" s="13" t="s">
        <v>114</v>
      </c>
      <c r="I66" s="14" t="s">
        <v>224</v>
      </c>
      <c r="J66" s="23">
        <v>2</v>
      </c>
      <c r="L66" s="23" t="s">
        <v>116</v>
      </c>
      <c r="N66" s="7" t="s">
        <v>232</v>
      </c>
      <c r="O66" s="23" t="s">
        <v>132</v>
      </c>
      <c r="P66" s="23" t="s">
        <v>151</v>
      </c>
      <c r="Q66" s="8" t="s">
        <v>234</v>
      </c>
      <c r="R66" s="23" t="s">
        <v>158</v>
      </c>
      <c r="S66" s="9" t="s">
        <v>128</v>
      </c>
      <c r="T66" s="20"/>
      <c r="U66" s="37" t="s">
        <v>259</v>
      </c>
      <c r="V66" s="23" t="s">
        <v>183</v>
      </c>
      <c r="W66" s="9" t="s">
        <v>237</v>
      </c>
      <c r="X66" s="23">
        <v>3</v>
      </c>
      <c r="Y66" s="9" t="s">
        <v>238</v>
      </c>
      <c r="Z66" s="9">
        <v>3</v>
      </c>
      <c r="AA66" s="9" t="s">
        <v>238</v>
      </c>
      <c r="AB66" s="9">
        <v>3</v>
      </c>
      <c r="AC66" s="23" t="s">
        <v>132</v>
      </c>
      <c r="AD66" s="23">
        <v>23060</v>
      </c>
      <c r="AI66" s="6" t="s">
        <v>239</v>
      </c>
      <c r="AJ66" s="6" t="s">
        <v>229</v>
      </c>
      <c r="AK66" s="6" t="s">
        <v>230</v>
      </c>
      <c r="AL66" s="14">
        <v>6121462507</v>
      </c>
      <c r="AM66" s="15" t="s">
        <v>241</v>
      </c>
      <c r="AP66" s="14">
        <v>6121462507</v>
      </c>
      <c r="AQ66" s="15" t="s">
        <v>241</v>
      </c>
      <c r="AT66" s="9" t="s">
        <v>242</v>
      </c>
      <c r="AU66" s="38">
        <v>45777</v>
      </c>
      <c r="AV66" s="11" t="s">
        <v>243</v>
      </c>
    </row>
  </sheetData>
  <mergeCells count="7">
    <mergeCell ref="A6:AV6"/>
    <mergeCell ref="A2:C2"/>
    <mergeCell ref="D2:F2"/>
    <mergeCell ref="G2:I2"/>
    <mergeCell ref="A3:C3"/>
    <mergeCell ref="D3:F3"/>
    <mergeCell ref="G3:I3"/>
  </mergeCells>
  <dataValidations count="8">
    <dataValidation type="list" allowBlank="1" showErrorMessage="1" sqref="L8:L66" xr:uid="{00000000-0002-0000-0000-000000000000}">
      <formula1>Hidden_311</formula1>
    </dataValidation>
    <dataValidation type="list" allowBlank="1" showErrorMessage="1" sqref="O8:O66" xr:uid="{00000000-0002-0000-0000-000001000000}">
      <formula1>Hidden_414</formula1>
    </dataValidation>
    <dataValidation type="list" allowBlank="1" showErrorMessage="1" sqref="P8:P66" xr:uid="{00000000-0002-0000-0000-000002000000}">
      <formula1>Hidden_515</formula1>
    </dataValidation>
    <dataValidation type="list" allowBlank="1" showErrorMessage="1" sqref="R8:R66" xr:uid="{00000000-0002-0000-0000-000003000000}">
      <formula1>Hidden_617</formula1>
    </dataValidation>
    <dataValidation type="list" allowBlank="1" showErrorMessage="1" sqref="V8:V66" xr:uid="{00000000-0002-0000-0000-000004000000}">
      <formula1>Hidden_721</formula1>
    </dataValidation>
    <dataValidation type="list" allowBlank="1" showErrorMessage="1" sqref="AC8:AC24 AC26:AC66" xr:uid="{00000000-0002-0000-0000-000005000000}">
      <formula1>Hidden_828</formula1>
    </dataValidation>
    <dataValidation type="list" allowBlank="1" showErrorMessage="1" sqref="D8:D66" xr:uid="{00000000-0002-0000-0000-000006000000}">
      <formula1>Hidden_13</formula1>
    </dataValidation>
    <dataValidation type="list" allowBlank="1" showErrorMessage="1" sqref="H8:H66" xr:uid="{00000000-0002-0000-0000-000007000000}">
      <formula1>Hidden_27</formula1>
    </dataValidation>
  </dataValidations>
  <hyperlinks>
    <hyperlink ref="AM66" r:id="rId1" xr:uid="{00000000-0004-0000-0000-000000000000}"/>
    <hyperlink ref="AM65" r:id="rId2" xr:uid="{00000000-0004-0000-0000-000001000000}"/>
    <hyperlink ref="AM56" r:id="rId3" xr:uid="{00000000-0004-0000-0000-000002000000}"/>
    <hyperlink ref="AM57" r:id="rId4" xr:uid="{00000000-0004-0000-0000-000003000000}"/>
    <hyperlink ref="AM63" r:id="rId5" xr:uid="{00000000-0004-0000-0000-000004000000}"/>
    <hyperlink ref="AM64" r:id="rId6" xr:uid="{00000000-0004-0000-0000-000005000000}"/>
    <hyperlink ref="AM59" r:id="rId7" xr:uid="{00000000-0004-0000-0000-000006000000}"/>
    <hyperlink ref="AM60" r:id="rId8" xr:uid="{00000000-0004-0000-0000-000007000000}"/>
    <hyperlink ref="AM61" r:id="rId9" xr:uid="{00000000-0004-0000-0000-000008000000}"/>
    <hyperlink ref="AM58" r:id="rId10" xr:uid="{00000000-0004-0000-0000-000009000000}"/>
    <hyperlink ref="AM55" r:id="rId11" xr:uid="{00000000-0004-0000-0000-00000A000000}"/>
    <hyperlink ref="AM54" r:id="rId12" xr:uid="{00000000-0004-0000-0000-00000B000000}"/>
    <hyperlink ref="AM62" r:id="rId13" xr:uid="{00000000-0004-0000-0000-00000C000000}"/>
    <hyperlink ref="AQ66" r:id="rId14" xr:uid="{00000000-0004-0000-0000-00000D000000}"/>
    <hyperlink ref="AQ65" r:id="rId15" xr:uid="{00000000-0004-0000-0000-00000E000000}"/>
    <hyperlink ref="AQ56" r:id="rId16" xr:uid="{00000000-0004-0000-0000-00000F000000}"/>
    <hyperlink ref="AQ57" r:id="rId17" xr:uid="{00000000-0004-0000-0000-000010000000}"/>
    <hyperlink ref="AQ63" r:id="rId18" xr:uid="{00000000-0004-0000-0000-000011000000}"/>
    <hyperlink ref="AQ64" r:id="rId19" xr:uid="{00000000-0004-0000-0000-000012000000}"/>
    <hyperlink ref="AQ59" r:id="rId20" xr:uid="{00000000-0004-0000-0000-000013000000}"/>
    <hyperlink ref="AQ60" r:id="rId21" xr:uid="{00000000-0004-0000-0000-000014000000}"/>
    <hyperlink ref="AQ61" r:id="rId22" xr:uid="{00000000-0004-0000-0000-000015000000}"/>
    <hyperlink ref="AQ58" r:id="rId23" xr:uid="{00000000-0004-0000-0000-000016000000}"/>
    <hyperlink ref="AQ55" r:id="rId24" xr:uid="{00000000-0004-0000-0000-000017000000}"/>
    <hyperlink ref="AQ54" r:id="rId25" xr:uid="{00000000-0004-0000-0000-000018000000}"/>
    <hyperlink ref="AQ62" r:id="rId26" xr:uid="{00000000-0004-0000-0000-000019000000}"/>
    <hyperlink ref="AM53" r:id="rId27" xr:uid="{00000000-0004-0000-0000-00001A000000}"/>
    <hyperlink ref="AQ53" r:id="rId28" xr:uid="{00000000-0004-0000-0000-00001B000000}"/>
    <hyperlink ref="AM52" r:id="rId29" xr:uid="{00000000-0004-0000-0000-00001C000000}"/>
    <hyperlink ref="AQ52" r:id="rId30" xr:uid="{00000000-0004-0000-0000-00001D000000}"/>
    <hyperlink ref="AM51" r:id="rId31" xr:uid="{00000000-0004-0000-0000-00001E000000}"/>
    <hyperlink ref="AQ51" r:id="rId32" xr:uid="{00000000-0004-0000-0000-00001F000000}"/>
    <hyperlink ref="AM50" r:id="rId33" xr:uid="{00000000-0004-0000-0000-000020000000}"/>
    <hyperlink ref="AQ50" r:id="rId34" xr:uid="{00000000-0004-0000-0000-000021000000}"/>
    <hyperlink ref="AM49" r:id="rId35" xr:uid="{00000000-0004-0000-0000-000022000000}"/>
    <hyperlink ref="AQ49" r:id="rId36" xr:uid="{00000000-0004-0000-0000-000023000000}"/>
    <hyperlink ref="AM48" r:id="rId37" xr:uid="{00000000-0004-0000-0000-000024000000}"/>
    <hyperlink ref="AQ48" r:id="rId38" xr:uid="{00000000-0004-0000-0000-000025000000}"/>
    <hyperlink ref="AM47" r:id="rId39" xr:uid="{00000000-0004-0000-0000-000026000000}"/>
    <hyperlink ref="AQ47" r:id="rId40" xr:uid="{00000000-0004-0000-0000-000027000000}"/>
    <hyperlink ref="AM46" r:id="rId41" xr:uid="{00000000-0004-0000-0000-000028000000}"/>
    <hyperlink ref="AQ46" r:id="rId42" xr:uid="{00000000-0004-0000-0000-000029000000}"/>
    <hyperlink ref="AM45" r:id="rId43" xr:uid="{00000000-0004-0000-0000-00002A000000}"/>
    <hyperlink ref="AQ45" r:id="rId44" xr:uid="{00000000-0004-0000-0000-00002B000000}"/>
    <hyperlink ref="AM40" r:id="rId45" xr:uid="{00000000-0004-0000-0000-00002C000000}"/>
    <hyperlink ref="AM29" r:id="rId46" xr:uid="{00000000-0004-0000-0000-00002D000000}"/>
    <hyperlink ref="AM26" r:id="rId47" xr:uid="{00000000-0004-0000-0000-00002E000000}"/>
    <hyperlink ref="AM19" r:id="rId48" xr:uid="{00000000-0004-0000-0000-00002F000000}"/>
    <hyperlink ref="AQ40" r:id="rId49" xr:uid="{00000000-0004-0000-0000-000030000000}"/>
    <hyperlink ref="AQ29" r:id="rId50" xr:uid="{00000000-0004-0000-0000-000031000000}"/>
    <hyperlink ref="AQ26" r:id="rId51" xr:uid="{00000000-0004-0000-0000-000032000000}"/>
    <hyperlink ref="AQ19" r:id="rId52" xr:uid="{00000000-0004-0000-0000-000033000000}"/>
    <hyperlink ref="AM21" r:id="rId53" xr:uid="{00000000-0004-0000-0000-000034000000}"/>
    <hyperlink ref="AM17" r:id="rId54" xr:uid="{00000000-0004-0000-0000-000035000000}"/>
    <hyperlink ref="AM8:AM13" r:id="rId55" display="ING_LINO_ESPINOZA@HOTMAIL.COM" xr:uid="{00000000-0004-0000-0000-000036000000}"/>
    <hyperlink ref="AQ21" r:id="rId56" xr:uid="{00000000-0004-0000-0000-000037000000}"/>
    <hyperlink ref="AQ17" r:id="rId57" xr:uid="{00000000-0004-0000-0000-000038000000}"/>
    <hyperlink ref="AQ8:AQ13" r:id="rId58" display="ING_LINO_ESPINOZA@HOTMAIL.COM" xr:uid="{00000000-0004-0000-0000-000039000000}"/>
    <hyperlink ref="AM31" r:id="rId59" xr:uid="{00000000-0004-0000-0000-00003A000000}"/>
    <hyperlink ref="AM23" r:id="rId60" xr:uid="{00000000-0004-0000-0000-00003B000000}"/>
    <hyperlink ref="AQ31" r:id="rId61" xr:uid="{00000000-0004-0000-0000-00003C000000}"/>
    <hyperlink ref="AQ23" r:id="rId62" xr:uid="{00000000-0004-0000-0000-00003D000000}"/>
    <hyperlink ref="AM32" r:id="rId63" xr:uid="{00000000-0004-0000-0000-00003E000000}"/>
    <hyperlink ref="AM22" r:id="rId64" xr:uid="{00000000-0004-0000-0000-00003F000000}"/>
    <hyperlink ref="AM15:AM16" r:id="rId65" display="sisalarm.facturacion@gmail.com" xr:uid="{00000000-0004-0000-0000-000040000000}"/>
    <hyperlink ref="AQ32" r:id="rId66" xr:uid="{00000000-0004-0000-0000-000041000000}"/>
    <hyperlink ref="AQ22" r:id="rId67" xr:uid="{00000000-0004-0000-0000-000042000000}"/>
    <hyperlink ref="AQ15:AQ16" r:id="rId68" display="sisalarm.facturacion@gmail.com" xr:uid="{00000000-0004-0000-0000-000043000000}"/>
    <hyperlink ref="AM14" r:id="rId69" xr:uid="{00000000-0004-0000-0000-000044000000}"/>
    <hyperlink ref="AQ14" r:id="rId70" xr:uid="{00000000-0004-0000-0000-000045000000}"/>
    <hyperlink ref="AM41" r:id="rId71" xr:uid="{00000000-0004-0000-0000-000046000000}"/>
    <hyperlink ref="AQ41" r:id="rId72" xr:uid="{00000000-0004-0000-0000-000047000000}"/>
    <hyperlink ref="AM20" r:id="rId73" xr:uid="{00000000-0004-0000-0000-000048000000}"/>
    <hyperlink ref="AM18" r:id="rId74" xr:uid="{00000000-0004-0000-0000-000049000000}"/>
    <hyperlink ref="AQ20" r:id="rId75" xr:uid="{00000000-0004-0000-0000-00004A000000}"/>
    <hyperlink ref="AQ18" r:id="rId76" xr:uid="{00000000-0004-0000-0000-00004B000000}"/>
    <hyperlink ref="AM25" r:id="rId77" xr:uid="{00000000-0004-0000-0000-00004C000000}"/>
    <hyperlink ref="AQ25" r:id="rId78" xr:uid="{00000000-0004-0000-0000-00004D000000}"/>
    <hyperlink ref="AM27" r:id="rId79" xr:uid="{00000000-0004-0000-0000-00004E000000}"/>
    <hyperlink ref="AQ27" r:id="rId80" xr:uid="{00000000-0004-0000-0000-00004F000000}"/>
    <hyperlink ref="AM28" r:id="rId81" xr:uid="{00000000-0004-0000-0000-000050000000}"/>
    <hyperlink ref="AQ28" r:id="rId82" xr:uid="{00000000-0004-0000-0000-000051000000}"/>
    <hyperlink ref="AM30" r:id="rId83" xr:uid="{00000000-0004-0000-0000-000052000000}"/>
    <hyperlink ref="AQ30" r:id="rId84" xr:uid="{00000000-0004-0000-0000-000053000000}"/>
    <hyperlink ref="AM33" r:id="rId85" xr:uid="{00000000-0004-0000-0000-000054000000}"/>
    <hyperlink ref="AQ33" r:id="rId86" xr:uid="{00000000-0004-0000-0000-000055000000}"/>
    <hyperlink ref="AM34" r:id="rId87" xr:uid="{00000000-0004-0000-0000-000056000000}"/>
    <hyperlink ref="AQ34" r:id="rId88" xr:uid="{00000000-0004-0000-0000-000057000000}"/>
    <hyperlink ref="AM35" r:id="rId89" xr:uid="{00000000-0004-0000-0000-000058000000}"/>
    <hyperlink ref="AQ35" r:id="rId90" xr:uid="{00000000-0004-0000-0000-000059000000}"/>
    <hyperlink ref="AM37" r:id="rId91" xr:uid="{00000000-0004-0000-0000-00005A000000}"/>
    <hyperlink ref="AQ37" r:id="rId92" xr:uid="{00000000-0004-0000-0000-00005B000000}"/>
    <hyperlink ref="AM38" r:id="rId93" xr:uid="{00000000-0004-0000-0000-00005C000000}"/>
    <hyperlink ref="AQ38" r:id="rId94" xr:uid="{00000000-0004-0000-0000-00005D000000}"/>
    <hyperlink ref="AM39" r:id="rId95" xr:uid="{00000000-0004-0000-0000-00005E000000}"/>
    <hyperlink ref="AQ39" r:id="rId96" xr:uid="{00000000-0004-0000-0000-00005F000000}"/>
    <hyperlink ref="AM42" r:id="rId97" xr:uid="{00000000-0004-0000-0000-000060000000}"/>
    <hyperlink ref="AQ42" r:id="rId98" xr:uid="{00000000-0004-0000-0000-000061000000}"/>
    <hyperlink ref="AM24" r:id="rId99" xr:uid="{00000000-0004-0000-0000-000062000000}"/>
    <hyperlink ref="AQ24" r:id="rId100" xr:uid="{00000000-0004-0000-0000-00006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2"/>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 min="6" max="6" width="17.28515625"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s="2" t="s">
        <v>225</v>
      </c>
      <c r="C4" s="2" t="s">
        <v>227</v>
      </c>
      <c r="D4" s="2" t="s">
        <v>228</v>
      </c>
    </row>
    <row r="5" spans="1:4" x14ac:dyDescent="0.25">
      <c r="A5">
        <v>2</v>
      </c>
      <c r="B5" s="2" t="s">
        <v>226</v>
      </c>
      <c r="C5" s="2" t="s">
        <v>229</v>
      </c>
      <c r="D5" s="2" t="s">
        <v>230</v>
      </c>
    </row>
    <row r="6" spans="1:4" s="3" customFormat="1" x14ac:dyDescent="0.25">
      <c r="A6" s="3">
        <v>3</v>
      </c>
      <c r="B6" s="2" t="s">
        <v>244</v>
      </c>
      <c r="C6" s="2" t="s">
        <v>245</v>
      </c>
      <c r="D6" s="2" t="s">
        <v>246</v>
      </c>
    </row>
    <row r="7" spans="1:4" s="3" customFormat="1" x14ac:dyDescent="0.25">
      <c r="A7" s="3">
        <v>4</v>
      </c>
      <c r="B7" s="2" t="s">
        <v>247</v>
      </c>
      <c r="C7" s="2" t="s">
        <v>248</v>
      </c>
      <c r="D7" s="2" t="s">
        <v>249</v>
      </c>
    </row>
    <row r="8" spans="1:4" s="3" customFormat="1" x14ac:dyDescent="0.25">
      <c r="A8" s="3">
        <v>5</v>
      </c>
      <c r="B8" s="2" t="s">
        <v>250</v>
      </c>
      <c r="C8" s="2" t="s">
        <v>251</v>
      </c>
      <c r="D8" s="2" t="s">
        <v>252</v>
      </c>
    </row>
    <row r="9" spans="1:4" s="3" customFormat="1" x14ac:dyDescent="0.25">
      <c r="A9" s="3">
        <v>6</v>
      </c>
      <c r="B9" s="2" t="s">
        <v>250</v>
      </c>
      <c r="C9" s="2" t="s">
        <v>251</v>
      </c>
      <c r="D9" s="2" t="s">
        <v>252</v>
      </c>
    </row>
    <row r="10" spans="1:4" s="3" customFormat="1" x14ac:dyDescent="0.25">
      <c r="A10" s="3">
        <v>7</v>
      </c>
      <c r="B10" s="2" t="s">
        <v>253</v>
      </c>
      <c r="C10" s="2" t="s">
        <v>254</v>
      </c>
      <c r="D10" s="2" t="s">
        <v>255</v>
      </c>
    </row>
    <row r="11" spans="1:4" s="3" customFormat="1" x14ac:dyDescent="0.25">
      <c r="A11" s="3">
        <v>8</v>
      </c>
      <c r="B11" s="2" t="s">
        <v>256</v>
      </c>
      <c r="C11" s="2" t="s">
        <v>257</v>
      </c>
      <c r="D11" s="2" t="s">
        <v>258</v>
      </c>
    </row>
    <row r="12" spans="1:4" s="3" customFormat="1" x14ac:dyDescent="0.25">
      <c r="A12" s="3">
        <v>9</v>
      </c>
      <c r="B12" s="2" t="s">
        <v>259</v>
      </c>
      <c r="C12" s="2" t="s">
        <v>259</v>
      </c>
      <c r="D12" s="2" t="s">
        <v>259</v>
      </c>
    </row>
    <row r="13" spans="1:4" s="3" customFormat="1" x14ac:dyDescent="0.25">
      <c r="A13" s="3">
        <v>10</v>
      </c>
      <c r="B13" s="2" t="s">
        <v>253</v>
      </c>
      <c r="C13" s="2" t="s">
        <v>254</v>
      </c>
      <c r="D13" s="2" t="s">
        <v>255</v>
      </c>
    </row>
    <row r="14" spans="1:4" s="3" customFormat="1" x14ac:dyDescent="0.25">
      <c r="A14" s="3">
        <v>11</v>
      </c>
      <c r="B14" s="2" t="s">
        <v>260</v>
      </c>
      <c r="C14" s="2" t="s">
        <v>261</v>
      </c>
      <c r="D14" s="2" t="s">
        <v>262</v>
      </c>
    </row>
    <row r="15" spans="1:4" s="3" customFormat="1" x14ac:dyDescent="0.25">
      <c r="A15" s="3">
        <v>12</v>
      </c>
      <c r="B15" s="2" t="s">
        <v>263</v>
      </c>
      <c r="C15" s="2" t="s">
        <v>264</v>
      </c>
      <c r="D15" s="2" t="s">
        <v>265</v>
      </c>
    </row>
    <row r="16" spans="1:4" s="3" customFormat="1" x14ac:dyDescent="0.25">
      <c r="A16" s="3">
        <v>13</v>
      </c>
      <c r="B16" s="2" t="s">
        <v>250</v>
      </c>
      <c r="C16" s="2" t="s">
        <v>230</v>
      </c>
      <c r="D16" s="2" t="s">
        <v>266</v>
      </c>
    </row>
    <row r="17" spans="1:4" s="17" customFormat="1" x14ac:dyDescent="0.25">
      <c r="A17" s="17">
        <v>14</v>
      </c>
      <c r="B17" s="2" t="s">
        <v>324</v>
      </c>
      <c r="C17" s="2" t="s">
        <v>325</v>
      </c>
      <c r="D17" s="2" t="s">
        <v>326</v>
      </c>
    </row>
    <row r="18" spans="1:4" s="17" customFormat="1" x14ac:dyDescent="0.25">
      <c r="A18" s="17">
        <v>15</v>
      </c>
      <c r="B18" s="2" t="s">
        <v>321</v>
      </c>
      <c r="C18" s="2" t="s">
        <v>322</v>
      </c>
      <c r="D18" s="2" t="s">
        <v>323</v>
      </c>
    </row>
    <row r="19" spans="1:4" s="17" customFormat="1" x14ac:dyDescent="0.25">
      <c r="A19" s="17">
        <v>16</v>
      </c>
      <c r="B19" s="2" t="s">
        <v>319</v>
      </c>
      <c r="C19" s="2" t="s">
        <v>230</v>
      </c>
      <c r="D19" s="2" t="s">
        <v>320</v>
      </c>
    </row>
    <row r="20" spans="1:4" s="17" customFormat="1" x14ac:dyDescent="0.25">
      <c r="A20" s="17">
        <v>17</v>
      </c>
      <c r="B20" s="6" t="s">
        <v>347</v>
      </c>
      <c r="C20" s="6" t="s">
        <v>345</v>
      </c>
      <c r="D20" s="6" t="s">
        <v>346</v>
      </c>
    </row>
    <row r="21" spans="1:4" x14ac:dyDescent="0.25">
      <c r="A21" s="17">
        <v>18</v>
      </c>
      <c r="B21" s="6" t="s">
        <v>351</v>
      </c>
      <c r="C21" s="6" t="s">
        <v>352</v>
      </c>
      <c r="D21" s="6" t="s">
        <v>353</v>
      </c>
    </row>
    <row r="22" spans="1:4" x14ac:dyDescent="0.25">
      <c r="A22" s="17">
        <v>19</v>
      </c>
      <c r="B22" s="6" t="s">
        <v>360</v>
      </c>
      <c r="C22" s="6" t="s">
        <v>361</v>
      </c>
      <c r="D22" s="6" t="s">
        <v>362</v>
      </c>
    </row>
    <row r="23" spans="1:4" x14ac:dyDescent="0.25">
      <c r="A23" s="17">
        <v>20</v>
      </c>
      <c r="B23" s="6" t="s">
        <v>368</v>
      </c>
      <c r="C23" s="6" t="s">
        <v>369</v>
      </c>
      <c r="D23" s="6" t="s">
        <v>370</v>
      </c>
    </row>
    <row r="24" spans="1:4" x14ac:dyDescent="0.25">
      <c r="A24" s="17">
        <v>21</v>
      </c>
      <c r="B24" s="6" t="s">
        <v>375</v>
      </c>
      <c r="C24" s="6" t="s">
        <v>376</v>
      </c>
      <c r="D24" s="6" t="s">
        <v>377</v>
      </c>
    </row>
    <row r="25" spans="1:4" x14ac:dyDescent="0.25">
      <c r="A25" s="17">
        <v>22</v>
      </c>
      <c r="B25" s="6" t="s">
        <v>384</v>
      </c>
      <c r="C25" s="6" t="s">
        <v>385</v>
      </c>
      <c r="D25" s="6" t="s">
        <v>386</v>
      </c>
    </row>
    <row r="26" spans="1:4" x14ac:dyDescent="0.25">
      <c r="A26" s="17">
        <v>23</v>
      </c>
      <c r="B26" s="6" t="s">
        <v>391</v>
      </c>
      <c r="C26" s="6" t="s">
        <v>392</v>
      </c>
      <c r="D26" s="6" t="s">
        <v>393</v>
      </c>
    </row>
    <row r="27" spans="1:4" x14ac:dyDescent="0.25">
      <c r="A27" s="17">
        <v>24</v>
      </c>
      <c r="B27" s="18" t="s">
        <v>399</v>
      </c>
      <c r="C27" s="18" t="s">
        <v>400</v>
      </c>
      <c r="D27" s="18" t="s">
        <v>401</v>
      </c>
    </row>
    <row r="28" spans="1:4" x14ac:dyDescent="0.25">
      <c r="A28" s="21">
        <v>25</v>
      </c>
      <c r="B28" s="28" t="s">
        <v>436</v>
      </c>
      <c r="C28" s="28" t="s">
        <v>437</v>
      </c>
      <c r="D28" s="28" t="s">
        <v>438</v>
      </c>
    </row>
    <row r="29" spans="1:4" x14ac:dyDescent="0.25">
      <c r="A29" s="21">
        <v>26</v>
      </c>
      <c r="B29" s="25" t="s">
        <v>244</v>
      </c>
      <c r="C29" s="25" t="s">
        <v>245</v>
      </c>
      <c r="D29" s="25" t="s">
        <v>246</v>
      </c>
    </row>
    <row r="30" spans="1:4" x14ac:dyDescent="0.25">
      <c r="A30" s="21">
        <v>27</v>
      </c>
      <c r="B30" s="25" t="s">
        <v>368</v>
      </c>
      <c r="C30" s="25" t="s">
        <v>369</v>
      </c>
      <c r="D30" s="25" t="s">
        <v>435</v>
      </c>
    </row>
    <row r="31" spans="1:4" x14ac:dyDescent="0.25">
      <c r="A31" s="21">
        <v>28</v>
      </c>
      <c r="B31" s="25" t="s">
        <v>433</v>
      </c>
      <c r="C31" s="25" t="s">
        <v>432</v>
      </c>
      <c r="D31" s="25" t="s">
        <v>434</v>
      </c>
    </row>
    <row r="32" spans="1:4" x14ac:dyDescent="0.25">
      <c r="A32" s="21">
        <v>29</v>
      </c>
      <c r="B32" s="25" t="s">
        <v>430</v>
      </c>
      <c r="C32" s="25" t="s">
        <v>431</v>
      </c>
      <c r="D32" s="25" t="s">
        <v>432</v>
      </c>
    </row>
    <row r="33" spans="1:4" x14ac:dyDescent="0.25">
      <c r="A33" s="21">
        <v>30</v>
      </c>
      <c r="B33" s="25" t="s">
        <v>413</v>
      </c>
      <c r="C33" s="25" t="s">
        <v>428</v>
      </c>
      <c r="D33" s="25" t="s">
        <v>429</v>
      </c>
    </row>
    <row r="34" spans="1:4" x14ac:dyDescent="0.25">
      <c r="A34" s="21">
        <v>31</v>
      </c>
      <c r="B34" s="27" t="s">
        <v>425</v>
      </c>
      <c r="C34" s="27" t="s">
        <v>426</v>
      </c>
      <c r="D34" s="27" t="s">
        <v>427</v>
      </c>
    </row>
    <row r="35" spans="1:4" x14ac:dyDescent="0.25">
      <c r="A35" s="21">
        <v>32</v>
      </c>
      <c r="B35" s="25" t="s">
        <v>422</v>
      </c>
      <c r="C35" s="25" t="s">
        <v>423</v>
      </c>
      <c r="D35" s="25" t="s">
        <v>424</v>
      </c>
    </row>
    <row r="36" spans="1:4" x14ac:dyDescent="0.25">
      <c r="A36" s="21">
        <v>33</v>
      </c>
      <c r="B36" s="25" t="s">
        <v>416</v>
      </c>
      <c r="C36" s="25" t="s">
        <v>361</v>
      </c>
      <c r="D36" s="25" t="s">
        <v>417</v>
      </c>
    </row>
    <row r="37" spans="1:4" x14ac:dyDescent="0.25">
      <c r="A37" s="21">
        <v>34</v>
      </c>
      <c r="B37" s="25" t="s">
        <v>419</v>
      </c>
      <c r="C37" s="25" t="s">
        <v>420</v>
      </c>
      <c r="D37" s="25" t="s">
        <v>421</v>
      </c>
    </row>
    <row r="38" spans="1:4" x14ac:dyDescent="0.25">
      <c r="A38" s="21">
        <v>35</v>
      </c>
      <c r="B38" s="25" t="s">
        <v>226</v>
      </c>
      <c r="C38" s="27" t="s">
        <v>229</v>
      </c>
      <c r="D38" s="27" t="s">
        <v>230</v>
      </c>
    </row>
    <row r="39" spans="1:4" x14ac:dyDescent="0.25">
      <c r="A39" s="21">
        <v>36</v>
      </c>
      <c r="B39" s="26" t="s">
        <v>324</v>
      </c>
      <c r="C39" s="26" t="s">
        <v>418</v>
      </c>
      <c r="D39" s="26" t="s">
        <v>326</v>
      </c>
    </row>
    <row r="40" spans="1:4" x14ac:dyDescent="0.25">
      <c r="A40" s="21">
        <v>37</v>
      </c>
      <c r="B40" s="27" t="s">
        <v>375</v>
      </c>
      <c r="C40" s="27" t="s">
        <v>376</v>
      </c>
      <c r="D40" s="27" t="s">
        <v>377</v>
      </c>
    </row>
    <row r="41" spans="1:4" x14ac:dyDescent="0.25">
      <c r="A41" s="21">
        <v>38</v>
      </c>
      <c r="B41" s="25" t="s">
        <v>368</v>
      </c>
      <c r="C41" s="27" t="s">
        <v>369</v>
      </c>
      <c r="D41" s="27" t="s">
        <v>370</v>
      </c>
    </row>
    <row r="42" spans="1:4" x14ac:dyDescent="0.25">
      <c r="A42" s="21">
        <v>39</v>
      </c>
      <c r="B42" s="26" t="s">
        <v>321</v>
      </c>
      <c r="C42" s="26" t="s">
        <v>322</v>
      </c>
      <c r="D42" s="26" t="s">
        <v>323</v>
      </c>
    </row>
    <row r="43" spans="1:4" x14ac:dyDescent="0.25">
      <c r="A43" s="21">
        <v>40</v>
      </c>
      <c r="B43" s="26" t="s">
        <v>416</v>
      </c>
      <c r="C43" s="26" t="s">
        <v>361</v>
      </c>
      <c r="D43" s="26" t="s">
        <v>417</v>
      </c>
    </row>
    <row r="44" spans="1:4" x14ac:dyDescent="0.25">
      <c r="A44" s="21">
        <v>41</v>
      </c>
      <c r="B44" s="25" t="s">
        <v>368</v>
      </c>
      <c r="C44" s="26" t="s">
        <v>409</v>
      </c>
      <c r="D44" s="26" t="s">
        <v>370</v>
      </c>
    </row>
    <row r="45" spans="1:4" x14ac:dyDescent="0.25">
      <c r="A45" s="21">
        <v>42</v>
      </c>
      <c r="B45" s="26" t="s">
        <v>413</v>
      </c>
      <c r="C45" s="26" t="s">
        <v>414</v>
      </c>
      <c r="D45" s="26" t="s">
        <v>415</v>
      </c>
    </row>
    <row r="46" spans="1:4" x14ac:dyDescent="0.25">
      <c r="A46" s="21">
        <v>43</v>
      </c>
      <c r="B46" s="26" t="s">
        <v>410</v>
      </c>
      <c r="C46" s="26" t="s">
        <v>411</v>
      </c>
      <c r="D46" s="26" t="s">
        <v>412</v>
      </c>
    </row>
    <row r="47" spans="1:4" x14ac:dyDescent="0.25">
      <c r="A47" s="21">
        <v>44</v>
      </c>
      <c r="B47" s="26" t="s">
        <v>324</v>
      </c>
      <c r="C47" s="26" t="s">
        <v>325</v>
      </c>
      <c r="D47" s="26" t="s">
        <v>326</v>
      </c>
    </row>
    <row r="48" spans="1:4" x14ac:dyDescent="0.25">
      <c r="A48" s="21">
        <v>45</v>
      </c>
      <c r="B48" s="25" t="s">
        <v>226</v>
      </c>
      <c r="C48" s="25" t="s">
        <v>229</v>
      </c>
      <c r="D48" s="25" t="s">
        <v>230</v>
      </c>
    </row>
    <row r="49" spans="1:4" x14ac:dyDescent="0.25">
      <c r="A49" s="21">
        <v>46</v>
      </c>
      <c r="B49" s="25" t="s">
        <v>319</v>
      </c>
      <c r="C49" s="25" t="s">
        <v>230</v>
      </c>
      <c r="D49" s="25" t="s">
        <v>320</v>
      </c>
    </row>
    <row r="50" spans="1:4" x14ac:dyDescent="0.25">
      <c r="A50" s="21">
        <v>47</v>
      </c>
      <c r="B50" s="25" t="s">
        <v>407</v>
      </c>
      <c r="C50" s="25" t="s">
        <v>345</v>
      </c>
      <c r="D50" s="25" t="s">
        <v>408</v>
      </c>
    </row>
    <row r="51" spans="1:4" x14ac:dyDescent="0.25">
      <c r="A51" s="21">
        <v>48</v>
      </c>
      <c r="B51" s="25" t="s">
        <v>368</v>
      </c>
      <c r="C51" s="26" t="s">
        <v>409</v>
      </c>
      <c r="D51" s="26" t="s">
        <v>370</v>
      </c>
    </row>
    <row r="52" spans="1:4" x14ac:dyDescent="0.25">
      <c r="A52" s="21">
        <v>49</v>
      </c>
      <c r="B52" s="25" t="s">
        <v>407</v>
      </c>
      <c r="C52" s="25" t="s">
        <v>345</v>
      </c>
      <c r="D52" s="25" t="s">
        <v>408</v>
      </c>
    </row>
    <row r="53" spans="1:4" x14ac:dyDescent="0.25">
      <c r="A53" s="21">
        <v>50</v>
      </c>
      <c r="B53" s="25" t="s">
        <v>319</v>
      </c>
      <c r="C53" s="25" t="s">
        <v>230</v>
      </c>
      <c r="D53" s="25" t="s">
        <v>320</v>
      </c>
    </row>
    <row r="54" spans="1:4" x14ac:dyDescent="0.25">
      <c r="A54" s="21">
        <v>51</v>
      </c>
      <c r="B54" s="25" t="s">
        <v>226</v>
      </c>
      <c r="C54" s="25" t="s">
        <v>229</v>
      </c>
      <c r="D54" s="25" t="s">
        <v>230</v>
      </c>
    </row>
    <row r="55" spans="1:4" x14ac:dyDescent="0.25">
      <c r="A55" s="21">
        <v>52</v>
      </c>
      <c r="B55" s="26" t="s">
        <v>226</v>
      </c>
      <c r="C55" s="26" t="s">
        <v>229</v>
      </c>
      <c r="D55" s="26" t="s">
        <v>230</v>
      </c>
    </row>
    <row r="56" spans="1:4" x14ac:dyDescent="0.25">
      <c r="A56" s="21">
        <v>53</v>
      </c>
      <c r="B56" s="26" t="s">
        <v>256</v>
      </c>
      <c r="C56" s="25" t="s">
        <v>257</v>
      </c>
      <c r="D56" s="25" t="s">
        <v>258</v>
      </c>
    </row>
    <row r="57" spans="1:4" x14ac:dyDescent="0.25">
      <c r="A57" s="21">
        <v>54</v>
      </c>
      <c r="B57" s="25" t="s">
        <v>319</v>
      </c>
      <c r="C57" s="25" t="s">
        <v>230</v>
      </c>
      <c r="D57" s="25" t="s">
        <v>320</v>
      </c>
    </row>
    <row r="58" spans="1:4" x14ac:dyDescent="0.25">
      <c r="A58" s="21">
        <v>55</v>
      </c>
      <c r="B58" s="25" t="s">
        <v>319</v>
      </c>
      <c r="C58" s="25" t="s">
        <v>230</v>
      </c>
      <c r="D58" s="25" t="s">
        <v>320</v>
      </c>
    </row>
    <row r="59" spans="1:4" x14ac:dyDescent="0.25">
      <c r="A59" s="21">
        <v>56</v>
      </c>
      <c r="B59" s="25" t="s">
        <v>319</v>
      </c>
      <c r="C59" s="25" t="s">
        <v>230</v>
      </c>
      <c r="D59" s="25" t="s">
        <v>320</v>
      </c>
    </row>
    <row r="60" spans="1:4" x14ac:dyDescent="0.25">
      <c r="A60" s="21">
        <v>57</v>
      </c>
      <c r="B60" s="25" t="s">
        <v>319</v>
      </c>
      <c r="C60" s="25" t="s">
        <v>230</v>
      </c>
      <c r="D60" s="25" t="s">
        <v>320</v>
      </c>
    </row>
    <row r="61" spans="1:4" x14ac:dyDescent="0.25">
      <c r="A61" s="21">
        <v>58</v>
      </c>
      <c r="B61" s="25" t="s">
        <v>319</v>
      </c>
      <c r="C61" s="25" t="s">
        <v>230</v>
      </c>
      <c r="D61" s="25" t="s">
        <v>320</v>
      </c>
    </row>
    <row r="62" spans="1:4" x14ac:dyDescent="0.25">
      <c r="A62" s="21">
        <v>59</v>
      </c>
      <c r="B62" s="25" t="s">
        <v>319</v>
      </c>
      <c r="C62" s="25" t="s">
        <v>230</v>
      </c>
      <c r="D62" s="25" t="s">
        <v>320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E38" sqref="E38"/>
    </sheetView>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2025-04-28T20:20:28Z</dcterms:created>
  <dcterms:modified xsi:type="dcterms:W3CDTF">2026-01-26T20:31:49Z</dcterms:modified>
</cp:coreProperties>
</file>