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II Trimestre\Unidad de Asistencia Administrativa y Contable\"/>
    </mc:Choice>
  </mc:AlternateContent>
  <xr:revisionPtr revIDLastSave="0" documentId="13_ncr:1_{E41ABC7F-258D-4838-B7F4-943B17D137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_xlnm._FilterDatabase" localSheetId="0" hidden="1">'Reporte de Formatos'!$A$7:$CI$7</definedName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17">#REF!</definedName>
    <definedName name="Hidden_629">Hidden_6!$A$1:$A$26</definedName>
    <definedName name="Hidden_721">#REF!</definedName>
    <definedName name="Hidden_733">Hidden_7!$A$1:$A$41</definedName>
    <definedName name="Hidden_828">#REF!</definedName>
    <definedName name="Hidden_840">Hidden_8!$A$1:$A$32</definedName>
    <definedName name="Hidden_968">Hidden_9!$A$1:$A$3</definedName>
  </definedNames>
  <calcPr calcId="162913"/>
  <extLst>
    <ext uri="GoogleSheetsCustomDataVersion2">
      <go:sheetsCustomData xmlns:go="http://customooxmlschemas.google.com/" r:id="rId27" roundtripDataChecksum="+n14UZ/XjbHTiKyJgb04fx9E17UDhOEGvRUIPqaIARs="/>
    </ext>
  </extLst>
</workbook>
</file>

<file path=xl/sharedStrings.xml><?xml version="1.0" encoding="utf-8"?>
<sst xmlns="http://schemas.openxmlformats.org/spreadsheetml/2006/main" count="3866" uniqueCount="787">
  <si>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</si>
  <si>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</si>
  <si>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</si>
  <si>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</si>
  <si>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</si>
  <si>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</si>
  <si>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</si>
  <si>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</si>
  <si>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</si>
  <si>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</si>
  <si>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</si>
  <si>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</si>
  <si>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</si>
  <si>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</si>
  <si>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</si>
  <si>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</si>
  <si>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</si>
  <si>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</si>
  <si>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</si>
  <si>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</si>
  <si>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</si>
  <si>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</si>
  <si>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</si>
  <si>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</si>
  <si>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</si>
  <si>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</si>
  <si>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</si>
  <si>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</si>
  <si>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</si>
  <si>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</si>
  <si>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</si>
  <si>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</si>
  <si>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</si>
  <si>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</si>
  <si>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</si>
  <si>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</si>
  <si>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</si>
  <si>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</si>
  <si>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</si>
  <si>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</si>
  <si>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</si>
  <si>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</si>
  <si>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</si>
  <si>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</si>
  <si>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</si>
  <si>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</si>
  <si>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</si>
  <si>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</si>
  <si>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</si>
  <si>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</si>
  <si>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</si>
  <si>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</si>
  <si>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</si>
  <si>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</si>
  <si>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</si>
  <si>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</si>
  <si>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</si>
  <si>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</si>
  <si>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</si>
  <si>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</si>
  <si>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</si>
  <si>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</si>
  <si>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</si>
  <si>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</si>
  <si>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</si>
  <si>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</si>
  <si>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</si>
  <si>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</si>
  <si>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</si>
  <si>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</si>
  <si>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</si>
  <si>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</si>
  <si>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</si>
  <si>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</si>
  <si>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</si>
  <si>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</si>
  <si>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</si>
  <si>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</si>
  <si>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</si>
  <si>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</si>
  <si>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</si>
  <si>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</si>
  <si>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</si>
  <si>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</si>
  <si>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</si>
  <si>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</si>
  <si>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</si>
  <si>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</si>
  <si>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</si>
  <si>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</si>
  <si>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</si>
  <si>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</si>
  <si>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</si>
  <si>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</si>
  <si>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</si>
  <si>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</si>
  <si>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</si>
  <si>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</si>
  <si>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</si>
  <si>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</si>
  <si>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</si>
  <si>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</si>
  <si>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</si>
  <si>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</si>
  <si>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</si>
  <si>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</si>
  <si>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</si>
  <si>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</si>
  <si>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</si>
  <si>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</si>
  <si>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</si>
  <si>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</si>
  <si>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</si>
  <si>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</si>
  <si>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</si>
  <si>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</si>
  <si>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</si>
  <si>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</si>
  <si>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</si>
  <si>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</si>
  <si>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</si>
  <si>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</si>
  <si>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</si>
  <si>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</si>
  <si>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</si>
  <si>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</si>
  <si>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</si>
  <si>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</si>
  <si>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</si>
  <si>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</si>
  <si>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</si>
  <si>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</si>
  <si>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</si>
  <si>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</si>
  <si>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</si>
  <si>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</si>
  <si>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</si>
  <si>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</si>
  <si>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</si>
  <si>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</si>
  <si>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</si>
  <si>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</si>
  <si>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</si>
  <si>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</si>
  <si>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</si>
  <si>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</si>
  <si>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</si>
  <si>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</si>
  <si>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</si>
  <si>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</si>
  <si>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</si>
  <si>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</si>
  <si>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</si>
  <si>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</si>
  <si>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</si>
  <si>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</si>
  <si>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</si>
  <si>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</si>
  <si>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</si>
  <si>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</si>
  <si>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</si>
  <si>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</si>
  <si>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</si>
  <si>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</si>
  <si>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</si>
  <si>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</si>
  <si>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</si>
  <si>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</si>
  <si>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</si>
  <si>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</si>
  <si>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</si>
  <si>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</si>
  <si>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</si>
  <si>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</si>
  <si>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</si>
  <si>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</si>
  <si>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</si>
  <si>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</si>
  <si>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</si>
  <si>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</si>
  <si>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</si>
  <si>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</si>
  <si>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</si>
  <si>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</si>
  <si>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</si>
  <si>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</si>
  <si>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</si>
  <si>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</si>
  <si>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</si>
  <si>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</si>
  <si>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</si>
  <si>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Adjudicación directa</t>
  </si>
  <si>
    <t>Adquisiciones</t>
  </si>
  <si>
    <t>Nacional</t>
  </si>
  <si>
    <t>ISM/ADE/05/2025</t>
  </si>
  <si>
    <t>No</t>
  </si>
  <si>
    <t xml:space="preserve">Art.51, 53 Fracción I de la Ley de Adquisiciones, Arrendamientos y Servicios del Estado de B.C.S. </t>
  </si>
  <si>
    <t>SD</t>
  </si>
  <si>
    <t>Suministro de Alimentos para personas</t>
  </si>
  <si>
    <t>Marco Antonio</t>
  </si>
  <si>
    <t xml:space="preserve">Sepulveda </t>
  </si>
  <si>
    <t>Carballo</t>
  </si>
  <si>
    <t>Hombre</t>
  </si>
  <si>
    <t>Marco Antonio Sepulveda Carballo</t>
  </si>
  <si>
    <t>SECM-900425-MD9</t>
  </si>
  <si>
    <t>Carretera</t>
  </si>
  <si>
    <t>Escenica Alberto Alvarado Aramburo</t>
  </si>
  <si>
    <t>Colonia</t>
  </si>
  <si>
    <t>Colina del Sol</t>
  </si>
  <si>
    <t>La Paz</t>
  </si>
  <si>
    <t>Baja California Sur</t>
  </si>
  <si>
    <t>El proveedor cuenta con la capacidad, experiencia, conocimientos técnicos, recursos materiales, humanos y financieros necesarios para prestar los servicios requeridos.</t>
  </si>
  <si>
    <t>Instituto Sudcaliforniano de las Mujeres</t>
  </si>
  <si>
    <t>Dirección General</t>
  </si>
  <si>
    <t>Unidad de Asistencia Administrativa y Contable del 
Instituto Sudcaliforniano de las Mujeres</t>
  </si>
  <si>
    <t>ADE/ISM/05/2025</t>
  </si>
  <si>
    <t>Pesos</t>
  </si>
  <si>
    <t>SPEI</t>
  </si>
  <si>
    <t>Suministro de alimentos para personas</t>
  </si>
  <si>
    <t>https://ismujeres.bcs.gob.mx/wp-content/uploads/2025/08/ADE.ISM_.03.2025-MARCO-ANTONIO-SEPULVEDA-CARBALLO-Contrato.pdf</t>
  </si>
  <si>
    <t>https://SD</t>
  </si>
  <si>
    <t>Estatales</t>
  </si>
  <si>
    <t>RAMO 28</t>
  </si>
  <si>
    <t>En ejecución</t>
  </si>
  <si>
    <t>Unidad de Asistencia Administrativa y Contable</t>
  </si>
  <si>
    <t>Es inexistente la información de las celdas vacías, con fundamento en los aartiruclos 15 y 16 de la Ley de Transparencia y Acceso a la Informacion Publica del Estado de Baja California Sur, en virtud de que las adquisiciones han sido por adquisicion directa en apego a la Ley de Adquisiciones, Arrendamiento y Servicios del Estado de Baja California Sur, asimismo no existe información en lo que repecta a dichas columnas.</t>
  </si>
  <si>
    <t>Servicios</t>
  </si>
  <si>
    <t>ISM/ADE/03/2025</t>
  </si>
  <si>
    <t>Servicio de alimentos para personas</t>
  </si>
  <si>
    <t>Carolina</t>
  </si>
  <si>
    <t>Camacho</t>
  </si>
  <si>
    <t>Quiñonez</t>
  </si>
  <si>
    <t>Mujer</t>
  </si>
  <si>
    <t>Carolina Camacho Quiñonez</t>
  </si>
  <si>
    <t>CAQC-920321-G93</t>
  </si>
  <si>
    <t>Calle</t>
  </si>
  <si>
    <t>Madero</t>
  </si>
  <si>
    <t>Pueblo nuevo</t>
  </si>
  <si>
    <t>ADE/ISM/03/2025</t>
  </si>
  <si>
    <t>https://ismujeres.bcs.gob.mx/wp-content/uploads/2025/08/ADE.ISM_.05.2025-CAROLINA-CAMACHO-QUINONEZ-Contrato.pdf</t>
  </si>
  <si>
    <t>2025-ISM-CAASISM-02-04-2025</t>
  </si>
  <si>
    <t>Servicio de capacitación en materia de protección civil</t>
  </si>
  <si>
    <t>Alejandro</t>
  </si>
  <si>
    <t>Silva</t>
  </si>
  <si>
    <t>Gastelum</t>
  </si>
  <si>
    <t>Alejandro Silva Gatelum</t>
  </si>
  <si>
    <t>SIGA-880129-AF5</t>
  </si>
  <si>
    <t>Cabildos</t>
  </si>
  <si>
    <t>Francisco Villa</t>
  </si>
  <si>
    <t>https://ismujeres.bcs.gob.mx/wp-content/uploads/2025/08/2025.ISM_.CAASISM.01.04.2025-ALEJANDRO-SILVA-GASTELUM.pdf</t>
  </si>
  <si>
    <t>2025-ISM-CAASISM-01-04-2025</t>
  </si>
  <si>
    <t>Servicio, Instalación y Mantenimiento de equipos especializados</t>
  </si>
  <si>
    <t>Servicio, instalación y Mantenimiento de equipos especializados</t>
  </si>
  <si>
    <t>https://ismujeres.bcs.gob.mx/wp-content/uploads/2025/08/2025.ISM_.CAASISM.02.04.2025-ALEJANDRO-SILVA-GASTELUM.pdf</t>
  </si>
  <si>
    <t>Licitación pública</t>
  </si>
  <si>
    <t>Art.40, 42 fracción I, 43 y 116 de la Constitución Política de los Estados Unidos Mexicanos y el Art. 35 Fracción I de la Ley de Adquisiciones, Arrendamientos y Servicios del Estado de Baja California Sur.</t>
  </si>
  <si>
    <t>Suministro de Material de oficina</t>
  </si>
  <si>
    <t>Cristina Franco</t>
  </si>
  <si>
    <t>Sánchez</t>
  </si>
  <si>
    <t>Aldana</t>
  </si>
  <si>
    <t>Cristina Franco Sánchez Aldana</t>
  </si>
  <si>
    <t>FASC-710610-CL2</t>
  </si>
  <si>
    <t>Reforma</t>
  </si>
  <si>
    <t>Centro</t>
  </si>
  <si>
    <t>Por presentar una propuesta solvente, al reuir conforme a los criterios de adjudicación las condiciones legales, técnicas y económicas requeridas por la convocante.</t>
  </si>
  <si>
    <t>Dependencias, sus Unidades Administrativas y Entidades de la Administración pública Estatal</t>
  </si>
  <si>
    <t>Subsecretaría de Administación de la Secretaría de Finanzas y Administración  del  Gobierno del Estado de B.C.S.</t>
  </si>
  <si>
    <t>Suministro de material de oficina</t>
  </si>
  <si>
    <t>LPA-000000014-201-2024</t>
  </si>
  <si>
    <t>Suministro de gasolina o diesel</t>
  </si>
  <si>
    <t>Jesús Guillermo</t>
  </si>
  <si>
    <t>Rendón</t>
  </si>
  <si>
    <t>Fernández</t>
  </si>
  <si>
    <t>Horizon Estrategias Comerciales del Occidente S.A. de C.V.</t>
  </si>
  <si>
    <t>HEC-050511-2NA</t>
  </si>
  <si>
    <t>Boulevard</t>
  </si>
  <si>
    <t>Agustín Olachea</t>
  </si>
  <si>
    <t>GBCS/2025-LPA-LE-201-001</t>
  </si>
  <si>
    <t xml:space="preserve">Suministro de Gasolina o Diésel </t>
  </si>
  <si>
    <t>https://ismujeres.bcs.gob.mx/wp-content/uploads/2025/08/GBCS202-1.pdf</t>
  </si>
  <si>
    <t>LPA-00000014-002-2025</t>
  </si>
  <si>
    <t>Suministro de material de limpieza consolidado</t>
  </si>
  <si>
    <t>GRISELDA</t>
  </si>
  <si>
    <t>ROBLES</t>
  </si>
  <si>
    <t>HERRERA</t>
  </si>
  <si>
    <t>DECO ERGRI S.A. DE C.V.</t>
  </si>
  <si>
    <t>DER-211227-PK4</t>
  </si>
  <si>
    <t>GUILLERMO PRIETO</t>
  </si>
  <si>
    <t>GBCS/2025-LPA-LES-002-008</t>
  </si>
  <si>
    <t>Suministro de material de limpieza</t>
  </si>
  <si>
    <t>Suministro de material del limpieza</t>
  </si>
  <si>
    <t>Si</t>
  </si>
  <si>
    <t>LPA-000000014-003-2025</t>
  </si>
  <si>
    <t>Servicio de fumigación en interior y exterior de inmuebles</t>
  </si>
  <si>
    <t>Saud Iván</t>
  </si>
  <si>
    <t>Juarez</t>
  </si>
  <si>
    <t>Camarena</t>
  </si>
  <si>
    <t>Saud Iván Juárez Camarena</t>
  </si>
  <si>
    <t>JUCS-010113-I90</t>
  </si>
  <si>
    <t xml:space="preserve">Misiones </t>
  </si>
  <si>
    <t>GBCS/2025-LPA-LES-003-013</t>
  </si>
  <si>
    <t>https://ismujeres.bcs.gob.mx/wp-content/uploads/2025/08/GBCS.2025-LPA-LES-003.013-SAUD-JUAREZ-CAMARENA.pdf</t>
  </si>
  <si>
    <t>LPA-000000014-190-2024</t>
  </si>
  <si>
    <t>Servicio de reserva y emisión de pasajes aéreos</t>
  </si>
  <si>
    <t>Ramiro</t>
  </si>
  <si>
    <t>Feerman</t>
  </si>
  <si>
    <t>Martín del Campo</t>
  </si>
  <si>
    <t>Agencia de Viajes y operador turístico Cerralvo, S.A. de C.V.</t>
  </si>
  <si>
    <t>AVO-210901-MM0</t>
  </si>
  <si>
    <t>5 de febrero</t>
  </si>
  <si>
    <t>Adolfo Ruiz Cortinez</t>
  </si>
  <si>
    <t>Por presentar una propuesta solvente, al reuir conforme a los criterios de adjudicación las condiciones legales, tecnicas y economicas requeridas por la convocante.</t>
  </si>
  <si>
    <t>GBCS/2025-LPA-LES-190-001</t>
  </si>
  <si>
    <t>https://ismujeres.bcs.gob.mx/wp-content/uploads/2025/08/01GBCS1.pdf</t>
  </si>
  <si>
    <t>LPA-000000014-204-2024</t>
  </si>
  <si>
    <t>Servicio de arrendamiento de equipo de impresión, fotocopiado y escaneo</t>
  </si>
  <si>
    <t>Espinoza</t>
  </si>
  <si>
    <t>Quintana</t>
  </si>
  <si>
    <t>GRUPO COPYTEL, S. DE R.L. DE C.V.</t>
  </si>
  <si>
    <t>GCO-090307-7Y1</t>
  </si>
  <si>
    <t>COLIMA</t>
  </si>
  <si>
    <t>GBCS/2025-LPA-LES-204-005</t>
  </si>
  <si>
    <t>Servicio de arrendamiento de equipo de impresión, fotocopiado y escaneo.</t>
  </si>
  <si>
    <t>https://ismujeres.bcs.gob.mx/wp-content/uploads/2025/08/GBC.2025-LPA-LES-204-005-GRUPO-COPYTEL-S-DE-RL-DE-CV.pdf</t>
  </si>
  <si>
    <t>Otra (especificar)</t>
  </si>
  <si>
    <t>ADE/ISM/01/2025</t>
  </si>
  <si>
    <t>Artículos 51 y 53  fracción I, de la Ley de Adquisiciones, Arrendamientos y Servicios del Estado de Baja California Sur</t>
  </si>
  <si>
    <t>https://ismujeres.bcs.gob.mx/wp-content/uploads/2025/04/CONTRATO-ADE-ISM-01-2025.pdf</t>
  </si>
  <si>
    <t>Eduardo Antonio</t>
  </si>
  <si>
    <t>Aramburo</t>
  </si>
  <si>
    <t>Ceseña</t>
  </si>
  <si>
    <t>Carlos Aramburo, S.A. de C.V.</t>
  </si>
  <si>
    <t>CAR8512135P2</t>
  </si>
  <si>
    <t xml:space="preserve">Forjadores </t>
  </si>
  <si>
    <t>Jefa de la Unidad de Asistencia Administrativa y Contable</t>
  </si>
  <si>
    <t>En finiquito</t>
  </si>
  <si>
    <t>Es inexistente la información de las celdas vacías, con fundamento en los ar artiruclos 15 y 16 de la Ley de Transparencia y Acceso a la Informacion Publica del Estado de Baja California Sur, en virtud de que las adquisiciones han sido por adquisicion directa en apego a la Ley de Adquisiciones, Arrendamiento y Servicios del Estado de Baja California Sur, asimismo no existe información en lo que repecta a dichas columnas.</t>
  </si>
  <si>
    <t>2025-ISM-CAASISM-01-02-2025</t>
  </si>
  <si>
    <t>Artículos 51 y 53 fracción I de la Ley de Adquisiciones, Arrendamientos y Servicios del Estado de Baja California Sur</t>
  </si>
  <si>
    <t>https://ismujeres.bcs.gob.mx/wp-content/uploads/2025/04/2025-ISM-CAASISM-01-02-2025.pdf</t>
  </si>
  <si>
    <t xml:space="preserve">Adquisición de equipo de seguridad privada y monitoreo </t>
  </si>
  <si>
    <t>Juan Carlos de Jesús</t>
  </si>
  <si>
    <t>Terrique</t>
  </si>
  <si>
    <t>Sistema de Alarmas BCS, S.A. de C.V.</t>
  </si>
  <si>
    <t>SAB130710DF1</t>
  </si>
  <si>
    <t xml:space="preserve">Nayarit </t>
  </si>
  <si>
    <t>Pueblo Nuevo</t>
  </si>
  <si>
    <t>LA PAZ</t>
  </si>
  <si>
    <t>PESOS</t>
  </si>
  <si>
    <t>Adquisición de equipo de seguridad privada y monitoreo</t>
  </si>
  <si>
    <t>Es inexistente la información de las celdas vacías, con fundamento en los ar artiruclos 15 y 16 de la Ley de Transparencia y Acceso a la Informacion Publica del Estado de Baja California Sur, en virtud de que las adquisiciones han sido por adquisición directa en apego a la Ley de Adquisiciones, Arrendamiento y Servicios del Estado de Baja California Sur, asimismo no existe información en lo que repecta a dichas columnas.</t>
  </si>
  <si>
    <t>Invitación a cuando menos tres personas</t>
  </si>
  <si>
    <t>Obra pública</t>
  </si>
  <si>
    <t>Servicios relacionados con obra pública</t>
  </si>
  <si>
    <t>Arrendamientos</t>
  </si>
  <si>
    <t>Internacional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</si>
  <si>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</si>
  <si>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</si>
  <si>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</si>
  <si>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</si>
  <si>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</si>
  <si>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</si>
  <si>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</si>
  <si>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</si>
  <si>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</si>
  <si>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</si>
  <si>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</si>
  <si>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</si>
  <si>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</si>
  <si>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</si>
  <si>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</si>
  <si>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</si>
  <si>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</si>
  <si>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</si>
  <si>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</si>
  <si>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</si>
  <si>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</si>
  <si>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</si>
  <si>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</si>
  <si>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</si>
  <si>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</si>
  <si>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</si>
  <si>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</si>
  <si>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</si>
  <si>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</si>
  <si>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</si>
  <si>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</si>
  <si>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</si>
  <si>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</si>
  <si>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</si>
  <si>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</si>
  <si>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</si>
  <si>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</si>
  <si>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</si>
  <si>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</si>
  <si>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</si>
  <si>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</si>
  <si>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</si>
  <si>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</si>
  <si>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</si>
  <si>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</si>
  <si>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</si>
  <si>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</si>
  <si>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</si>
  <si>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</si>
  <si>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</si>
  <si>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</si>
  <si>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</si>
  <si>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</si>
  <si>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</si>
  <si>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</si>
  <si>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</si>
  <si>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</si>
  <si>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</si>
  <si>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</si>
  <si>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</si>
  <si>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</si>
  <si>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</si>
  <si>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</si>
  <si>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</si>
  <si>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</si>
  <si>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</si>
  <si>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</si>
  <si>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</si>
  <si>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</si>
  <si>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</si>
  <si>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</si>
  <si>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</si>
  <si>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</si>
  <si>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</si>
  <si>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</si>
  <si>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</si>
  <si>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</si>
  <si>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</si>
  <si>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</si>
  <si>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</si>
  <si>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</si>
  <si>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</si>
  <si>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</si>
  <si>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</si>
  <si>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</si>
  <si>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</si>
  <si>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</si>
  <si>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</si>
  <si>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</si>
  <si>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</si>
  <si>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</si>
  <si>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</si>
  <si>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</si>
  <si>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planeación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</si>
  <si>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</si>
  <si>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</si>
  <si>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</si>
  <si>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</si>
  <si>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</si>
  <si>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</si>
  <si>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</si>
  <si>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</si>
  <si>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</si>
  <si>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</si>
  <si>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</si>
  <si>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</si>
  <si>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Sepulveda</t>
  </si>
  <si>
    <t xml:space="preserve">Alejandro </t>
  </si>
  <si>
    <t>Alejandro Silva Gastelum</t>
  </si>
  <si>
    <t xml:space="preserve">Cristina Sánchez Aldana </t>
  </si>
  <si>
    <t xml:space="preserve">Jesús Guillermo </t>
  </si>
  <si>
    <t>Horizon Estrategias Comerciales de Occidente S.A. de C.V.</t>
  </si>
  <si>
    <t>Saud</t>
  </si>
  <si>
    <t>Juárez</t>
  </si>
  <si>
    <t>Saud Juárez Camarena</t>
  </si>
  <si>
    <t>Agencia de Viajes y Operador Turistico CERRALVO S.A. de C.V.</t>
  </si>
  <si>
    <t>Espinosa</t>
  </si>
  <si>
    <t>Grupo COPYTEL S. de R.L. de C.V.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</si>
  <si>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</si>
  <si>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</si>
  <si>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</si>
  <si>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</si>
  <si>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</si>
  <si>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</si>
  <si>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</si>
  <si>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deco ergri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</si>
  <si>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</si>
  <si>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</si>
  <si>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</si>
  <si>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</si>
  <si>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</si>
  <si>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</si>
  <si>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</si>
  <si>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</si>
  <si>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</si>
  <si>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</si>
  <si>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</si>
  <si>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</si>
  <si>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</si>
  <si>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</si>
  <si>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</si>
  <si>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</si>
  <si>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</si>
  <si>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</si>
  <si>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</si>
  <si>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</si>
  <si>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</si>
  <si>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</si>
  <si>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</si>
  <si>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</si>
  <si>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 xml:space="preserve">Rendón </t>
  </si>
  <si>
    <t>decoergri</t>
  </si>
  <si>
    <t>León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</si>
  <si>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</si>
  <si>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</si>
  <si>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</si>
  <si>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</si>
  <si>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</si>
  <si>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</si>
  <si>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</si>
  <si>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</si>
  <si>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</si>
  <si>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</si>
  <si>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https://SD </t>
  </si>
  <si>
    <t>GBCS/2025-LPA-LES-002-008-CM</t>
  </si>
  <si>
    <t>Ampliación  a lo ya contratado</t>
  </si>
  <si>
    <t>01/04/2025</t>
  </si>
  <si>
    <t>30/06/2025</t>
  </si>
  <si>
    <t>01/01/2025</t>
  </si>
  <si>
    <t>31/03/2025</t>
  </si>
  <si>
    <t>https://transparencia.bcs.gob.mx/ismujeres/files/2025/08/Suficiencia-de-la-partida-2161.pdf</t>
  </si>
  <si>
    <t>https://transparencia.bcs.gob.mx/ismujeres/files/2025/08/Suficiencia-de-la-partida-2611.pdf</t>
  </si>
  <si>
    <t>https://transparencia.bcs.gob.mx/ismujeres/files/2025/08/Suficiencia-Presupuestal-B01-2211.pdf</t>
  </si>
  <si>
    <t>https://transparencia.bcs.gob.mx/ismujeres/files/2025/08/Suficiencia-Presupuestal-B03-2211.pdf</t>
  </si>
  <si>
    <t>https://transparencia.bcs.gob.mx/ismujeres/files/2025/08/Suficiencia-de-la-partida-3341.pdf</t>
  </si>
  <si>
    <t>https://transparencia.bcs.gob.mx/ismujeres/files/2025/08/Suficiencia-de-la-partida-3511.pdf</t>
  </si>
  <si>
    <t>https://transparencia.bcs.gob.mx/ismujeres/files/2025/08/Suficiencia-de-la-partida-3711.pdf</t>
  </si>
  <si>
    <t>https://transparencia.bcs.gob.mx/ismujeres/files/2025/08/Suficiencia-de-la-partida-3231.pdf</t>
  </si>
  <si>
    <t>https://transparencia.bcs.gob.mx/ismujeres/files/2025/08/Invitacion-Servicio-de-Fumigacion.pdf</t>
  </si>
  <si>
    <t>https://transparencia.bcs.gob.mx/ismujeres/files/2025/08/Invitacion-Servicio-Pasaje-aereo.pdf</t>
  </si>
  <si>
    <t>https://transparencia.bcs.gob.mx/ismujeres/files/2025/08/Invitacion-Suministro-de-Combustible.pdf</t>
  </si>
  <si>
    <t>https://transparencia.bcs.gob.mx/ismujeres/files/2025/08/Invitacion-Suministro-de-material-de-Limpieza.pdf</t>
  </si>
  <si>
    <t>https://transparencia.bcs.gob.mx/ismujeres/files/2025/08/Invitacion-Servicio-de-Arrendamiento.pdf</t>
  </si>
  <si>
    <t>https://transparencia.bcs.gob.mx/ismujeres/files/2025/08/IN7F171.pdf</t>
  </si>
  <si>
    <t>https://transparencia.bcs.gob.mx/ismujeres/files/2025/08/IN52241.pdf</t>
  </si>
  <si>
    <t>https://transparencia.bcs.gob.mx/ismujeres/files/2025/08/GBCS.2025-LPA-LES-002-008-CM-CRISTINA-FRANCO-SANCHEZ-ALDANA.pdf</t>
  </si>
  <si>
    <t>https://transparencia.bcs.gob.mx/ismujeres/files/2025/08/ACTADE1.pdf</t>
  </si>
  <si>
    <t>https://transparencia.bcs.gob.mx/ismujeres/files/2025/08/ACTADE2.pdf</t>
  </si>
  <si>
    <t>https://transparencia.bcs.gob.mx/ismujeres/files/2025/08/Junta-de-Aclaracion-Suministro-de-Combustible.pdf</t>
  </si>
  <si>
    <t>https://transparencia.bcs.gob.mx/ismujeres/files/2025/08/Junta-de-Aclaraciones-Material-de-limpieza.pdf</t>
  </si>
  <si>
    <t>https://transparencia.bcs.gob.mx/ismujeres/files/2025/08/Junta-de-Aclaraciones-PASAJES-AEREOS.pdf</t>
  </si>
  <si>
    <t>https://transparencia.bcs.gob.mx/ismujeres/files/2025/08/JUNTAD2.pdf</t>
  </si>
  <si>
    <t>https://transparencia.bcs.gob.mx/ismujeres/files/2025/08/Junta-de-Aclaraciones-Servicio-de-Arrendamiento.pdf</t>
  </si>
  <si>
    <t>https://transparencia.bcs.gob.mx/ismujeres/files/2025/08/Junta-de-Aclaraciones-Servicio-de-Fumigacion.pdf</t>
  </si>
  <si>
    <t>https://transparencia.bcs.gob.mx/ismujeres/files/2025/08/ACUERD1.pdf</t>
  </si>
  <si>
    <t>https://transparencia.bcs.gob.mx/ismujeres/files/2025/08/ACUERD2.pdf</t>
  </si>
  <si>
    <t>https://transparencia.bcs.gob.mx/ismujeres/files/2025/08/FALLO-Servicio-de-Arrendamiento.pdf</t>
  </si>
  <si>
    <t>https://transparencia.bcs.gob.mx/ismujeres/files/2025/08/FALLO-Suministro-de-material-de-Limpieza.pdf</t>
  </si>
  <si>
    <t>https://transparencia.bcs.gob.mx/ismujeres/files/2025/08/FALLO-Suministro-de-Combustible.pdf</t>
  </si>
  <si>
    <t>https://transparencia.bcs.gob.mx/ismujeres/files/2025/08/FALLO-servicio-de-pasaje-aereo.pdf</t>
  </si>
  <si>
    <t>https://ismujeres.bcs.gob.mx/wp-content/uploads/2025/08/FALLO-Servicio-de-Fumigacion.pdf</t>
  </si>
  <si>
    <t>2025-CAASISM-01-06-2025</t>
  </si>
  <si>
    <t xml:space="preserve">Suministro de material de difusión </t>
  </si>
  <si>
    <t>Ana Janett</t>
  </si>
  <si>
    <t>Moyron</t>
  </si>
  <si>
    <t>Quiroz</t>
  </si>
  <si>
    <t xml:space="preserve">Ana Janett Moyron Quiroz </t>
  </si>
  <si>
    <t>MOQA-750727-VDA</t>
  </si>
  <si>
    <t>Las Garzas</t>
  </si>
  <si>
    <t xml:space="preserve">Moyron </t>
  </si>
  <si>
    <t>Ana Janette Moyron Quiroz</t>
  </si>
  <si>
    <t>Ana Janette</t>
  </si>
  <si>
    <t>2025-CAASISM-02-06-2025</t>
  </si>
  <si>
    <t>Servicio de impresión de 10,000 ejemplares de periódicos</t>
  </si>
  <si>
    <t>Rafael Sebastian</t>
  </si>
  <si>
    <t>Gil</t>
  </si>
  <si>
    <t>Robles</t>
  </si>
  <si>
    <t>Compañía Editora Sudcaliforniana, S.A. de C.V.</t>
  </si>
  <si>
    <t>ESU-760130-6P5</t>
  </si>
  <si>
    <t xml:space="preserve">Constitución </t>
  </si>
  <si>
    <t>2025-CAASISM-01-02-2025</t>
  </si>
  <si>
    <t>Servicio de impresión de 10,000 ejemplares de periodicos</t>
  </si>
  <si>
    <t>2025-CAASISM-01-07-2025</t>
  </si>
  <si>
    <t>Art.54 de la Ley de Adquisiciones, Arrendamientos y Servicios del Sector Público</t>
  </si>
  <si>
    <t>Servicio de Mantenimiento y Conservación menor de inmueble</t>
  </si>
  <si>
    <t>José Lino</t>
  </si>
  <si>
    <t>De la Cruz</t>
  </si>
  <si>
    <t>José Lino Espinoza De la Cruz</t>
  </si>
  <si>
    <t>EICL-900214-TE7</t>
  </si>
  <si>
    <t>Atletismo</t>
  </si>
  <si>
    <t>Olimpica</t>
  </si>
  <si>
    <t>Servicio de Mantenimiento y conservación menor de inmuebles</t>
  </si>
  <si>
    <t>RAMO 54</t>
  </si>
  <si>
    <t>De La Cruz</t>
  </si>
  <si>
    <t>José Lino Espinoza De La Cruz</t>
  </si>
  <si>
    <t>2025-CAASISM-02-07-2025</t>
  </si>
  <si>
    <t>Servicio de Mantenimiento en cancelería, herreria y vidrio</t>
  </si>
  <si>
    <t>Servicio de Mantenimiento en cancelería, herrería y vidrio</t>
  </si>
  <si>
    <t>2025-CAASISM-03-07-2025</t>
  </si>
  <si>
    <t>Servicio de Mantenimiento a equipo de aries acondicionados</t>
  </si>
  <si>
    <t>Servicio de Mantenimiento en Equipo  de aire acondicionado</t>
  </si>
  <si>
    <t>2025-CAASISM-01-08-2025</t>
  </si>
  <si>
    <t>Art.54 Fracción XIV de la Ley de Adquisiciones, Arrendamientos y Servicios del Sector Público</t>
  </si>
  <si>
    <t>Servicio de Contención Emocional individual y Grupal para Refugio</t>
  </si>
  <si>
    <t>Diana Estrella</t>
  </si>
  <si>
    <t>Castro</t>
  </si>
  <si>
    <t>Garza</t>
  </si>
  <si>
    <t>Diana Estrella Castro Garza</t>
  </si>
  <si>
    <t>CAGD-870623-4P4</t>
  </si>
  <si>
    <t>Melón</t>
  </si>
  <si>
    <t>Indeco</t>
  </si>
  <si>
    <t>2025-CAASISM-02-08-2025</t>
  </si>
  <si>
    <t>Servicio de Contención Emocional individual y Grupal para Centro Externo de Atención "CENTRO ALBA"</t>
  </si>
  <si>
    <t>2025-CAASISM-03-08-2025</t>
  </si>
  <si>
    <t>Art.55 de la Ley de Adquisiciones, Arrendamientos y Servicios del Sector Público</t>
  </si>
  <si>
    <t>Juan Manuel</t>
  </si>
  <si>
    <t>Burgoin</t>
  </si>
  <si>
    <t>Márquez</t>
  </si>
  <si>
    <t>Juan Manuel Burgoin Márquez</t>
  </si>
  <si>
    <t>BUMJ-10903-NL0</t>
  </si>
  <si>
    <t>Melchor Ocampo</t>
  </si>
  <si>
    <t>Adquisición de Mobiliarion en General</t>
  </si>
  <si>
    <t xml:space="preserve">Juan Manuel </t>
  </si>
  <si>
    <t>Marquez</t>
  </si>
  <si>
    <t>Juan Manuel Burgoin Marquez</t>
  </si>
  <si>
    <t>BUMJ-510903-NL0</t>
  </si>
  <si>
    <t>Adquisición de mobiliario general</t>
  </si>
  <si>
    <t>Alberto José Martín Tamayo</t>
  </si>
  <si>
    <t>MATA-600817-3H9</t>
  </si>
  <si>
    <t>Cabo San Lucas</t>
  </si>
  <si>
    <t>Bellavista</t>
  </si>
  <si>
    <t>2025-CAASISM-04-08-2025</t>
  </si>
  <si>
    <t>Adquisición de equipo electrodoméstico</t>
  </si>
  <si>
    <t>Alberto José</t>
  </si>
  <si>
    <t xml:space="preserve">Martín </t>
  </si>
  <si>
    <t>Tamayo</t>
  </si>
  <si>
    <t xml:space="preserve">Alberto José </t>
  </si>
  <si>
    <t>2025-CAASISM-05-08-2025</t>
  </si>
  <si>
    <t>Adquisición de Mobiliario para ludoteca</t>
  </si>
  <si>
    <t>2025-CAASISM-06-08-2025</t>
  </si>
  <si>
    <t>Adquisición de mobiliario de oficina para los centro libres</t>
  </si>
  <si>
    <t>Adquisición de mobiliario de oficina</t>
  </si>
  <si>
    <t>Adquisición de mobiliario para ludoteca</t>
  </si>
  <si>
    <t>2025-CAASISM-07-08-2025</t>
  </si>
  <si>
    <t>Servicio de emisión y reserva de pasajes aéreos</t>
  </si>
  <si>
    <t>05 de febrero</t>
  </si>
  <si>
    <t>Adquisición de insumos de alimentos para personas</t>
  </si>
  <si>
    <t>2025-CAASISM-01-09-2025</t>
  </si>
  <si>
    <t>Adquisición de alimentos para personas</t>
  </si>
  <si>
    <t>Gustavo</t>
  </si>
  <si>
    <t>López</t>
  </si>
  <si>
    <t>Aviléz</t>
  </si>
  <si>
    <t>Avilés</t>
  </si>
  <si>
    <t>Gustavo López Avilés</t>
  </si>
  <si>
    <t>LOAG-810531-JY1</t>
  </si>
  <si>
    <t>Ignacio Altamirano</t>
  </si>
  <si>
    <t>2025-CAASISM-02-09-2025</t>
  </si>
  <si>
    <t xml:space="preserve">Adquisición de material de apoyo lúdico y didáctico </t>
  </si>
  <si>
    <t>Adquisición de equipos de cómputo</t>
  </si>
  <si>
    <t>Miguel Ángel</t>
  </si>
  <si>
    <t>Merino</t>
  </si>
  <si>
    <t>González</t>
  </si>
  <si>
    <t>Integra Capital y Estructura Digital S.A. de C.V.</t>
  </si>
  <si>
    <t>ICE-180307-9FA</t>
  </si>
  <si>
    <t>Agustin Olachea</t>
  </si>
  <si>
    <t>2025-CAASISM-03-09-2025</t>
  </si>
  <si>
    <t>Adquisición de equipo de cómputo</t>
  </si>
  <si>
    <t>Miguel Angel</t>
  </si>
  <si>
    <t>Gonzalez</t>
  </si>
  <si>
    <t xml:space="preserve">Miguel Ángel </t>
  </si>
  <si>
    <t>Integra Capital y Estructura Digital, S.A. de C.V.</t>
  </si>
  <si>
    <t xml:space="preserve">Merino </t>
  </si>
  <si>
    <t>2025-CAASISM-04-09-2025</t>
  </si>
  <si>
    <t xml:space="preserve">Servicio de Mantenimiento de Carpinteria </t>
  </si>
  <si>
    <t>Comondú</t>
  </si>
  <si>
    <t>Servicio de Mantenimiento de carpintería</t>
  </si>
  <si>
    <t>2025-CAASISM-05-09-2025</t>
  </si>
  <si>
    <t>Adquisición de equipo de aires acondicinados</t>
  </si>
  <si>
    <t>Adquisición de equipo de aire acondicionado</t>
  </si>
  <si>
    <t>2025-CAASISM-06-09-2025</t>
  </si>
  <si>
    <t>Suminstro de material de oficina y papelería</t>
  </si>
  <si>
    <t>ADE/ISM/04/2025</t>
  </si>
  <si>
    <t>Servicio profesional para la implementación del proyecto "Compresiónn y Erradicación de la violencia de género 2025"</t>
  </si>
  <si>
    <t>Pablo Deng</t>
  </si>
  <si>
    <t>Díaz</t>
  </si>
  <si>
    <t>Chiw</t>
  </si>
  <si>
    <t>CIDP-840831-TL0</t>
  </si>
  <si>
    <t>Javier Mina</t>
  </si>
  <si>
    <t>Los olivos</t>
  </si>
  <si>
    <t>Pablo Deng Chiw Díaz</t>
  </si>
  <si>
    <t>Pablo Deng Chiw Diaz</t>
  </si>
  <si>
    <t xml:space="preserve">Pablo Deng </t>
  </si>
  <si>
    <t>ADE/ISM/06/2025</t>
  </si>
  <si>
    <t>Juan José</t>
  </si>
  <si>
    <t>Solis</t>
  </si>
  <si>
    <t>Chacón</t>
  </si>
  <si>
    <t>Purificadora Peninsula Sur S. de R.L. de C.V.</t>
  </si>
  <si>
    <t>PPS-151023-S22</t>
  </si>
  <si>
    <t>Desierto de Sonora</t>
  </si>
  <si>
    <t>Villas de San Lorenzo</t>
  </si>
  <si>
    <t>Suminstro de de 500 unidades de agua purificada en presentación de Garrafon de 19 lts. en ruta</t>
  </si>
  <si>
    <t xml:space="preserve">Juan José </t>
  </si>
  <si>
    <t xml:space="preserve"> Chacón </t>
  </si>
  <si>
    <t>ADE/ISM/07/2025</t>
  </si>
  <si>
    <t xml:space="preserve">Carlos </t>
  </si>
  <si>
    <t>Romo</t>
  </si>
  <si>
    <t>Luzanilla</t>
  </si>
  <si>
    <t xml:space="preserve">Servicio de Arrendamiento de equipo de Transporte </t>
  </si>
  <si>
    <t>ROLC-890109-QX3</t>
  </si>
  <si>
    <t>Juan Dominguez Cota</t>
  </si>
  <si>
    <t>Servicio arrendamienito de equipo de transporte para el traslado de vehículo oficial</t>
  </si>
  <si>
    <t>Carlos Romo Luzanilla</t>
  </si>
  <si>
    <t>Carlos</t>
  </si>
  <si>
    <t>ADE/ISM/09/2025</t>
  </si>
  <si>
    <t>Servicio de Instalación, Reparación y Mantenimiento de Mobiliario</t>
  </si>
  <si>
    <t>Servicio de instalación, reparación y mantenimiento de mobiliario</t>
  </si>
  <si>
    <t>ADE/ISM/10/2025</t>
  </si>
  <si>
    <t>Servicio de mantenimiento vehicular</t>
  </si>
  <si>
    <t>Ivana María</t>
  </si>
  <si>
    <t>Real</t>
  </si>
  <si>
    <t>Miranda</t>
  </si>
  <si>
    <t>Ivana María Real Miranda</t>
  </si>
  <si>
    <t>REMI-910101-EC3</t>
  </si>
  <si>
    <t>Antonio Rosales</t>
  </si>
  <si>
    <t>ADE/ISM/11/2025</t>
  </si>
  <si>
    <t>Adquisción de Llantas para vehículos oficiales</t>
  </si>
  <si>
    <t>ADF/ISM/01/2025</t>
  </si>
  <si>
    <t>Adquisición de materiales de vestuario y uniformes</t>
  </si>
  <si>
    <t>Ana Janett Moyron Quiroz</t>
  </si>
  <si>
    <t>ADF/ISM/02/2025</t>
  </si>
  <si>
    <t>Suministro de Elementos visuales, de diseños e identidad de los inmuebles y/o espacios</t>
  </si>
  <si>
    <t>https://ismujeres.bcs.gob.mx/wp-content/uploads/2025/10/14.-2025-CAASISM-01-06-2025.pdf</t>
  </si>
  <si>
    <t>https://ismujeres.bcs.gob.mx/wp-content/uploads/2025/10/15.-2025-CAASISM-02-06-2025.pdf</t>
  </si>
  <si>
    <t>https://ismujeres.bcs.gob.mx/wp-content/uploads/2025/10/16.-2025-ISM-CAASISM-01-07-2025.pdf</t>
  </si>
  <si>
    <t>https://ismujeres.bcs.gob.mx/wp-content/uploads/2025/10/17.-2025-ISM-CAASISM-02-07-2025.pdf</t>
  </si>
  <si>
    <t>https://ismujeres.bcs.gob.mx/wp-content/uploads/2025/10/18.-2025-ISM-CAASISM-03-07-2025.pdf</t>
  </si>
  <si>
    <t>https://ismujeres.bcs.gob.mx/wp-content/uploads/2025/10/19.-2025-CAASISM-01-08-2025.pdf</t>
  </si>
  <si>
    <t>https://ismujeres.bcs.gob.mx/wp-content/uploads/2025/10/20.-2025-CAASISM-02-08-2025.pdf</t>
  </si>
  <si>
    <t>https://ismujeres.bcs.gob.mx/wp-content/uploads/2025/10/21.-2025-CAASISM-03-08-2025.pdf</t>
  </si>
  <si>
    <t>https://ismujeres.bcs.gob.mx/wp-content/uploads/2025/10/22.-2025-CAASISM-04-08-2025.pdf</t>
  </si>
  <si>
    <t>https://ismujeres.bcs.gob.mx/wp-content/uploads/2025/10/23.-2025-CAASISM-05-08-2025.pdf</t>
  </si>
  <si>
    <t>https://ismujeres.bcs.gob.mx/wp-content/uploads/2025/10/24.-2025-CAASISM-06-08-2025.pdf</t>
  </si>
  <si>
    <t>https://ismujeres.bcs.gob.mx/wp-content/uploads/2025/10/25.-2025-CAASISM-07-08-2025.pdf</t>
  </si>
  <si>
    <t>https://ismujeres.bcs.gob.mx/wp-content/uploads/2025/10/26.-2025-CAASISM-01-09-2025.pdf</t>
  </si>
  <si>
    <t>https://ismujeres.bcs.gob.mx/wp-content/uploads/2025/10/27.-2025-CAASISM-02-09-2025.pdf</t>
  </si>
  <si>
    <t>https://ismujeres.bcs.gob.mx/wp-content/uploads/2025/10/28.-2025-CAASISM-03-09-2025.pdf</t>
  </si>
  <si>
    <t>https://ismujeres.bcs.gob.mx/wp-content/uploads/2025/10/29.-2025-CAASISM-04-09-2025.pdf</t>
  </si>
  <si>
    <t>https://ismujeres.bcs.gob.mx/wp-content/uploads/2025/10/30.-2025-CAASISM-05-09-2025.pdf</t>
  </si>
  <si>
    <t>https://ismujeres.bcs.gob.mx/wp-content/uploads/2025/10/31.-2025-CAASISM-06-09-2025.pdf</t>
  </si>
  <si>
    <t>https://ismujeres.bcs.gob.mx/wp-content/uploads/2025/10/34.-ADE.ISM_.07.2025.pdf</t>
  </si>
  <si>
    <t>https://ismujeres.bcs.gob.mx/wp-content/uploads/2025/10/35.ADE_.ISM_.09.2025.pdf</t>
  </si>
  <si>
    <t>https://ismujeres.bcs.gob.mx/wp-content/uploads/2025/10/14.-2025-CAASISM-01-06-2025-1.pdf</t>
  </si>
  <si>
    <t>https://ismujeres.bcs.gob.mx/wp-content/uploads/2025/10/15.-2025-ISM-CAASISM-02-06-2025.pdf</t>
  </si>
  <si>
    <t>https://ismujeres.bcs.gob.mx/wp-content/uploads/2025/10/16.-2025-ISM-CAASISM-01-07-2025-1.pdf</t>
  </si>
  <si>
    <t>https://ismujeres.bcs.gob.mx/wp-content/uploads/2025/10/17.-2025-ISM-CAASISM-02-07-2025-1.pdf</t>
  </si>
  <si>
    <t>https://ismujeres.bcs.gob.mx/wp-content/uploads/2025/10/18.-2025-ISM-CAASISM-03-07-2025-1.pdf</t>
  </si>
  <si>
    <t>https://ismujeres.bcs.gob.mx/wp-content/uploads/2025/10/21.-2025-CAASISM-03-08-2025-1.pdf</t>
  </si>
  <si>
    <t>https://ismujeres.bcs.gob.mx/wp-content/uploads/2025/10/22.-2025-CAASISM-04-08-2025-1.pdf</t>
  </si>
  <si>
    <t>https://ismujeres.bcs.gob.mx/wp-content/uploads/2025/10/23.-2025-CAASISM-05-08-2025-1.pdf</t>
  </si>
  <si>
    <t>https://ismujeres.bcs.gob.mx/wp-content/uploads/2025/10/24.-2025-CAASISM-06-08-2025-1.pdf</t>
  </si>
  <si>
    <t>https://ismujeres.bcs.gob.mx/wp-content/uploads/2025/10/25.-2025-CAASISM-07-08-2025-1.pdf</t>
  </si>
  <si>
    <t>https://ismujeres.bcs.gob.mx/wp-content/uploads/2025/10/26.-2025-CAASISM-01-09-2025-1.pdf</t>
  </si>
  <si>
    <t>https://ismujeres.bcs.gob.mx/wp-content/uploads/2025/10/27.-2025-CAASISM-02-09-2025-1.pdf</t>
  </si>
  <si>
    <t>https://ismujeres.bcs.gob.mx/wp-content/uploads/2025/10/28.-2025-CAASISM-03-09-2025-1.pdf</t>
  </si>
  <si>
    <t>https://ismujeres.bcs.gob.mx/wp-content/uploads/2025/10/29.-2025-CAASISM-04-09-2025-1.pdf</t>
  </si>
  <si>
    <t>https://ismujeres.bcs.gob.mx/wp-content/uploads/2025/10/30.-2025-CAASISM-05-09-2025-1.pdf</t>
  </si>
  <si>
    <t>https://ismujeres.bcs.gob.mx/wp-content/uploads/2025/10/31.-2025-CAASISM-06-09-2025-1.pdf</t>
  </si>
  <si>
    <t>https://ismujeres.bcs.gob.mx/wp-content/uploads/2025/10/14.-2025-ISM-CAASISM-01-06-2025-ANA-JANETT-MOYRON-QUIROZ.pdf</t>
  </si>
  <si>
    <t>https://ismujeres.bcs.gob.mx/wp-content/uploads/2025/10/15.-2025-ISM-CAASISM-02-06-2025-SERVICIO-DE-IMPRESION.pdf</t>
  </si>
  <si>
    <t>https://ismujeres.bcs.gob.mx/wp-content/uploads/2025/10/16.-2025-ISM-CAASISM-01-07-2025-Serv-Mtto.pdf</t>
  </si>
  <si>
    <t>https://ismujeres.bcs.gob.mx/wp-content/uploads/2025/10/17.-2025-ISM-CAASISM-02-07-2025-Jose-Lino-Espinoza-Cruz.pdf</t>
  </si>
  <si>
    <t>https://ismujeres.bcs.gob.mx/wp-content/uploads/2025/10/18.-2025-ISM-CAASISM-03-07-2025-Jose-Lino-Espinoza-Cruz.pdf</t>
  </si>
  <si>
    <t>https://ismujeres.bcs.gob.mx/wp-content/uploads/2025/10/19.-2025-CAASISM-01-08-2025-CONTENCION-ESPACIO-ALAS.pdf</t>
  </si>
  <si>
    <t>https://ismujeres.bcs.gob.mx/wp-content/uploads/2025/10/20.-2025-CAASISM-02-08-2025-CONTENCION-CENTRO-EXTERNO.pdf</t>
  </si>
  <si>
    <t>https://ismujeres.bcs.gob.mx/wp-content/uploads/2025/10/21.-2025-CAASISM-03-08-2025-JUAN-MANUEL-BURGOIN.pdf</t>
  </si>
  <si>
    <t>https://ismujeres.bcs.gob.mx/wp-content/uploads/2025/10/22.2025-CAASISM-04-08-2025-ALBERTO-JOSE-MARTIN-TAMAYO.pdf</t>
  </si>
  <si>
    <t>https://ismujeres.bcs.gob.mx/wp-content/uploads/2025/10/23.-2025-CAASISM-05-08-2025-JUAN-MANUEL-BURGOIN.pdf</t>
  </si>
  <si>
    <t>https://ismujeres.bcs.gob.mx/wp-content/uploads/2025/10/24.-2025-CAASISM-06-08-2025-JUAN-MANUEL-BURGOIN.pdf</t>
  </si>
  <si>
    <t>https://ismujeres.bcs.gob.mx/wp-content/uploads/2025/10/2520251.pdf</t>
  </si>
  <si>
    <t>https://ismujeres.bcs.gob.mx/wp-content/uploads/2025/10/28.-2025-CAASISM-03-09-2025-INTEGRA-EQUIPO-DE-COMPUTO.pdf</t>
  </si>
  <si>
    <t>https://ismujeres.bcs.gob.mx/wp-content/uploads/2025/10/29.-2025-CAASISM-04-09-2025-JOSE-LINO-CARPINTERIA.pdf</t>
  </si>
  <si>
    <t>https://ismujeres.bcs.gob.mx/wp-content/uploads/2025/10/30.-2025-CAASISM-05-09-2025-JOSE-LINO-AIRE-ACONDICIONADO.pdf</t>
  </si>
  <si>
    <t>https://ismujeres.bcs.gob.mx/wp-content/uploads/2025/10/31.-2025-CAASISM-06-09-2025-CRISTINA-FRANCO.pdf</t>
  </si>
  <si>
    <t>https://ismujeres.bcs.gob.mx/wp-content/uploads/2025/10/32.-ADE.ISM_.04.2025-PABLO-DEN-CHIWN-DIAZ-Contrato.pdf</t>
  </si>
  <si>
    <t>https://ismujeres.bcs.gob.mx/wp-content/uploads/2025/10/33.-ADE.ISM_.06.2025-PURIFICADORA-PENINSULA-SUR-Contrato.pdf</t>
  </si>
  <si>
    <t>https://ismujeres.bcs.gob.mx/wp-content/uploads/2025/10/34.-ADE.ISM_.07.2025-CARLOS-ROMO-LUZANILLA-Contrato.pdf</t>
  </si>
  <si>
    <t>https://ismujeres.bcs.gob.mx/wp-content/uploads/2025/10/35.-ADE.ISM_.09.2025-JUAN-MANUEL-BURGOIN-MARQUEZ.pdf</t>
  </si>
  <si>
    <t>https://ismujeres.bcs.gob.mx/wp-content/uploads/2025/10/36.-ADE.ISM_.10.2025-IVANA-MARIA-REAL-MIRANDA-Contrato.pdf</t>
  </si>
  <si>
    <t>https://ismujeres.bcs.gob.mx/wp-content/uploads/2025/10/37.-ISM.ADE_.11.2025-IVANA-MARIA-REAL-MIRANDA-Contrato.pdf</t>
  </si>
  <si>
    <t>https://ismujeres.bcs.gob.mx/wp-content/uploads/2025/10/38.-ADF.ISM_.01.2025-ANA-JANETT-MOYRON-QUIROZ-Contrato.pdf</t>
  </si>
  <si>
    <t>https://ismujeres.bcs.gob.mx/wp-content/uploads/2025/10/39.-ADF.ISM_.02.2025-ANA-JANETT-MOYRON-QUIROZ-Contrato.pdf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</si>
</sst>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4">
    <font>
      <sz val="11"/>
      <color rgb="FF000000"/>
      <name val="Calibri"/>
      <scheme val="minor"/>
    </font>
    <font>
      <sz val="11"/>
      <color rgb="FF000000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theme="10"/>
      <name val="Calibri"/>
    </font>
    <font>
      <u/>
      <sz val="11"/>
      <color theme="10"/>
      <name val="Calibri"/>
    </font>
    <font>
      <sz val="11"/>
      <color theme="1"/>
      <name val="Calibri"/>
      <scheme val="minor"/>
    </font>
    <font>
      <u/>
      <sz val="11"/>
      <color theme="10"/>
      <name val="Calibri"/>
    </font>
    <font>
      <u/>
      <sz val="11"/>
      <color theme="10"/>
      <name val="Calibri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7" fillId="0" borderId="0" xfId="0" applyFont="1"/>
    <xf numFmtId="0" fontId="2" fillId="2" borderId="5" xfId="0" applyFont="1" applyFill="1" applyBorder="1" applyAlignment="1">
      <alignment horizontal="center" wrapText="1"/>
    </xf>
    <xf numFmtId="164" fontId="1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1" fillId="0" borderId="0" xfId="0" applyNumberFormat="1" applyFont="1"/>
    <xf numFmtId="2" fontId="0" fillId="0" borderId="0" xfId="0" applyNumberFormat="1" applyFont="1" applyAlignment="1"/>
    <xf numFmtId="14" fontId="0" fillId="0" borderId="4" xfId="0" applyNumberFormat="1" applyBorder="1" applyAlignment="1">
      <alignment horizontal="center" vertical="center"/>
    </xf>
    <xf numFmtId="14" fontId="1" fillId="0" borderId="0" xfId="0" applyNumberFormat="1" applyFont="1"/>
    <xf numFmtId="14" fontId="0" fillId="0" borderId="0" xfId="0" applyNumberFormat="1" applyFont="1" applyAlignment="1"/>
    <xf numFmtId="14" fontId="1" fillId="0" borderId="0" xfId="0" applyNumberFormat="1" applyFont="1" applyAlignment="1">
      <alignment horizontal="center" vertical="center"/>
    </xf>
    <xf numFmtId="0" fontId="9" fillId="0" borderId="0" xfId="1" applyAlignment="1">
      <alignment horizontal="left"/>
    </xf>
    <xf numFmtId="0" fontId="0" fillId="0" borderId="0" xfId="0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0" xfId="0" applyFont="1" applyFill="1" applyAlignment="1"/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/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9" fillId="0" borderId="0" xfId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9" fillId="0" borderId="0" xfId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2" fontId="4" fillId="3" borderId="4" xfId="0" applyNumberFormat="1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d/" TargetMode="External"/><Relationship Id="rId21" Type="http://schemas.openxmlformats.org/officeDocument/2006/relationships/hyperlink" Target="https://transparencia.bcs.gob.mx/ismujeres/files/2025/08/Suficiencia-de-la-partida-2611.pdf" TargetMode="External"/><Relationship Id="rId42" Type="http://schemas.openxmlformats.org/officeDocument/2006/relationships/hyperlink" Target="https://transparencia.bcs.gob.mx/ismujeres/files/2025/08/Invitacion-Servicio-Pasaje-aereo.pdf" TargetMode="External"/><Relationship Id="rId63" Type="http://schemas.openxmlformats.org/officeDocument/2006/relationships/hyperlink" Target="https://sd/" TargetMode="External"/><Relationship Id="rId84" Type="http://schemas.openxmlformats.org/officeDocument/2006/relationships/hyperlink" Target="https://sd/" TargetMode="External"/><Relationship Id="rId138" Type="http://schemas.openxmlformats.org/officeDocument/2006/relationships/hyperlink" Target="https://sd/" TargetMode="External"/><Relationship Id="rId159" Type="http://schemas.openxmlformats.org/officeDocument/2006/relationships/hyperlink" Target="https://sd/" TargetMode="External"/><Relationship Id="rId170" Type="http://schemas.openxmlformats.org/officeDocument/2006/relationships/hyperlink" Target="https://sd/" TargetMode="External"/><Relationship Id="rId191" Type="http://schemas.openxmlformats.org/officeDocument/2006/relationships/hyperlink" Target="https://sd/" TargetMode="External"/><Relationship Id="rId205" Type="http://schemas.openxmlformats.org/officeDocument/2006/relationships/hyperlink" Target="https://ismujeres.bcs.gob.mx/wp-content/uploads/2025/10/22.-2025-CAASISM-04-08-2025.pdf" TargetMode="External"/><Relationship Id="rId226" Type="http://schemas.openxmlformats.org/officeDocument/2006/relationships/hyperlink" Target="https://ismujeres.bcs.gob.mx/wp-content/uploads/2025/10/25.-2025-CAASISM-07-08-2025-1.pdf" TargetMode="External"/><Relationship Id="rId247" Type="http://schemas.openxmlformats.org/officeDocument/2006/relationships/hyperlink" Target="https://ismujeres.bcs.gob.mx/wp-content/uploads/2025/10/30.-2025-CAASISM-05-09-2025-JOSE-LINO-AIRE-ACONDICIONADO.pdf" TargetMode="External"/><Relationship Id="rId107" Type="http://schemas.openxmlformats.org/officeDocument/2006/relationships/hyperlink" Target="https://sd/" TargetMode="External"/><Relationship Id="rId11" Type="http://schemas.openxmlformats.org/officeDocument/2006/relationships/hyperlink" Target="https://ismujeres.bcs.gob.mx/wp-content/uploads/2025/08/2025.ISM_.CAASISM.01.04.2025-ALEJANDRO-SILVA-GASTELUM.pdf" TargetMode="External"/><Relationship Id="rId32" Type="http://schemas.openxmlformats.org/officeDocument/2006/relationships/hyperlink" Target="https://transparencia.bcs.gob.mx/ismujeres/files/2025/08/JUNTAD2.pdf" TargetMode="External"/><Relationship Id="rId53" Type="http://schemas.openxmlformats.org/officeDocument/2006/relationships/hyperlink" Target="https://sd/" TargetMode="External"/><Relationship Id="rId74" Type="http://schemas.openxmlformats.org/officeDocument/2006/relationships/hyperlink" Target="https://ismujeres.bcs.gob.mx/wp-content/uploads/2025/08/FALLO-Servicio-de-Fumigacion.pdf" TargetMode="External"/><Relationship Id="rId128" Type="http://schemas.openxmlformats.org/officeDocument/2006/relationships/hyperlink" Target="https://sd/" TargetMode="External"/><Relationship Id="rId149" Type="http://schemas.openxmlformats.org/officeDocument/2006/relationships/hyperlink" Target="https://sd/" TargetMode="External"/><Relationship Id="rId5" Type="http://schemas.openxmlformats.org/officeDocument/2006/relationships/hyperlink" Target="https://ismujeres.bcs.gob.mx/wp-content/uploads/2025/08/ADE.ISM_.05.2025-CAROLINA-CAMACHO-QUINONEZ-Contrato.pdf" TargetMode="External"/><Relationship Id="rId95" Type="http://schemas.openxmlformats.org/officeDocument/2006/relationships/hyperlink" Target="https://sd/" TargetMode="External"/><Relationship Id="rId160" Type="http://schemas.openxmlformats.org/officeDocument/2006/relationships/hyperlink" Target="https://sd/" TargetMode="External"/><Relationship Id="rId181" Type="http://schemas.openxmlformats.org/officeDocument/2006/relationships/hyperlink" Target="https://sd/" TargetMode="External"/><Relationship Id="rId216" Type="http://schemas.openxmlformats.org/officeDocument/2006/relationships/hyperlink" Target="https://ismujeres.bcs.gob.mx/wp-content/uploads/2025/10/35.ADE_.ISM_.09.2025.pdf" TargetMode="External"/><Relationship Id="rId237" Type="http://schemas.openxmlformats.org/officeDocument/2006/relationships/hyperlink" Target="https://ismujeres.bcs.gob.mx/wp-content/uploads/2025/10/18.-2025-ISM-CAASISM-03-07-2025-Jose-Lino-Espinoza-Cruz.pdf" TargetMode="External"/><Relationship Id="rId22" Type="http://schemas.openxmlformats.org/officeDocument/2006/relationships/hyperlink" Target="https://transparencia.bcs.gob.mx/ismujeres/files/2025/08/Invitacion-Suministro-de-Combustible.pdf" TargetMode="External"/><Relationship Id="rId43" Type="http://schemas.openxmlformats.org/officeDocument/2006/relationships/hyperlink" Target="https://transparencia.bcs.gob.mx/ismujeres/files/2025/08/Junta-de-Aclaraciones-PASAJES-AEREOS.pdf" TargetMode="External"/><Relationship Id="rId64" Type="http://schemas.openxmlformats.org/officeDocument/2006/relationships/hyperlink" Target="https://sd/" TargetMode="External"/><Relationship Id="rId118" Type="http://schemas.openxmlformats.org/officeDocument/2006/relationships/hyperlink" Target="https://sd/" TargetMode="External"/><Relationship Id="rId139" Type="http://schemas.openxmlformats.org/officeDocument/2006/relationships/hyperlink" Target="https://sd/" TargetMode="External"/><Relationship Id="rId85" Type="http://schemas.openxmlformats.org/officeDocument/2006/relationships/hyperlink" Target="https://sd/" TargetMode="External"/><Relationship Id="rId150" Type="http://schemas.openxmlformats.org/officeDocument/2006/relationships/hyperlink" Target="https://sd/" TargetMode="External"/><Relationship Id="rId171" Type="http://schemas.openxmlformats.org/officeDocument/2006/relationships/hyperlink" Target="https://sd/" TargetMode="External"/><Relationship Id="rId192" Type="http://schemas.openxmlformats.org/officeDocument/2006/relationships/hyperlink" Target="https://sd/" TargetMode="External"/><Relationship Id="rId206" Type="http://schemas.openxmlformats.org/officeDocument/2006/relationships/hyperlink" Target="https://ismujeres.bcs.gob.mx/wp-content/uploads/2025/10/23.-2025-CAASISM-05-08-2025.pdf" TargetMode="External"/><Relationship Id="rId227" Type="http://schemas.openxmlformats.org/officeDocument/2006/relationships/hyperlink" Target="https://ismujeres.bcs.gob.mx/wp-content/uploads/2025/10/26.-2025-CAASISM-01-09-2025-1.pdf" TargetMode="External"/><Relationship Id="rId248" Type="http://schemas.openxmlformats.org/officeDocument/2006/relationships/hyperlink" Target="https://ismujeres.bcs.gob.mx/wp-content/uploads/2025/10/31.-2025-CAASISM-06-09-2025-CRISTINA-FRANCO.pdf" TargetMode="External"/><Relationship Id="rId12" Type="http://schemas.openxmlformats.org/officeDocument/2006/relationships/hyperlink" Target="https://sd/" TargetMode="External"/><Relationship Id="rId33" Type="http://schemas.openxmlformats.org/officeDocument/2006/relationships/hyperlink" Target="https://transparencia.bcs.gob.mx/ismujeres/files/2025/08/FALLO-Suministro-de-material-de-Limpieza.pdf" TargetMode="External"/><Relationship Id="rId108" Type="http://schemas.openxmlformats.org/officeDocument/2006/relationships/hyperlink" Target="https://sd/" TargetMode="External"/><Relationship Id="rId129" Type="http://schemas.openxmlformats.org/officeDocument/2006/relationships/hyperlink" Target="https://sd/" TargetMode="External"/><Relationship Id="rId54" Type="http://schemas.openxmlformats.org/officeDocument/2006/relationships/hyperlink" Target="https://sd/" TargetMode="External"/><Relationship Id="rId75" Type="http://schemas.openxmlformats.org/officeDocument/2006/relationships/hyperlink" Target="https://sd/" TargetMode="External"/><Relationship Id="rId96" Type="http://schemas.openxmlformats.org/officeDocument/2006/relationships/hyperlink" Target="https://sd/" TargetMode="External"/><Relationship Id="rId140" Type="http://schemas.openxmlformats.org/officeDocument/2006/relationships/hyperlink" Target="https://sd/" TargetMode="External"/><Relationship Id="rId161" Type="http://schemas.openxmlformats.org/officeDocument/2006/relationships/hyperlink" Target="https://sd/" TargetMode="External"/><Relationship Id="rId182" Type="http://schemas.openxmlformats.org/officeDocument/2006/relationships/hyperlink" Target="https://sd/" TargetMode="External"/><Relationship Id="rId217" Type="http://schemas.openxmlformats.org/officeDocument/2006/relationships/hyperlink" Target="https://ismujeres.bcs.gob.mx/wp-content/uploads/2025/10/14.-2025-CAASISM-01-06-2025-1.pdf" TargetMode="External"/><Relationship Id="rId6" Type="http://schemas.openxmlformats.org/officeDocument/2006/relationships/hyperlink" Target="https://sd/" TargetMode="External"/><Relationship Id="rId238" Type="http://schemas.openxmlformats.org/officeDocument/2006/relationships/hyperlink" Target="https://ismujeres.bcs.gob.mx/wp-content/uploads/2025/10/19.-2025-CAASISM-01-08-2025-CONTENCION-ESPACIO-ALAS.pdf" TargetMode="External"/><Relationship Id="rId23" Type="http://schemas.openxmlformats.org/officeDocument/2006/relationships/hyperlink" Target="https://transparencia.bcs.gob.mx/ismujeres/files/2025/08/Junta-de-Aclaracion-Suministro-de-Combustible.pdf" TargetMode="External"/><Relationship Id="rId119" Type="http://schemas.openxmlformats.org/officeDocument/2006/relationships/hyperlink" Target="https://sd/" TargetMode="External"/><Relationship Id="rId44" Type="http://schemas.openxmlformats.org/officeDocument/2006/relationships/hyperlink" Target="https://ismujeres.bcs.gob.mx/wp-content/uploads/2025/08/01GBCS1.pdf" TargetMode="External"/><Relationship Id="rId65" Type="http://schemas.openxmlformats.org/officeDocument/2006/relationships/hyperlink" Target="https://sd/" TargetMode="External"/><Relationship Id="rId86" Type="http://schemas.openxmlformats.org/officeDocument/2006/relationships/hyperlink" Target="https://sd/" TargetMode="External"/><Relationship Id="rId130" Type="http://schemas.openxmlformats.org/officeDocument/2006/relationships/hyperlink" Target="https://sd/" TargetMode="External"/><Relationship Id="rId151" Type="http://schemas.openxmlformats.org/officeDocument/2006/relationships/hyperlink" Target="https://sd/" TargetMode="External"/><Relationship Id="rId172" Type="http://schemas.openxmlformats.org/officeDocument/2006/relationships/hyperlink" Target="https://sd/" TargetMode="External"/><Relationship Id="rId193" Type="http://schemas.openxmlformats.org/officeDocument/2006/relationships/hyperlink" Target="https://sd/" TargetMode="External"/><Relationship Id="rId207" Type="http://schemas.openxmlformats.org/officeDocument/2006/relationships/hyperlink" Target="https://ismujeres.bcs.gob.mx/wp-content/uploads/2025/10/24.-2025-CAASISM-06-08-2025.pdf" TargetMode="External"/><Relationship Id="rId228" Type="http://schemas.openxmlformats.org/officeDocument/2006/relationships/hyperlink" Target="https://ismujeres.bcs.gob.mx/wp-content/uploads/2025/10/27.-2025-CAASISM-02-09-2025-1.pdf" TargetMode="External"/><Relationship Id="rId249" Type="http://schemas.openxmlformats.org/officeDocument/2006/relationships/hyperlink" Target="https://ismujeres.bcs.gob.mx/wp-content/uploads/2025/10/32.-ADE.ISM_.04.2025-PABLO-DEN-CHIWN-DIAZ-Contrato.pdf" TargetMode="External"/><Relationship Id="rId13" Type="http://schemas.openxmlformats.org/officeDocument/2006/relationships/hyperlink" Target="https://transparencia.bcs.gob.mx/ismujeres/files/2025/08/Suficiencia-de-la-partida-3511.pdf" TargetMode="External"/><Relationship Id="rId109" Type="http://schemas.openxmlformats.org/officeDocument/2006/relationships/hyperlink" Target="https://sd/" TargetMode="External"/><Relationship Id="rId34" Type="http://schemas.openxmlformats.org/officeDocument/2006/relationships/hyperlink" Target="https://sd/" TargetMode="External"/><Relationship Id="rId55" Type="http://schemas.openxmlformats.org/officeDocument/2006/relationships/hyperlink" Target="https://ismujeres.bcs.gob.mx/wp-content/uploads/2025/04/2025-ISM-CAASISM-01-02-2025.pdf" TargetMode="External"/><Relationship Id="rId76" Type="http://schemas.openxmlformats.org/officeDocument/2006/relationships/hyperlink" Target="https://sd/" TargetMode="External"/><Relationship Id="rId97" Type="http://schemas.openxmlformats.org/officeDocument/2006/relationships/hyperlink" Target="https://sd/" TargetMode="External"/><Relationship Id="rId120" Type="http://schemas.openxmlformats.org/officeDocument/2006/relationships/hyperlink" Target="https://sd/" TargetMode="External"/><Relationship Id="rId141" Type="http://schemas.openxmlformats.org/officeDocument/2006/relationships/hyperlink" Target="https://sd/" TargetMode="External"/><Relationship Id="rId7" Type="http://schemas.openxmlformats.org/officeDocument/2006/relationships/hyperlink" Target="https://transparencia.bcs.gob.mx/ismujeres/files/2025/08/Suficiencia-de-la-partida-3341.pdf" TargetMode="External"/><Relationship Id="rId162" Type="http://schemas.openxmlformats.org/officeDocument/2006/relationships/hyperlink" Target="https://sd/" TargetMode="External"/><Relationship Id="rId183" Type="http://schemas.openxmlformats.org/officeDocument/2006/relationships/hyperlink" Target="https://sd/" TargetMode="External"/><Relationship Id="rId218" Type="http://schemas.openxmlformats.org/officeDocument/2006/relationships/hyperlink" Target="https://ismujeres.bcs.gob.mx/wp-content/uploads/2025/10/15.-2025-ISM-CAASISM-02-06-2025.pdf" TargetMode="External"/><Relationship Id="rId239" Type="http://schemas.openxmlformats.org/officeDocument/2006/relationships/hyperlink" Target="https://ismujeres.bcs.gob.mx/wp-content/uploads/2025/10/20.-2025-CAASISM-02-08-2025-CONTENCION-CENTRO-EXTERNO.pdf" TargetMode="External"/><Relationship Id="rId250" Type="http://schemas.openxmlformats.org/officeDocument/2006/relationships/hyperlink" Target="https://ismujeres.bcs.gob.mx/wp-content/uploads/2025/10/33.-ADE.ISM_.06.2025-PURIFICADORA-PENINSULA-SUR-Contrato.pdf" TargetMode="External"/><Relationship Id="rId24" Type="http://schemas.openxmlformats.org/officeDocument/2006/relationships/hyperlink" Target="https://transparencia.bcs.gob.mx/ismujeres/files/2025/08/FALLO-Suministro-de-Combustible.pdf" TargetMode="External"/><Relationship Id="rId45" Type="http://schemas.openxmlformats.org/officeDocument/2006/relationships/hyperlink" Target="https://sd/" TargetMode="External"/><Relationship Id="rId66" Type="http://schemas.openxmlformats.org/officeDocument/2006/relationships/hyperlink" Target="https://transparencia.bcs.gob.mx/ismujeres/files/2025/08/Invitacion-Suministro-de-material-de-Limpieza.pdf" TargetMode="External"/><Relationship Id="rId87" Type="http://schemas.openxmlformats.org/officeDocument/2006/relationships/hyperlink" Target="https://sd/" TargetMode="External"/><Relationship Id="rId110" Type="http://schemas.openxmlformats.org/officeDocument/2006/relationships/hyperlink" Target="https://sd/" TargetMode="External"/><Relationship Id="rId131" Type="http://schemas.openxmlformats.org/officeDocument/2006/relationships/hyperlink" Target="https://sd/" TargetMode="External"/><Relationship Id="rId152" Type="http://schemas.openxmlformats.org/officeDocument/2006/relationships/hyperlink" Target="https://sd/" TargetMode="External"/><Relationship Id="rId173" Type="http://schemas.openxmlformats.org/officeDocument/2006/relationships/hyperlink" Target="https://sd/" TargetMode="External"/><Relationship Id="rId194" Type="http://schemas.openxmlformats.org/officeDocument/2006/relationships/hyperlink" Target="https://sd/" TargetMode="External"/><Relationship Id="rId208" Type="http://schemas.openxmlformats.org/officeDocument/2006/relationships/hyperlink" Target="https://ismujeres.bcs.gob.mx/wp-content/uploads/2025/10/25.-2025-CAASISM-07-08-2025.pdf" TargetMode="External"/><Relationship Id="rId229" Type="http://schemas.openxmlformats.org/officeDocument/2006/relationships/hyperlink" Target="https://ismujeres.bcs.gob.mx/wp-content/uploads/2025/10/28.-2025-CAASISM-03-09-2025-1.pdf" TargetMode="External"/><Relationship Id="rId240" Type="http://schemas.openxmlformats.org/officeDocument/2006/relationships/hyperlink" Target="https://ismujeres.bcs.gob.mx/wp-content/uploads/2025/10/21.-2025-CAASISM-03-08-2025-JUAN-MANUEL-BURGOIN.pdf" TargetMode="External"/><Relationship Id="rId14" Type="http://schemas.openxmlformats.org/officeDocument/2006/relationships/hyperlink" Target="https://transparencia.bcs.gob.mx/ismujeres/files/2025/08/IN52241.pdf" TargetMode="External"/><Relationship Id="rId35" Type="http://schemas.openxmlformats.org/officeDocument/2006/relationships/hyperlink" Target="https://sd/" TargetMode="External"/><Relationship Id="rId56" Type="http://schemas.openxmlformats.org/officeDocument/2006/relationships/hyperlink" Target="https://sd/" TargetMode="External"/><Relationship Id="rId77" Type="http://schemas.openxmlformats.org/officeDocument/2006/relationships/hyperlink" Target="https://sd/" TargetMode="External"/><Relationship Id="rId100" Type="http://schemas.openxmlformats.org/officeDocument/2006/relationships/hyperlink" Target="https://sd/" TargetMode="External"/><Relationship Id="rId8" Type="http://schemas.openxmlformats.org/officeDocument/2006/relationships/hyperlink" Target="https://transparencia.bcs.gob.mx/ismujeres/files/2025/08/IN7F171.pdf" TargetMode="External"/><Relationship Id="rId98" Type="http://schemas.openxmlformats.org/officeDocument/2006/relationships/hyperlink" Target="https://sd/" TargetMode="External"/><Relationship Id="rId121" Type="http://schemas.openxmlformats.org/officeDocument/2006/relationships/hyperlink" Target="https://sd/" TargetMode="External"/><Relationship Id="rId142" Type="http://schemas.openxmlformats.org/officeDocument/2006/relationships/hyperlink" Target="https://sd/" TargetMode="External"/><Relationship Id="rId163" Type="http://schemas.openxmlformats.org/officeDocument/2006/relationships/hyperlink" Target="https://sd/" TargetMode="External"/><Relationship Id="rId184" Type="http://schemas.openxmlformats.org/officeDocument/2006/relationships/hyperlink" Target="https://sd/" TargetMode="External"/><Relationship Id="rId219" Type="http://schemas.openxmlformats.org/officeDocument/2006/relationships/hyperlink" Target="https://ismujeres.bcs.gob.mx/wp-content/uploads/2025/10/16.-2025-ISM-CAASISM-01-07-2025-1.pdf" TargetMode="External"/><Relationship Id="rId230" Type="http://schemas.openxmlformats.org/officeDocument/2006/relationships/hyperlink" Target="https://ismujeres.bcs.gob.mx/wp-content/uploads/2025/10/29.-2025-CAASISM-04-09-2025-1.pdf" TargetMode="External"/><Relationship Id="rId251" Type="http://schemas.openxmlformats.org/officeDocument/2006/relationships/hyperlink" Target="https://ismujeres.bcs.gob.mx/wp-content/uploads/2025/10/34.-ADE.ISM_.07.2025-CARLOS-ROMO-LUZANILLA-Contrato.pdf" TargetMode="External"/><Relationship Id="rId25" Type="http://schemas.openxmlformats.org/officeDocument/2006/relationships/hyperlink" Target="https://ismujeres.bcs.gob.mx/wp-content/uploads/2025/08/GBCS202-1.pdf" TargetMode="External"/><Relationship Id="rId46" Type="http://schemas.openxmlformats.org/officeDocument/2006/relationships/hyperlink" Target="https://transparencia.bcs.gob.mx/ismujeres/files/2025/08/Suficiencia-de-la-partida-3231.pdf" TargetMode="External"/><Relationship Id="rId67" Type="http://schemas.openxmlformats.org/officeDocument/2006/relationships/hyperlink" Target="https://transparencia.bcs.gob.mx/ismujeres/files/2025/08/Invitacion-Suministro-de-material-de-Limpieza.pdf" TargetMode="External"/><Relationship Id="rId88" Type="http://schemas.openxmlformats.org/officeDocument/2006/relationships/hyperlink" Target="https://sd/" TargetMode="External"/><Relationship Id="rId111" Type="http://schemas.openxmlformats.org/officeDocument/2006/relationships/hyperlink" Target="https://sd/" TargetMode="External"/><Relationship Id="rId132" Type="http://schemas.openxmlformats.org/officeDocument/2006/relationships/hyperlink" Target="https://sd/" TargetMode="External"/><Relationship Id="rId153" Type="http://schemas.openxmlformats.org/officeDocument/2006/relationships/hyperlink" Target="https://sd/" TargetMode="External"/><Relationship Id="rId174" Type="http://schemas.openxmlformats.org/officeDocument/2006/relationships/hyperlink" Target="https://sd/" TargetMode="External"/><Relationship Id="rId195" Type="http://schemas.openxmlformats.org/officeDocument/2006/relationships/hyperlink" Target="https://sd/" TargetMode="External"/><Relationship Id="rId209" Type="http://schemas.openxmlformats.org/officeDocument/2006/relationships/hyperlink" Target="https://ismujeres.bcs.gob.mx/wp-content/uploads/2025/10/26.-2025-CAASISM-01-09-2025.pdf" TargetMode="External"/><Relationship Id="rId220" Type="http://schemas.openxmlformats.org/officeDocument/2006/relationships/hyperlink" Target="https://ismujeres.bcs.gob.mx/wp-content/uploads/2025/10/17.-2025-ISM-CAASISM-02-07-2025-1.pdf" TargetMode="External"/><Relationship Id="rId241" Type="http://schemas.openxmlformats.org/officeDocument/2006/relationships/hyperlink" Target="https://ismujeres.bcs.gob.mx/wp-content/uploads/2025/10/22.2025-CAASISM-04-08-2025-ALBERTO-JOSE-MARTIN-TAMAYO.pdf" TargetMode="External"/><Relationship Id="rId15" Type="http://schemas.openxmlformats.org/officeDocument/2006/relationships/hyperlink" Target="https://transparencia.bcs.gob.mx/ismujeres/files/2025/08/ACTADE2.pdf" TargetMode="External"/><Relationship Id="rId36" Type="http://schemas.openxmlformats.org/officeDocument/2006/relationships/hyperlink" Target="https://transparencia.bcs.gob.mx/ismujeres/files/2025/08/Invitacion-Servicio-de-Fumigacion.pdf" TargetMode="External"/><Relationship Id="rId57" Type="http://schemas.openxmlformats.org/officeDocument/2006/relationships/hyperlink" Target="https://sd/" TargetMode="External"/><Relationship Id="rId78" Type="http://schemas.openxmlformats.org/officeDocument/2006/relationships/hyperlink" Target="https://sd/" TargetMode="External"/><Relationship Id="rId99" Type="http://schemas.openxmlformats.org/officeDocument/2006/relationships/hyperlink" Target="https://sd/" TargetMode="External"/><Relationship Id="rId101" Type="http://schemas.openxmlformats.org/officeDocument/2006/relationships/hyperlink" Target="https://sd/" TargetMode="External"/><Relationship Id="rId122" Type="http://schemas.openxmlformats.org/officeDocument/2006/relationships/hyperlink" Target="https://sd/" TargetMode="External"/><Relationship Id="rId143" Type="http://schemas.openxmlformats.org/officeDocument/2006/relationships/hyperlink" Target="https://sd/" TargetMode="External"/><Relationship Id="rId164" Type="http://schemas.openxmlformats.org/officeDocument/2006/relationships/hyperlink" Target="https://sd/" TargetMode="External"/><Relationship Id="rId185" Type="http://schemas.openxmlformats.org/officeDocument/2006/relationships/hyperlink" Target="https://sd/" TargetMode="External"/><Relationship Id="rId9" Type="http://schemas.openxmlformats.org/officeDocument/2006/relationships/hyperlink" Target="https://transparencia.bcs.gob.mx/ismujeres/files/2025/08/ACTADE1.pdf" TargetMode="External"/><Relationship Id="rId210" Type="http://schemas.openxmlformats.org/officeDocument/2006/relationships/hyperlink" Target="https://ismujeres.bcs.gob.mx/wp-content/uploads/2025/10/27.-2025-CAASISM-02-09-2025.pdf" TargetMode="External"/><Relationship Id="rId26" Type="http://schemas.openxmlformats.org/officeDocument/2006/relationships/hyperlink" Target="https://sd/" TargetMode="External"/><Relationship Id="rId231" Type="http://schemas.openxmlformats.org/officeDocument/2006/relationships/hyperlink" Target="https://ismujeres.bcs.gob.mx/wp-content/uploads/2025/10/30.-2025-CAASISM-05-09-2025-1.pdf" TargetMode="External"/><Relationship Id="rId252" Type="http://schemas.openxmlformats.org/officeDocument/2006/relationships/hyperlink" Target="https://ismujeres.bcs.gob.mx/wp-content/uploads/2025/10/35.-ADE.ISM_.09.2025-JUAN-MANUEL-BURGOIN-MARQUEZ.pdf" TargetMode="External"/><Relationship Id="rId47" Type="http://schemas.openxmlformats.org/officeDocument/2006/relationships/hyperlink" Target="https://transparencia.bcs.gob.mx/ismujeres/files/2025/08/Invitacion-Servicio-de-Arrendamiento.pdf" TargetMode="External"/><Relationship Id="rId68" Type="http://schemas.openxmlformats.org/officeDocument/2006/relationships/hyperlink" Target="https://transparencia.bcs.gob.mx/ismujeres/files/2025/08/ACUERD1.pdf" TargetMode="External"/><Relationship Id="rId89" Type="http://schemas.openxmlformats.org/officeDocument/2006/relationships/hyperlink" Target="https://sd/" TargetMode="External"/><Relationship Id="rId112" Type="http://schemas.openxmlformats.org/officeDocument/2006/relationships/hyperlink" Target="https://sd/" TargetMode="External"/><Relationship Id="rId133" Type="http://schemas.openxmlformats.org/officeDocument/2006/relationships/hyperlink" Target="https://sd/" TargetMode="External"/><Relationship Id="rId154" Type="http://schemas.openxmlformats.org/officeDocument/2006/relationships/hyperlink" Target="https://sd/" TargetMode="External"/><Relationship Id="rId175" Type="http://schemas.openxmlformats.org/officeDocument/2006/relationships/hyperlink" Target="https://sd/" TargetMode="External"/><Relationship Id="rId196" Type="http://schemas.openxmlformats.org/officeDocument/2006/relationships/hyperlink" Target="https://sd/" TargetMode="External"/><Relationship Id="rId200" Type="http://schemas.openxmlformats.org/officeDocument/2006/relationships/hyperlink" Target="https://ismujeres.bcs.gob.mx/wp-content/uploads/2025/10/17.-2025-ISM-CAASISM-02-07-2025.pdf" TargetMode="External"/><Relationship Id="rId16" Type="http://schemas.openxmlformats.org/officeDocument/2006/relationships/hyperlink" Target="https://transparencia.bcs.gob.mx/ismujeres/files/2025/08/ACUERD2.pdf" TargetMode="External"/><Relationship Id="rId221" Type="http://schemas.openxmlformats.org/officeDocument/2006/relationships/hyperlink" Target="https://ismujeres.bcs.gob.mx/wp-content/uploads/2025/10/18.-2025-ISM-CAASISM-03-07-2025-1.pdf" TargetMode="External"/><Relationship Id="rId242" Type="http://schemas.openxmlformats.org/officeDocument/2006/relationships/hyperlink" Target="https://ismujeres.bcs.gob.mx/wp-content/uploads/2025/10/23.-2025-CAASISM-05-08-2025-JUAN-MANUEL-BURGOIN.pdf" TargetMode="External"/><Relationship Id="rId37" Type="http://schemas.openxmlformats.org/officeDocument/2006/relationships/hyperlink" Target="https://transparencia.bcs.gob.mx/ismujeres/files/2025/08/Junta-de-Aclaraciones-Servicio-de-Fumigacion.pdf" TargetMode="External"/><Relationship Id="rId58" Type="http://schemas.openxmlformats.org/officeDocument/2006/relationships/hyperlink" Target="https://transparencia.bcs.gob.mx/ismujeres/files/2025/08/Suficiencia-de-la-partida-2161.pdf" TargetMode="External"/><Relationship Id="rId79" Type="http://schemas.openxmlformats.org/officeDocument/2006/relationships/hyperlink" Target="https://sd/" TargetMode="External"/><Relationship Id="rId102" Type="http://schemas.openxmlformats.org/officeDocument/2006/relationships/hyperlink" Target="https://sd/" TargetMode="External"/><Relationship Id="rId123" Type="http://schemas.openxmlformats.org/officeDocument/2006/relationships/hyperlink" Target="https://sd/" TargetMode="External"/><Relationship Id="rId144" Type="http://schemas.openxmlformats.org/officeDocument/2006/relationships/hyperlink" Target="https://sd/" TargetMode="External"/><Relationship Id="rId90" Type="http://schemas.openxmlformats.org/officeDocument/2006/relationships/hyperlink" Target="https://sd/" TargetMode="External"/><Relationship Id="rId165" Type="http://schemas.openxmlformats.org/officeDocument/2006/relationships/hyperlink" Target="https://sd/" TargetMode="External"/><Relationship Id="rId186" Type="http://schemas.openxmlformats.org/officeDocument/2006/relationships/hyperlink" Target="https://sd/" TargetMode="External"/><Relationship Id="rId211" Type="http://schemas.openxmlformats.org/officeDocument/2006/relationships/hyperlink" Target="https://ismujeres.bcs.gob.mx/wp-content/uploads/2025/10/28.-2025-CAASISM-03-09-2025.pdf" TargetMode="External"/><Relationship Id="rId232" Type="http://schemas.openxmlformats.org/officeDocument/2006/relationships/hyperlink" Target="https://ismujeres.bcs.gob.mx/wp-content/uploads/2025/10/31.-2025-CAASISM-06-09-2025-1.pdf" TargetMode="External"/><Relationship Id="rId253" Type="http://schemas.openxmlformats.org/officeDocument/2006/relationships/hyperlink" Target="https://ismujeres.bcs.gob.mx/wp-content/uploads/2025/10/36.-ADE.ISM_.10.2025-IVANA-MARIA-REAL-MIRANDA-Contrato.pdf" TargetMode="External"/><Relationship Id="rId27" Type="http://schemas.openxmlformats.org/officeDocument/2006/relationships/hyperlink" Target="https://transparencia.bcs.gob.mx/ismujeres/files/2025/08/Suficiencia-de-la-partida-2161.pdf" TargetMode="External"/><Relationship Id="rId48" Type="http://schemas.openxmlformats.org/officeDocument/2006/relationships/hyperlink" Target="https://transparencia.bcs.gob.mx/ismujeres/files/2025/08/Junta-de-Aclaraciones-Servicio-de-Arrendamiento.pdf" TargetMode="External"/><Relationship Id="rId69" Type="http://schemas.openxmlformats.org/officeDocument/2006/relationships/hyperlink" Target="https://transparencia.bcs.gob.mx/ismujeres/files/2025/08/ACUERD2.pdf" TargetMode="External"/><Relationship Id="rId113" Type="http://schemas.openxmlformats.org/officeDocument/2006/relationships/hyperlink" Target="https://sd/" TargetMode="External"/><Relationship Id="rId134" Type="http://schemas.openxmlformats.org/officeDocument/2006/relationships/hyperlink" Target="https://sd/" TargetMode="External"/><Relationship Id="rId80" Type="http://schemas.openxmlformats.org/officeDocument/2006/relationships/hyperlink" Target="https://sd/" TargetMode="External"/><Relationship Id="rId155" Type="http://schemas.openxmlformats.org/officeDocument/2006/relationships/hyperlink" Target="https://sd/" TargetMode="External"/><Relationship Id="rId176" Type="http://schemas.openxmlformats.org/officeDocument/2006/relationships/hyperlink" Target="https://sd/" TargetMode="External"/><Relationship Id="rId197" Type="http://schemas.openxmlformats.org/officeDocument/2006/relationships/hyperlink" Target="https://ismujeres.bcs.gob.mx/wp-content/uploads/2025/10/14.-2025-CAASISM-01-06-2025.pdf" TargetMode="External"/><Relationship Id="rId201" Type="http://schemas.openxmlformats.org/officeDocument/2006/relationships/hyperlink" Target="https://ismujeres.bcs.gob.mx/wp-content/uploads/2025/10/18.-2025-ISM-CAASISM-03-07-2025.pdf" TargetMode="External"/><Relationship Id="rId222" Type="http://schemas.openxmlformats.org/officeDocument/2006/relationships/hyperlink" Target="https://ismujeres.bcs.gob.mx/wp-content/uploads/2025/10/21.-2025-CAASISM-03-08-2025-1.pdf" TargetMode="External"/><Relationship Id="rId243" Type="http://schemas.openxmlformats.org/officeDocument/2006/relationships/hyperlink" Target="https://ismujeres.bcs.gob.mx/wp-content/uploads/2025/10/24.-2025-CAASISM-06-08-2025-JUAN-MANUEL-BURGOIN.pdf" TargetMode="External"/><Relationship Id="rId17" Type="http://schemas.openxmlformats.org/officeDocument/2006/relationships/hyperlink" Target="https://ismujeres.bcs.gob.mx/wp-content/uploads/2025/08/2025.ISM_.CAASISM.02.04.2025-ALEJANDRO-SILVA-GASTELUM.pdf" TargetMode="External"/><Relationship Id="rId38" Type="http://schemas.openxmlformats.org/officeDocument/2006/relationships/hyperlink" Target="https://ismujeres.bcs.gob.mx/wp-content/uploads/2025/08/FALLO-Servicio-de-Fumigacion.pdf" TargetMode="External"/><Relationship Id="rId59" Type="http://schemas.openxmlformats.org/officeDocument/2006/relationships/hyperlink" Target="https://sd/" TargetMode="External"/><Relationship Id="rId103" Type="http://schemas.openxmlformats.org/officeDocument/2006/relationships/hyperlink" Target="https://sd/" TargetMode="External"/><Relationship Id="rId124" Type="http://schemas.openxmlformats.org/officeDocument/2006/relationships/hyperlink" Target="https://sd/" TargetMode="External"/><Relationship Id="rId70" Type="http://schemas.openxmlformats.org/officeDocument/2006/relationships/hyperlink" Target="https://transparencia.bcs.gob.mx/ismujeres/files/2025/08/FALLO-Suministro-de-Combustible.pdf" TargetMode="External"/><Relationship Id="rId91" Type="http://schemas.openxmlformats.org/officeDocument/2006/relationships/hyperlink" Target="https://sd/" TargetMode="External"/><Relationship Id="rId145" Type="http://schemas.openxmlformats.org/officeDocument/2006/relationships/hyperlink" Target="https://sd/" TargetMode="External"/><Relationship Id="rId166" Type="http://schemas.openxmlformats.org/officeDocument/2006/relationships/hyperlink" Target="https://sd/" TargetMode="External"/><Relationship Id="rId187" Type="http://schemas.openxmlformats.org/officeDocument/2006/relationships/hyperlink" Target="https://sd/" TargetMode="External"/><Relationship Id="rId1" Type="http://schemas.openxmlformats.org/officeDocument/2006/relationships/hyperlink" Target="https://transparencia.bcs.gob.mx/ismujeres/files/2025/08/Suficiencia-Presupuestal-B03-2211.pdf" TargetMode="External"/><Relationship Id="rId212" Type="http://schemas.openxmlformats.org/officeDocument/2006/relationships/hyperlink" Target="https://ismujeres.bcs.gob.mx/wp-content/uploads/2025/10/29.-2025-CAASISM-04-09-2025.pdf" TargetMode="External"/><Relationship Id="rId233" Type="http://schemas.openxmlformats.org/officeDocument/2006/relationships/hyperlink" Target="https://ismujeres.bcs.gob.mx/wp-content/uploads/2025/10/14.-2025-ISM-CAASISM-01-06-2025-ANA-JANETT-MOYRON-QUIROZ.pdf" TargetMode="External"/><Relationship Id="rId254" Type="http://schemas.openxmlformats.org/officeDocument/2006/relationships/hyperlink" Target="https://ismujeres.bcs.gob.mx/wp-content/uploads/2025/10/37.-ISM.ADE_.11.2025-IVANA-MARIA-REAL-MIRANDA-Contrato.pdf" TargetMode="External"/><Relationship Id="rId28" Type="http://schemas.openxmlformats.org/officeDocument/2006/relationships/hyperlink" Target="https://transparencia.bcs.gob.mx/ismujeres/files/2025/08/Junta-de-Aclaraciones-Material-de-limpieza.pdf" TargetMode="External"/><Relationship Id="rId49" Type="http://schemas.openxmlformats.org/officeDocument/2006/relationships/hyperlink" Target="https://transparencia.bcs.gob.mx/ismujeres/files/2025/08/FALLO-Servicio-de-Arrendamiento.pdf" TargetMode="External"/><Relationship Id="rId114" Type="http://schemas.openxmlformats.org/officeDocument/2006/relationships/hyperlink" Target="https://sd/" TargetMode="External"/><Relationship Id="rId60" Type="http://schemas.openxmlformats.org/officeDocument/2006/relationships/hyperlink" Target="https://transparencia.bcs.gob.mx/ismujeres/files/2025/08/Suficiencia-de-la-partida-3511.pdf" TargetMode="External"/><Relationship Id="rId81" Type="http://schemas.openxmlformats.org/officeDocument/2006/relationships/hyperlink" Target="https://sd/" TargetMode="External"/><Relationship Id="rId135" Type="http://schemas.openxmlformats.org/officeDocument/2006/relationships/hyperlink" Target="https://sd/" TargetMode="External"/><Relationship Id="rId156" Type="http://schemas.openxmlformats.org/officeDocument/2006/relationships/hyperlink" Target="https://sd/" TargetMode="External"/><Relationship Id="rId177" Type="http://schemas.openxmlformats.org/officeDocument/2006/relationships/hyperlink" Target="https://sd/" TargetMode="External"/><Relationship Id="rId198" Type="http://schemas.openxmlformats.org/officeDocument/2006/relationships/hyperlink" Target="https://ismujeres.bcs.gob.mx/wp-content/uploads/2025/10/15.-2025-CAASISM-02-06-2025.pdf" TargetMode="External"/><Relationship Id="rId202" Type="http://schemas.openxmlformats.org/officeDocument/2006/relationships/hyperlink" Target="https://ismujeres.bcs.gob.mx/wp-content/uploads/2025/10/19.-2025-CAASISM-01-08-2025.pdf" TargetMode="External"/><Relationship Id="rId223" Type="http://schemas.openxmlformats.org/officeDocument/2006/relationships/hyperlink" Target="https://ismujeres.bcs.gob.mx/wp-content/uploads/2025/10/22.-2025-CAASISM-04-08-2025-1.pdf" TargetMode="External"/><Relationship Id="rId244" Type="http://schemas.openxmlformats.org/officeDocument/2006/relationships/hyperlink" Target="https://ismujeres.bcs.gob.mx/wp-content/uploads/2025/10/2520251.pdf" TargetMode="External"/><Relationship Id="rId18" Type="http://schemas.openxmlformats.org/officeDocument/2006/relationships/hyperlink" Target="https://sd/" TargetMode="External"/><Relationship Id="rId39" Type="http://schemas.openxmlformats.org/officeDocument/2006/relationships/hyperlink" Target="https://ismujeres.bcs.gob.mx/wp-content/uploads/2025/08/GBCS.2025-LPA-LES-003.013-SAUD-JUAREZ-CAMARENA.pdf" TargetMode="External"/><Relationship Id="rId50" Type="http://schemas.openxmlformats.org/officeDocument/2006/relationships/hyperlink" Target="https://ismujeres.bcs.gob.mx/wp-content/uploads/2025/08/GBC.2025-LPA-LES-204-005-GRUPO-COPYTEL-S-DE-RL-DE-CV.pdf" TargetMode="External"/><Relationship Id="rId104" Type="http://schemas.openxmlformats.org/officeDocument/2006/relationships/hyperlink" Target="https://sd/" TargetMode="External"/><Relationship Id="rId125" Type="http://schemas.openxmlformats.org/officeDocument/2006/relationships/hyperlink" Target="https://sd/" TargetMode="External"/><Relationship Id="rId146" Type="http://schemas.openxmlformats.org/officeDocument/2006/relationships/hyperlink" Target="https://sd/" TargetMode="External"/><Relationship Id="rId167" Type="http://schemas.openxmlformats.org/officeDocument/2006/relationships/hyperlink" Target="https://sd/" TargetMode="External"/><Relationship Id="rId188" Type="http://schemas.openxmlformats.org/officeDocument/2006/relationships/hyperlink" Target="https://sd/" TargetMode="External"/><Relationship Id="rId71" Type="http://schemas.openxmlformats.org/officeDocument/2006/relationships/hyperlink" Target="https://transparencia.bcs.gob.mx/ismujeres/files/2025/08/FALLO-Suministro-de-material-de-Limpieza.pdf" TargetMode="External"/><Relationship Id="rId92" Type="http://schemas.openxmlformats.org/officeDocument/2006/relationships/hyperlink" Target="https://sd/" TargetMode="External"/><Relationship Id="rId213" Type="http://schemas.openxmlformats.org/officeDocument/2006/relationships/hyperlink" Target="https://ismujeres.bcs.gob.mx/wp-content/uploads/2025/10/30.-2025-CAASISM-05-09-2025.pdf" TargetMode="External"/><Relationship Id="rId234" Type="http://schemas.openxmlformats.org/officeDocument/2006/relationships/hyperlink" Target="https://ismujeres.bcs.gob.mx/wp-content/uploads/2025/10/15.-2025-ISM-CAASISM-02-06-2025-SERVICIO-DE-IMPRESION.pdf" TargetMode="External"/><Relationship Id="rId2" Type="http://schemas.openxmlformats.org/officeDocument/2006/relationships/hyperlink" Target="https://ismujeres.bcs.gob.mx/wp-content/uploads/2025/08/ADE.ISM_.03.2025-MARCO-ANTONIO-SEPULVEDA-CARBALLO-Contrato.pdf" TargetMode="External"/><Relationship Id="rId29" Type="http://schemas.openxmlformats.org/officeDocument/2006/relationships/hyperlink" Target="https://transparencia.bcs.gob.mx/ismujeres/files/2025/08/FALLO-Suministro-de-material-de-Limpieza.pdf" TargetMode="External"/><Relationship Id="rId255" Type="http://schemas.openxmlformats.org/officeDocument/2006/relationships/hyperlink" Target="https://ismujeres.bcs.gob.mx/wp-content/uploads/2025/10/38.-ADF.ISM_.01.2025-ANA-JANETT-MOYRON-QUIROZ-Contrato.pdf" TargetMode="External"/><Relationship Id="rId40" Type="http://schemas.openxmlformats.org/officeDocument/2006/relationships/hyperlink" Target="https://sd/" TargetMode="External"/><Relationship Id="rId115" Type="http://schemas.openxmlformats.org/officeDocument/2006/relationships/hyperlink" Target="https://sd/" TargetMode="External"/><Relationship Id="rId136" Type="http://schemas.openxmlformats.org/officeDocument/2006/relationships/hyperlink" Target="https://sd/" TargetMode="External"/><Relationship Id="rId157" Type="http://schemas.openxmlformats.org/officeDocument/2006/relationships/hyperlink" Target="https://sd/" TargetMode="External"/><Relationship Id="rId178" Type="http://schemas.openxmlformats.org/officeDocument/2006/relationships/hyperlink" Target="https://sd/" TargetMode="External"/><Relationship Id="rId61" Type="http://schemas.openxmlformats.org/officeDocument/2006/relationships/hyperlink" Target="https://sd/" TargetMode="External"/><Relationship Id="rId82" Type="http://schemas.openxmlformats.org/officeDocument/2006/relationships/hyperlink" Target="https://sd/" TargetMode="External"/><Relationship Id="rId199" Type="http://schemas.openxmlformats.org/officeDocument/2006/relationships/hyperlink" Target="https://ismujeres.bcs.gob.mx/wp-content/uploads/2025/10/16.-2025-ISM-CAASISM-01-07-2025.pdf" TargetMode="External"/><Relationship Id="rId203" Type="http://schemas.openxmlformats.org/officeDocument/2006/relationships/hyperlink" Target="https://ismujeres.bcs.gob.mx/wp-content/uploads/2025/10/20.-2025-CAASISM-02-08-2025.pdf" TargetMode="External"/><Relationship Id="rId19" Type="http://schemas.openxmlformats.org/officeDocument/2006/relationships/hyperlink" Target="https://sd/" TargetMode="External"/><Relationship Id="rId224" Type="http://schemas.openxmlformats.org/officeDocument/2006/relationships/hyperlink" Target="https://ismujeres.bcs.gob.mx/wp-content/uploads/2025/10/23.-2025-CAASISM-05-08-2025-1.pdf" TargetMode="External"/><Relationship Id="rId245" Type="http://schemas.openxmlformats.org/officeDocument/2006/relationships/hyperlink" Target="https://ismujeres.bcs.gob.mx/wp-content/uploads/2025/10/28.-2025-CAASISM-03-09-2025-INTEGRA-EQUIPO-DE-COMPUTO.pdf" TargetMode="External"/><Relationship Id="rId30" Type="http://schemas.openxmlformats.org/officeDocument/2006/relationships/hyperlink" Target="https://sd/" TargetMode="External"/><Relationship Id="rId105" Type="http://schemas.openxmlformats.org/officeDocument/2006/relationships/hyperlink" Target="https://sd/" TargetMode="External"/><Relationship Id="rId126" Type="http://schemas.openxmlformats.org/officeDocument/2006/relationships/hyperlink" Target="https://sd/" TargetMode="External"/><Relationship Id="rId147" Type="http://schemas.openxmlformats.org/officeDocument/2006/relationships/hyperlink" Target="https://sd/" TargetMode="External"/><Relationship Id="rId168" Type="http://schemas.openxmlformats.org/officeDocument/2006/relationships/hyperlink" Target="https://sd/" TargetMode="External"/><Relationship Id="rId51" Type="http://schemas.openxmlformats.org/officeDocument/2006/relationships/hyperlink" Target="https://sd/" TargetMode="External"/><Relationship Id="rId72" Type="http://schemas.openxmlformats.org/officeDocument/2006/relationships/hyperlink" Target="https://transparencia.bcs.gob.mx/ismujeres/files/2025/08/FALLO-Suministro-de-material-de-Limpieza.pdf" TargetMode="External"/><Relationship Id="rId93" Type="http://schemas.openxmlformats.org/officeDocument/2006/relationships/hyperlink" Target="https://sd/" TargetMode="External"/><Relationship Id="rId189" Type="http://schemas.openxmlformats.org/officeDocument/2006/relationships/hyperlink" Target="https://sd/" TargetMode="External"/><Relationship Id="rId3" Type="http://schemas.openxmlformats.org/officeDocument/2006/relationships/hyperlink" Target="https://sd/" TargetMode="External"/><Relationship Id="rId214" Type="http://schemas.openxmlformats.org/officeDocument/2006/relationships/hyperlink" Target="https://ismujeres.bcs.gob.mx/wp-content/uploads/2025/10/31.-2025-CAASISM-06-09-2025.pdf" TargetMode="External"/><Relationship Id="rId235" Type="http://schemas.openxmlformats.org/officeDocument/2006/relationships/hyperlink" Target="https://ismujeres.bcs.gob.mx/wp-content/uploads/2025/10/16.-2025-ISM-CAASISM-01-07-2025-Serv-Mtto.pdf" TargetMode="External"/><Relationship Id="rId256" Type="http://schemas.openxmlformats.org/officeDocument/2006/relationships/hyperlink" Target="https://ismujeres.bcs.gob.mx/wp-content/uploads/2025/10/39.-ADF.ISM_.02.2025-ANA-JANETT-MOYRON-QUIROZ-Contrato.pdf" TargetMode="External"/><Relationship Id="rId116" Type="http://schemas.openxmlformats.org/officeDocument/2006/relationships/hyperlink" Target="https://sd/" TargetMode="External"/><Relationship Id="rId137" Type="http://schemas.openxmlformats.org/officeDocument/2006/relationships/hyperlink" Target="https://sd/" TargetMode="External"/><Relationship Id="rId158" Type="http://schemas.openxmlformats.org/officeDocument/2006/relationships/hyperlink" Target="https://sd/" TargetMode="External"/><Relationship Id="rId20" Type="http://schemas.openxmlformats.org/officeDocument/2006/relationships/hyperlink" Target="https://sd/" TargetMode="External"/><Relationship Id="rId41" Type="http://schemas.openxmlformats.org/officeDocument/2006/relationships/hyperlink" Target="https://transparencia.bcs.gob.mx/ismujeres/files/2025/08/Suficiencia-de-la-partida-3711.pdf" TargetMode="External"/><Relationship Id="rId62" Type="http://schemas.openxmlformats.org/officeDocument/2006/relationships/hyperlink" Target="https://sd/" TargetMode="External"/><Relationship Id="rId83" Type="http://schemas.openxmlformats.org/officeDocument/2006/relationships/hyperlink" Target="https://sd/" TargetMode="External"/><Relationship Id="rId179" Type="http://schemas.openxmlformats.org/officeDocument/2006/relationships/hyperlink" Target="https://sd/" TargetMode="External"/><Relationship Id="rId190" Type="http://schemas.openxmlformats.org/officeDocument/2006/relationships/hyperlink" Target="https://sd/" TargetMode="External"/><Relationship Id="rId204" Type="http://schemas.openxmlformats.org/officeDocument/2006/relationships/hyperlink" Target="https://ismujeres.bcs.gob.mx/wp-content/uploads/2025/10/21.-2025-CAASISM-03-08-2025.pdf" TargetMode="External"/><Relationship Id="rId225" Type="http://schemas.openxmlformats.org/officeDocument/2006/relationships/hyperlink" Target="https://ismujeres.bcs.gob.mx/wp-content/uploads/2025/10/24.-2025-CAASISM-06-08-2025-1.pdf" TargetMode="External"/><Relationship Id="rId246" Type="http://schemas.openxmlformats.org/officeDocument/2006/relationships/hyperlink" Target="https://ismujeres.bcs.gob.mx/wp-content/uploads/2025/10/29.-2025-CAASISM-04-09-2025-JOSE-LINO-CARPINTERIA.pdf" TargetMode="External"/><Relationship Id="rId106" Type="http://schemas.openxmlformats.org/officeDocument/2006/relationships/hyperlink" Target="https://sd/" TargetMode="External"/><Relationship Id="rId127" Type="http://schemas.openxmlformats.org/officeDocument/2006/relationships/hyperlink" Target="https://sd/" TargetMode="External"/><Relationship Id="rId10" Type="http://schemas.openxmlformats.org/officeDocument/2006/relationships/hyperlink" Target="https://transparencia.bcs.gob.mx/ismujeres/files/2025/08/ACUERD1.pdf" TargetMode="External"/><Relationship Id="rId31" Type="http://schemas.openxmlformats.org/officeDocument/2006/relationships/hyperlink" Target="https://sd/" TargetMode="External"/><Relationship Id="rId52" Type="http://schemas.openxmlformats.org/officeDocument/2006/relationships/hyperlink" Target="https://ismujeres.bcs.gob.mx/wp-content/uploads/2025/04/CONTRATO-ADE-ISM-01-2025.pdf" TargetMode="External"/><Relationship Id="rId73" Type="http://schemas.openxmlformats.org/officeDocument/2006/relationships/hyperlink" Target="https://transparencia.bcs.gob.mx/ismujeres/files/2025/08/FALLO-Servicio-de-Arrendamiento.pdf" TargetMode="External"/><Relationship Id="rId94" Type="http://schemas.openxmlformats.org/officeDocument/2006/relationships/hyperlink" Target="https://sd/" TargetMode="External"/><Relationship Id="rId148" Type="http://schemas.openxmlformats.org/officeDocument/2006/relationships/hyperlink" Target="https://sd/" TargetMode="External"/><Relationship Id="rId169" Type="http://schemas.openxmlformats.org/officeDocument/2006/relationships/hyperlink" Target="https://sd/" TargetMode="External"/><Relationship Id="rId4" Type="http://schemas.openxmlformats.org/officeDocument/2006/relationships/hyperlink" Target="https://transparencia.bcs.gob.mx/ismujeres/files/2025/08/Suficiencia-Presupuestal-B01-2211.pdf" TargetMode="External"/><Relationship Id="rId180" Type="http://schemas.openxmlformats.org/officeDocument/2006/relationships/hyperlink" Target="https://sd/" TargetMode="External"/><Relationship Id="rId215" Type="http://schemas.openxmlformats.org/officeDocument/2006/relationships/hyperlink" Target="https://ismujeres.bcs.gob.mx/wp-content/uploads/2025/10/34.-ADE.ISM_.07.2025.pdf" TargetMode="External"/><Relationship Id="rId236" Type="http://schemas.openxmlformats.org/officeDocument/2006/relationships/hyperlink" Target="https://ismujeres.bcs.gob.mx/wp-content/uploads/2025/10/17.-2025-ISM-CAASISM-02-07-2025-Jose-Lino-Espinoza-Cruz.pdf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3" Type="http://schemas.openxmlformats.org/officeDocument/2006/relationships/hyperlink" Target="https://sd/" TargetMode="External"/><Relationship Id="rId18" Type="http://schemas.openxmlformats.org/officeDocument/2006/relationships/hyperlink" Target="https://sd/" TargetMode="External"/><Relationship Id="rId26" Type="http://schemas.openxmlformats.org/officeDocument/2006/relationships/hyperlink" Target="https://sd/" TargetMode="External"/><Relationship Id="rId3" Type="http://schemas.openxmlformats.org/officeDocument/2006/relationships/hyperlink" Target="https://sd/" TargetMode="External"/><Relationship Id="rId21" Type="http://schemas.openxmlformats.org/officeDocument/2006/relationships/hyperlink" Target="https://sd/" TargetMode="External"/><Relationship Id="rId34" Type="http://schemas.openxmlformats.org/officeDocument/2006/relationships/hyperlink" Target="https://sd/" TargetMode="External"/><Relationship Id="rId7" Type="http://schemas.openxmlformats.org/officeDocument/2006/relationships/hyperlink" Target="https://sd/" TargetMode="External"/><Relationship Id="rId12" Type="http://schemas.openxmlformats.org/officeDocument/2006/relationships/hyperlink" Target="https://sd/" TargetMode="External"/><Relationship Id="rId17" Type="http://schemas.openxmlformats.org/officeDocument/2006/relationships/hyperlink" Target="https://sd/" TargetMode="External"/><Relationship Id="rId25" Type="http://schemas.openxmlformats.org/officeDocument/2006/relationships/hyperlink" Target="https://sd/" TargetMode="External"/><Relationship Id="rId33" Type="http://schemas.openxmlformats.org/officeDocument/2006/relationships/hyperlink" Target="https://sd/" TargetMode="External"/><Relationship Id="rId2" Type="http://schemas.openxmlformats.org/officeDocument/2006/relationships/hyperlink" Target="https://sd/" TargetMode="External"/><Relationship Id="rId16" Type="http://schemas.openxmlformats.org/officeDocument/2006/relationships/hyperlink" Target="https://sd/" TargetMode="External"/><Relationship Id="rId20" Type="http://schemas.openxmlformats.org/officeDocument/2006/relationships/hyperlink" Target="https://sd/" TargetMode="External"/><Relationship Id="rId29" Type="http://schemas.openxmlformats.org/officeDocument/2006/relationships/hyperlink" Target="https://sd/" TargetMode="External"/><Relationship Id="rId1" Type="http://schemas.openxmlformats.org/officeDocument/2006/relationships/hyperlink" Target="https://sd/" TargetMode="External"/><Relationship Id="rId6" Type="http://schemas.openxmlformats.org/officeDocument/2006/relationships/hyperlink" Target="https://sd/" TargetMode="External"/><Relationship Id="rId11" Type="http://schemas.openxmlformats.org/officeDocument/2006/relationships/hyperlink" Target="https://sd/" TargetMode="External"/><Relationship Id="rId24" Type="http://schemas.openxmlformats.org/officeDocument/2006/relationships/hyperlink" Target="https://sd/" TargetMode="External"/><Relationship Id="rId32" Type="http://schemas.openxmlformats.org/officeDocument/2006/relationships/hyperlink" Target="https://sd/" TargetMode="External"/><Relationship Id="rId5" Type="http://schemas.openxmlformats.org/officeDocument/2006/relationships/hyperlink" Target="https://transparencia.bcs.gob.mx/ismujeres/files/2025/08/GBCS.2025-LPA-LES-002-008-CM-CRISTINA-FRANCO-SANCHEZ-ALDANA.pdf" TargetMode="External"/><Relationship Id="rId15" Type="http://schemas.openxmlformats.org/officeDocument/2006/relationships/hyperlink" Target="https://sd/" TargetMode="External"/><Relationship Id="rId23" Type="http://schemas.openxmlformats.org/officeDocument/2006/relationships/hyperlink" Target="https://sd/" TargetMode="External"/><Relationship Id="rId28" Type="http://schemas.openxmlformats.org/officeDocument/2006/relationships/hyperlink" Target="https://sd/" TargetMode="External"/><Relationship Id="rId36" Type="http://schemas.openxmlformats.org/officeDocument/2006/relationships/hyperlink" Target="https://sd/" TargetMode="External"/><Relationship Id="rId10" Type="http://schemas.openxmlformats.org/officeDocument/2006/relationships/hyperlink" Target="https://sd/" TargetMode="External"/><Relationship Id="rId19" Type="http://schemas.openxmlformats.org/officeDocument/2006/relationships/hyperlink" Target="https://sd/" TargetMode="External"/><Relationship Id="rId31" Type="http://schemas.openxmlformats.org/officeDocument/2006/relationships/hyperlink" Target="https://sd/" TargetMode="External"/><Relationship Id="rId4" Type="http://schemas.openxmlformats.org/officeDocument/2006/relationships/hyperlink" Target="https://sd/" TargetMode="External"/><Relationship Id="rId9" Type="http://schemas.openxmlformats.org/officeDocument/2006/relationships/hyperlink" Target="https://sd/" TargetMode="External"/><Relationship Id="rId14" Type="http://schemas.openxmlformats.org/officeDocument/2006/relationships/hyperlink" Target="https://sd/" TargetMode="External"/><Relationship Id="rId22" Type="http://schemas.openxmlformats.org/officeDocument/2006/relationships/hyperlink" Target="https://sd/" TargetMode="External"/><Relationship Id="rId27" Type="http://schemas.openxmlformats.org/officeDocument/2006/relationships/hyperlink" Target="https://sd/" TargetMode="External"/><Relationship Id="rId30" Type="http://schemas.openxmlformats.org/officeDocument/2006/relationships/hyperlink" Target="https://sd/" TargetMode="External"/><Relationship Id="rId35" Type="http://schemas.openxmlformats.org/officeDocument/2006/relationships/hyperlink" Target="https://sd/" TargetMode="External"/><Relationship Id="rId8" Type="http://schemas.openxmlformats.org/officeDocument/2006/relationships/hyperlink" Target="https://s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46"/>
  <sheetViews>
    <sheetView tabSelected="1" topLeftCell="E2" zoomScaleNormal="100" workbookViewId="0">
      <selection activeCell="A7" sqref="A7:XFD7"/>
    </sheetView>
  </sheetViews>
  <sheetFormatPr baseColWidth="10" defaultColWidth="14.42578125" defaultRowHeight="15" customHeight="1"/>
  <cols>
    <col min="1" max="1" width="12.42578125" customWidth="1"/>
    <col min="2" max="2" width="19.7109375" style="18" customWidth="1"/>
    <col min="3" max="3" width="21.7109375" style="18" customWidth="1"/>
    <col min="4" max="4" width="28.7109375" customWidth="1"/>
    <col min="5" max="5" width="35.140625" customWidth="1"/>
    <col min="6" max="6" width="32.85546875" customWidth="1"/>
    <col min="7" max="7" width="38.42578125" customWidth="1"/>
    <col min="8" max="8" width="42.5703125" customWidth="1"/>
    <col min="9" max="9" width="61" customWidth="1"/>
    <col min="10" max="10" width="40" customWidth="1"/>
    <col min="11" max="11" width="16" customWidth="1"/>
    <col min="12" max="12" width="46" customWidth="1"/>
    <col min="13" max="13" width="32.5703125" style="18" customWidth="1"/>
    <col min="14" max="14" width="55.5703125" customWidth="1"/>
    <col min="15" max="15" width="31.5703125" customWidth="1"/>
    <col min="16" max="16" width="32" customWidth="1"/>
    <col min="17" max="17" width="32.28515625" customWidth="1"/>
    <col min="18" max="18" width="59.28515625" customWidth="1"/>
    <col min="19" max="19" width="32.28515625" customWidth="1"/>
    <col min="20" max="20" width="32.7109375" customWidth="1"/>
    <col min="21" max="21" width="31.42578125" customWidth="1"/>
    <col min="22" max="22" width="31.28515625" customWidth="1"/>
    <col min="23" max="23" width="47.85546875" customWidth="1"/>
    <col min="24" max="24" width="32.85546875" customWidth="1"/>
    <col min="25" max="25" width="30.85546875" customWidth="1"/>
    <col min="26" max="26" width="14" customWidth="1"/>
    <col min="27" max="27" width="58" customWidth="1"/>
    <col min="28" max="28" width="62" customWidth="1"/>
    <col min="29" max="29" width="45" customWidth="1"/>
    <col min="30" max="30" width="38" customWidth="1"/>
    <col min="31" max="31" width="26.85546875" customWidth="1"/>
    <col min="32" max="32" width="35.7109375" customWidth="1"/>
    <col min="33" max="33" width="30" customWidth="1"/>
    <col min="34" max="34" width="34.140625" customWidth="1"/>
    <col min="35" max="35" width="41.85546875" customWidth="1"/>
    <col min="36" max="36" width="39.5703125" customWidth="1"/>
    <col min="37" max="37" width="44.85546875" customWidth="1"/>
    <col min="38" max="38" width="43.5703125" customWidth="1"/>
    <col min="39" max="39" width="36" customWidth="1"/>
    <col min="40" max="40" width="38.42578125" customWidth="1"/>
    <col min="41" max="41" width="49.7109375" customWidth="1"/>
    <col min="42" max="42" width="30.28515625" customWidth="1"/>
    <col min="43" max="43" width="33.85546875" customWidth="1"/>
    <col min="44" max="44" width="29.42578125" customWidth="1"/>
    <col min="45" max="45" width="27.42578125" customWidth="1"/>
    <col min="46" max="46" width="43" customWidth="1"/>
    <col min="47" max="47" width="62.140625" customWidth="1"/>
    <col min="48" max="48" width="50.5703125" customWidth="1"/>
    <col min="49" max="49" width="29.85546875" customWidth="1"/>
    <col min="50" max="50" width="31.140625" customWidth="1"/>
    <col min="51" max="51" width="30.85546875" customWidth="1"/>
    <col min="52" max="52" width="33.42578125" style="18" customWidth="1"/>
    <col min="53" max="53" width="28.5703125" style="18" customWidth="1"/>
    <col min="54" max="54" width="27.85546875" style="18" customWidth="1"/>
    <col min="55" max="55" width="28.5703125" customWidth="1"/>
    <col min="56" max="56" width="28.42578125" customWidth="1"/>
    <col min="57" max="57" width="29.42578125" customWidth="1"/>
    <col min="58" max="58" width="30.140625" customWidth="1"/>
    <col min="59" max="59" width="14.42578125" customWidth="1"/>
    <col min="60" max="60" width="19.5703125" customWidth="1"/>
    <col min="61" max="61" width="13.5703125" customWidth="1"/>
    <col min="62" max="62" width="31.28515625" customWidth="1"/>
    <col min="63" max="63" width="44.7109375" style="15" customWidth="1"/>
    <col min="64" max="64" width="27.42578125" style="18" customWidth="1"/>
    <col min="65" max="65" width="25.28515625" style="18" customWidth="1"/>
    <col min="66" max="66" width="43" customWidth="1"/>
    <col min="67" max="67" width="42" customWidth="1"/>
    <col min="68" max="68" width="49" customWidth="1"/>
    <col min="69" max="69" width="36.140625" customWidth="1"/>
    <col min="70" max="70" width="22.28515625" customWidth="1"/>
    <col min="71" max="71" width="46.5703125" customWidth="1"/>
    <col min="72" max="72" width="44.5703125" customWidth="1"/>
    <col min="73" max="73" width="41.28515625" customWidth="1"/>
    <col min="74" max="74" width="92.5703125" customWidth="1"/>
    <col min="75" max="75" width="82" customWidth="1"/>
    <col min="76" max="76" width="51.140625" customWidth="1"/>
    <col min="77" max="77" width="54.28515625" customWidth="1"/>
    <col min="78" max="78" width="46" customWidth="1"/>
    <col min="79" max="79" width="57" customWidth="1"/>
    <col min="80" max="80" width="52.7109375" customWidth="1"/>
    <col min="81" max="81" width="57.85546875" customWidth="1"/>
    <col min="82" max="82" width="76.5703125" customWidth="1"/>
    <col min="83" max="83" width="91.42578125" customWidth="1"/>
    <col min="84" max="84" width="62.7109375" customWidth="1"/>
    <col min="85" max="85" width="44.140625" customWidth="1"/>
    <col min="86" max="86" width="20" style="18" customWidth="1"/>
    <col min="87" max="87" width="115" customWidth="1"/>
  </cols>
  <sheetData>
    <row r="1" spans="1:87" hidden="1">
      <c r="A1" s="1" t="s">
        <v>0</v>
      </c>
      <c r="B1" s="17"/>
      <c r="C1" s="17"/>
      <c r="D1" s="1"/>
      <c r="E1" s="1"/>
      <c r="F1" s="1"/>
      <c r="G1" s="1"/>
      <c r="H1" s="1"/>
      <c r="I1" s="1"/>
      <c r="J1" s="1"/>
      <c r="K1" s="1"/>
      <c r="L1" s="1"/>
      <c r="M1" s="1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2"/>
      <c r="AY1" s="1"/>
      <c r="AZ1" s="17"/>
      <c r="BA1" s="17"/>
      <c r="BB1" s="17"/>
      <c r="BC1" s="1"/>
      <c r="BD1" s="1"/>
      <c r="BE1" s="1"/>
      <c r="BF1" s="1"/>
      <c r="BG1" s="1"/>
      <c r="BH1" s="1"/>
      <c r="BI1" s="1"/>
      <c r="BJ1" s="1"/>
      <c r="BK1" s="14"/>
      <c r="BL1" s="17"/>
      <c r="BM1" s="17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7"/>
      <c r="CI1" s="1"/>
    </row>
    <row r="2" spans="1:87">
      <c r="A2" s="45" t="s">
        <v>1</v>
      </c>
      <c r="B2" s="46"/>
      <c r="C2" s="47"/>
      <c r="D2" s="45" t="s">
        <v>2</v>
      </c>
      <c r="E2" s="46"/>
      <c r="F2" s="47"/>
      <c r="G2" s="45" t="s">
        <v>3</v>
      </c>
      <c r="H2" s="46"/>
      <c r="I2" s="47"/>
      <c r="J2" s="1"/>
      <c r="K2" s="1"/>
      <c r="L2" s="1"/>
      <c r="M2" s="1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2"/>
      <c r="AY2" s="1"/>
      <c r="AZ2" s="17"/>
      <c r="BA2" s="17"/>
      <c r="BB2" s="17"/>
      <c r="BC2" s="1"/>
      <c r="BD2" s="1"/>
      <c r="BE2" s="1"/>
      <c r="BF2" s="1"/>
      <c r="BG2" s="1"/>
      <c r="BH2" s="1"/>
      <c r="BI2" s="1"/>
      <c r="BJ2" s="1"/>
      <c r="BK2" s="14"/>
      <c r="BL2" s="17"/>
      <c r="BM2" s="17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7"/>
      <c r="CI2" s="1"/>
    </row>
    <row r="3" spans="1:87">
      <c r="A3" s="48" t="s">
        <v>4</v>
      </c>
      <c r="B3" s="46"/>
      <c r="C3" s="47"/>
      <c r="D3" s="48" t="s">
        <v>5</v>
      </c>
      <c r="E3" s="46"/>
      <c r="F3" s="47"/>
      <c r="G3" s="48" t="s">
        <v>6</v>
      </c>
      <c r="H3" s="46"/>
      <c r="I3" s="47"/>
      <c r="J3" s="1"/>
      <c r="K3" s="1"/>
      <c r="L3" s="1"/>
      <c r="M3" s="1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2"/>
      <c r="AY3" s="1"/>
      <c r="AZ3" s="17"/>
      <c r="BA3" s="17"/>
      <c r="BB3" s="17"/>
      <c r="BC3" s="1"/>
      <c r="BD3" s="1"/>
      <c r="BE3" s="1"/>
      <c r="BF3" s="1"/>
      <c r="BG3" s="1"/>
      <c r="BH3" s="1"/>
      <c r="BI3" s="1"/>
      <c r="BJ3" s="1"/>
      <c r="BK3" s="14"/>
      <c r="BL3" s="17"/>
      <c r="BM3" s="17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7"/>
      <c r="CI3" s="1"/>
    </row>
    <row r="4" spans="1:87" hidden="1">
      <c r="A4" s="1" t="s">
        <v>7</v>
      </c>
      <c r="B4" s="17" t="s">
        <v>8</v>
      </c>
      <c r="C4" s="17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7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2" t="s">
        <v>10</v>
      </c>
      <c r="AY4" s="1" t="s">
        <v>7</v>
      </c>
      <c r="AZ4" s="17" t="s">
        <v>8</v>
      </c>
      <c r="BA4" s="17" t="s">
        <v>8</v>
      </c>
      <c r="BB4" s="17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4" t="s">
        <v>13</v>
      </c>
      <c r="BL4" s="17" t="s">
        <v>8</v>
      </c>
      <c r="BM4" s="17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7" t="s">
        <v>14</v>
      </c>
      <c r="CI4" s="1" t="s">
        <v>15</v>
      </c>
    </row>
    <row r="5" spans="1:87" hidden="1">
      <c r="A5" s="1" t="s">
        <v>16</v>
      </c>
      <c r="B5" s="17" t="s">
        <v>17</v>
      </c>
      <c r="C5" s="17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7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2" t="s">
        <v>65</v>
      </c>
      <c r="AY5" s="1" t="s">
        <v>66</v>
      </c>
      <c r="AZ5" s="17" t="s">
        <v>67</v>
      </c>
      <c r="BA5" s="17" t="s">
        <v>68</v>
      </c>
      <c r="BB5" s="17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4" t="s">
        <v>78</v>
      </c>
      <c r="BL5" s="17" t="s">
        <v>79</v>
      </c>
      <c r="BM5" s="17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7" t="s">
        <v>101</v>
      </c>
      <c r="CI5" s="1" t="s">
        <v>102</v>
      </c>
    </row>
    <row r="6" spans="1:87">
      <c r="A6" s="45" t="s">
        <v>103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7"/>
    </row>
    <row r="7" spans="1:87">
      <c r="A7" s="49" t="s">
        <v>104</v>
      </c>
      <c r="B7" s="50" t="s">
        <v>105</v>
      </c>
      <c r="C7" s="50" t="s">
        <v>106</v>
      </c>
      <c r="D7" s="49" t="s">
        <v>107</v>
      </c>
      <c r="E7" s="49" t="s">
        <v>108</v>
      </c>
      <c r="F7" s="49" t="s">
        <v>109</v>
      </c>
      <c r="G7" s="49" t="s">
        <v>110</v>
      </c>
      <c r="H7" s="49" t="s">
        <v>111</v>
      </c>
      <c r="I7" s="49" t="s">
        <v>112</v>
      </c>
      <c r="J7" s="49" t="s">
        <v>113</v>
      </c>
      <c r="K7" s="49" t="s">
        <v>114</v>
      </c>
      <c r="L7" s="49" t="s">
        <v>115</v>
      </c>
      <c r="M7" s="50" t="s">
        <v>116</v>
      </c>
      <c r="N7" s="49" t="s">
        <v>117</v>
      </c>
      <c r="O7" s="49" t="s">
        <v>118</v>
      </c>
      <c r="P7" s="49" t="s">
        <v>119</v>
      </c>
      <c r="Q7" s="49" t="s">
        <v>120</v>
      </c>
      <c r="R7" s="49" t="s">
        <v>121</v>
      </c>
      <c r="S7" s="49" t="s">
        <v>122</v>
      </c>
      <c r="T7" s="49" t="s">
        <v>123</v>
      </c>
      <c r="U7" s="49" t="s">
        <v>124</v>
      </c>
      <c r="V7" s="49" t="s">
        <v>125</v>
      </c>
      <c r="W7" s="49" t="s">
        <v>126</v>
      </c>
      <c r="X7" s="49" t="s">
        <v>127</v>
      </c>
      <c r="Y7" s="49" t="s">
        <v>128</v>
      </c>
      <c r="Z7" s="49" t="s">
        <v>129</v>
      </c>
      <c r="AA7" s="49" t="s">
        <v>130</v>
      </c>
      <c r="AB7" s="49" t="s">
        <v>131</v>
      </c>
      <c r="AC7" s="49" t="s">
        <v>132</v>
      </c>
      <c r="AD7" s="49" t="s">
        <v>133</v>
      </c>
      <c r="AE7" s="49" t="s">
        <v>134</v>
      </c>
      <c r="AF7" s="49" t="s">
        <v>135</v>
      </c>
      <c r="AG7" s="49" t="s">
        <v>136</v>
      </c>
      <c r="AH7" s="49" t="s">
        <v>137</v>
      </c>
      <c r="AI7" s="49" t="s">
        <v>138</v>
      </c>
      <c r="AJ7" s="49" t="s">
        <v>139</v>
      </c>
      <c r="AK7" s="49" t="s">
        <v>140</v>
      </c>
      <c r="AL7" s="49" t="s">
        <v>141</v>
      </c>
      <c r="AM7" s="49" t="s">
        <v>142</v>
      </c>
      <c r="AN7" s="49" t="s">
        <v>143</v>
      </c>
      <c r="AO7" s="49" t="s">
        <v>144</v>
      </c>
      <c r="AP7" s="49" t="s">
        <v>145</v>
      </c>
      <c r="AQ7" s="49" t="s">
        <v>146</v>
      </c>
      <c r="AR7" s="49" t="s">
        <v>147</v>
      </c>
      <c r="AS7" s="49" t="s">
        <v>148</v>
      </c>
      <c r="AT7" s="49" t="s">
        <v>149</v>
      </c>
      <c r="AU7" s="49" t="s">
        <v>150</v>
      </c>
      <c r="AV7" s="49" t="s">
        <v>151</v>
      </c>
      <c r="AW7" s="49" t="s">
        <v>152</v>
      </c>
      <c r="AX7" s="51" t="s">
        <v>153</v>
      </c>
      <c r="AY7" s="49" t="s">
        <v>154</v>
      </c>
      <c r="AZ7" s="50" t="s">
        <v>155</v>
      </c>
      <c r="BA7" s="50" t="s">
        <v>156</v>
      </c>
      <c r="BB7" s="50" t="s">
        <v>157</v>
      </c>
      <c r="BC7" s="49" t="s">
        <v>158</v>
      </c>
      <c r="BD7" s="49" t="s">
        <v>159</v>
      </c>
      <c r="BE7" s="49" t="s">
        <v>160</v>
      </c>
      <c r="BF7" s="49" t="s">
        <v>161</v>
      </c>
      <c r="BG7" s="49" t="s">
        <v>162</v>
      </c>
      <c r="BH7" s="49" t="s">
        <v>163</v>
      </c>
      <c r="BI7" s="49" t="s">
        <v>164</v>
      </c>
      <c r="BJ7" s="49" t="s">
        <v>165</v>
      </c>
      <c r="BK7" s="52" t="s">
        <v>166</v>
      </c>
      <c r="BL7" s="50" t="s">
        <v>167</v>
      </c>
      <c r="BM7" s="50" t="s">
        <v>168</v>
      </c>
      <c r="BN7" s="49" t="s">
        <v>169</v>
      </c>
      <c r="BO7" s="49" t="s">
        <v>170</v>
      </c>
      <c r="BP7" s="49" t="s">
        <v>171</v>
      </c>
      <c r="BQ7" s="49" t="s">
        <v>172</v>
      </c>
      <c r="BR7" s="49" t="s">
        <v>173</v>
      </c>
      <c r="BS7" s="49" t="s">
        <v>174</v>
      </c>
      <c r="BT7" s="49" t="s">
        <v>175</v>
      </c>
      <c r="BU7" s="49" t="s">
        <v>176</v>
      </c>
      <c r="BV7" s="49" t="s">
        <v>177</v>
      </c>
      <c r="BW7" s="49" t="s">
        <v>178</v>
      </c>
      <c r="BX7" s="49" t="s">
        <v>179</v>
      </c>
      <c r="BY7" s="49" t="s">
        <v>180</v>
      </c>
      <c r="BZ7" s="49" t="s">
        <v>181</v>
      </c>
      <c r="CA7" s="49" t="s">
        <v>182</v>
      </c>
      <c r="CB7" s="49" t="s">
        <v>183</v>
      </c>
      <c r="CC7" s="49" t="s">
        <v>184</v>
      </c>
      <c r="CD7" s="49" t="s">
        <v>185</v>
      </c>
      <c r="CE7" s="49" t="s">
        <v>186</v>
      </c>
      <c r="CF7" s="49" t="s">
        <v>187</v>
      </c>
      <c r="CG7" s="49" t="s">
        <v>188</v>
      </c>
      <c r="CH7" s="50" t="s">
        <v>189</v>
      </c>
      <c r="CI7" s="49" t="s">
        <v>190</v>
      </c>
    </row>
    <row r="8" spans="1:87">
      <c r="A8" s="33">
        <v>2025</v>
      </c>
      <c r="B8" s="34">
        <v>45839</v>
      </c>
      <c r="C8" s="34">
        <v>45930</v>
      </c>
      <c r="D8" s="3" t="s">
        <v>191</v>
      </c>
      <c r="E8" s="27" t="s">
        <v>192</v>
      </c>
      <c r="F8" s="3" t="s">
        <v>193</v>
      </c>
      <c r="G8" s="27" t="s">
        <v>725</v>
      </c>
      <c r="H8" s="3" t="s">
        <v>195</v>
      </c>
      <c r="I8" s="5" t="s">
        <v>610</v>
      </c>
      <c r="J8" s="35"/>
      <c r="K8" s="33">
        <v>39</v>
      </c>
      <c r="L8" s="35"/>
      <c r="M8" s="16">
        <v>45778</v>
      </c>
      <c r="N8" s="36" t="s">
        <v>726</v>
      </c>
      <c r="O8" s="33">
        <v>39</v>
      </c>
      <c r="P8" s="37">
        <v>45778</v>
      </c>
      <c r="Q8" s="33">
        <v>39</v>
      </c>
      <c r="R8" s="33">
        <v>39</v>
      </c>
      <c r="S8" s="35"/>
      <c r="T8" s="35" t="s">
        <v>220</v>
      </c>
      <c r="U8" s="35"/>
      <c r="V8" s="35"/>
      <c r="W8" s="27" t="s">
        <v>559</v>
      </c>
      <c r="X8" s="27" t="s">
        <v>565</v>
      </c>
      <c r="Y8" s="27" t="s">
        <v>561</v>
      </c>
      <c r="Z8" s="27" t="s">
        <v>232</v>
      </c>
      <c r="AA8" s="36" t="s">
        <v>724</v>
      </c>
      <c r="AB8" s="33">
        <v>39</v>
      </c>
      <c r="AC8" s="36" t="s">
        <v>563</v>
      </c>
      <c r="AD8" s="3" t="s">
        <v>235</v>
      </c>
      <c r="AE8" s="36" t="s">
        <v>416</v>
      </c>
      <c r="AF8" s="33">
        <v>0</v>
      </c>
      <c r="AG8" s="33">
        <v>0</v>
      </c>
      <c r="AH8" s="4" t="s">
        <v>207</v>
      </c>
      <c r="AI8" s="36" t="s">
        <v>564</v>
      </c>
      <c r="AJ8" s="33">
        <v>3</v>
      </c>
      <c r="AK8" s="33" t="s">
        <v>209</v>
      </c>
      <c r="AL8" s="33">
        <v>3</v>
      </c>
      <c r="AM8" s="33" t="s">
        <v>209</v>
      </c>
      <c r="AN8" s="33">
        <v>3</v>
      </c>
      <c r="AO8" s="3" t="s">
        <v>210</v>
      </c>
      <c r="AP8" s="33">
        <v>23079</v>
      </c>
      <c r="AQ8" s="33" t="s">
        <v>197</v>
      </c>
      <c r="AR8" s="33" t="s">
        <v>197</v>
      </c>
      <c r="AS8" s="33" t="s">
        <v>197</v>
      </c>
      <c r="AT8" s="33" t="s">
        <v>197</v>
      </c>
      <c r="AU8" s="33" t="s">
        <v>211</v>
      </c>
      <c r="AV8" s="33" t="s">
        <v>212</v>
      </c>
      <c r="AW8" s="33" t="s">
        <v>213</v>
      </c>
      <c r="AX8" s="6" t="s">
        <v>214</v>
      </c>
      <c r="AY8" s="36" t="s">
        <v>725</v>
      </c>
      <c r="AZ8" s="34">
        <v>45807</v>
      </c>
      <c r="BA8" s="34">
        <v>45807</v>
      </c>
      <c r="BB8" s="34">
        <v>46022</v>
      </c>
      <c r="BC8" s="38">
        <v>5603.45</v>
      </c>
      <c r="BD8" s="38">
        <v>6500</v>
      </c>
      <c r="BE8" s="38">
        <v>0</v>
      </c>
      <c r="BF8" s="38">
        <v>0</v>
      </c>
      <c r="BG8" s="33" t="s">
        <v>216</v>
      </c>
      <c r="BH8" s="33" t="s">
        <v>197</v>
      </c>
      <c r="BI8" s="33" t="s">
        <v>217</v>
      </c>
      <c r="BJ8" s="36" t="s">
        <v>726</v>
      </c>
      <c r="BK8" s="38">
        <v>0</v>
      </c>
      <c r="BL8" s="39">
        <v>45807</v>
      </c>
      <c r="BM8" s="34">
        <v>45838</v>
      </c>
      <c r="BN8" s="35" t="s">
        <v>786</v>
      </c>
      <c r="BO8" s="40" t="s">
        <v>220</v>
      </c>
      <c r="BP8" s="33">
        <v>39</v>
      </c>
      <c r="BQ8" s="27" t="s">
        <v>447</v>
      </c>
      <c r="BR8" s="33">
        <v>583</v>
      </c>
      <c r="BS8" s="33" t="s">
        <v>588</v>
      </c>
      <c r="BT8" s="33" t="s">
        <v>197</v>
      </c>
      <c r="BU8" s="33" t="s">
        <v>197</v>
      </c>
      <c r="BV8" s="40" t="s">
        <v>220</v>
      </c>
      <c r="BW8" s="33" t="s">
        <v>197</v>
      </c>
      <c r="BX8" s="3" t="s">
        <v>223</v>
      </c>
      <c r="BY8" s="3" t="s">
        <v>195</v>
      </c>
      <c r="BZ8" s="33">
        <v>39</v>
      </c>
      <c r="CA8" s="33" t="s">
        <v>197</v>
      </c>
      <c r="CB8" s="40" t="s">
        <v>220</v>
      </c>
      <c r="CC8" s="40" t="s">
        <v>220</v>
      </c>
      <c r="CD8" s="40" t="s">
        <v>220</v>
      </c>
      <c r="CE8" s="40" t="s">
        <v>220</v>
      </c>
      <c r="CF8" s="40" t="s">
        <v>220</v>
      </c>
      <c r="CG8" s="3" t="s">
        <v>224</v>
      </c>
      <c r="CH8" s="34">
        <v>45961</v>
      </c>
      <c r="CI8" s="6" t="s">
        <v>225</v>
      </c>
    </row>
    <row r="9" spans="1:87">
      <c r="A9" s="33">
        <v>2025</v>
      </c>
      <c r="B9" s="34">
        <v>45839</v>
      </c>
      <c r="C9" s="34">
        <v>45930</v>
      </c>
      <c r="D9" s="3" t="s">
        <v>191</v>
      </c>
      <c r="E9" s="27" t="s">
        <v>192</v>
      </c>
      <c r="F9" s="3" t="s">
        <v>193</v>
      </c>
      <c r="G9" s="27" t="s">
        <v>722</v>
      </c>
      <c r="H9" s="3" t="s">
        <v>195</v>
      </c>
      <c r="I9" s="5" t="s">
        <v>610</v>
      </c>
      <c r="J9" s="35"/>
      <c r="K9" s="33">
        <v>38</v>
      </c>
      <c r="L9" s="35"/>
      <c r="M9" s="16">
        <v>45778</v>
      </c>
      <c r="N9" s="36" t="s">
        <v>723</v>
      </c>
      <c r="O9" s="33">
        <v>38</v>
      </c>
      <c r="P9" s="37">
        <v>45778</v>
      </c>
      <c r="Q9" s="33">
        <v>38</v>
      </c>
      <c r="R9" s="33">
        <v>38</v>
      </c>
      <c r="S9" s="35"/>
      <c r="T9" s="35" t="s">
        <v>220</v>
      </c>
      <c r="U9" s="35"/>
      <c r="V9" s="35"/>
      <c r="W9" s="27" t="s">
        <v>559</v>
      </c>
      <c r="X9" s="27" t="s">
        <v>565</v>
      </c>
      <c r="Y9" s="27" t="s">
        <v>561</v>
      </c>
      <c r="Z9" s="27" t="s">
        <v>232</v>
      </c>
      <c r="AA9" s="36" t="s">
        <v>724</v>
      </c>
      <c r="AB9" s="33">
        <v>38</v>
      </c>
      <c r="AC9" s="36" t="s">
        <v>563</v>
      </c>
      <c r="AD9" s="3" t="s">
        <v>235</v>
      </c>
      <c r="AE9" s="36" t="s">
        <v>416</v>
      </c>
      <c r="AF9" s="33">
        <v>0</v>
      </c>
      <c r="AG9" s="33">
        <v>0</v>
      </c>
      <c r="AH9" s="4" t="s">
        <v>207</v>
      </c>
      <c r="AI9" s="36" t="s">
        <v>564</v>
      </c>
      <c r="AJ9" s="33">
        <v>3</v>
      </c>
      <c r="AK9" s="33" t="s">
        <v>209</v>
      </c>
      <c r="AL9" s="33">
        <v>3</v>
      </c>
      <c r="AM9" s="33" t="s">
        <v>209</v>
      </c>
      <c r="AN9" s="33">
        <v>3</v>
      </c>
      <c r="AO9" s="3" t="s">
        <v>210</v>
      </c>
      <c r="AP9" s="33">
        <v>23079</v>
      </c>
      <c r="AQ9" s="33" t="s">
        <v>197</v>
      </c>
      <c r="AR9" s="33" t="s">
        <v>197</v>
      </c>
      <c r="AS9" s="33" t="s">
        <v>197</v>
      </c>
      <c r="AT9" s="33" t="s">
        <v>197</v>
      </c>
      <c r="AU9" s="33" t="s">
        <v>211</v>
      </c>
      <c r="AV9" s="33" t="s">
        <v>212</v>
      </c>
      <c r="AW9" s="33" t="s">
        <v>213</v>
      </c>
      <c r="AX9" s="6" t="s">
        <v>214</v>
      </c>
      <c r="AY9" s="36" t="s">
        <v>722</v>
      </c>
      <c r="AZ9" s="34">
        <v>45807</v>
      </c>
      <c r="BA9" s="34">
        <v>45807</v>
      </c>
      <c r="BB9" s="34">
        <v>46022</v>
      </c>
      <c r="BC9" s="38">
        <v>16142.24</v>
      </c>
      <c r="BD9" s="38">
        <v>18725</v>
      </c>
      <c r="BE9" s="38">
        <v>0</v>
      </c>
      <c r="BF9" s="38">
        <v>0</v>
      </c>
      <c r="BG9" s="33" t="s">
        <v>216</v>
      </c>
      <c r="BH9" s="33" t="s">
        <v>197</v>
      </c>
      <c r="BI9" s="33" t="s">
        <v>217</v>
      </c>
      <c r="BJ9" s="36" t="s">
        <v>723</v>
      </c>
      <c r="BK9" s="38">
        <v>0</v>
      </c>
      <c r="BL9" s="39">
        <v>45807</v>
      </c>
      <c r="BM9" s="34">
        <v>45838</v>
      </c>
      <c r="BN9" s="35" t="s">
        <v>785</v>
      </c>
      <c r="BO9" s="40" t="s">
        <v>220</v>
      </c>
      <c r="BP9" s="33">
        <v>38</v>
      </c>
      <c r="BQ9" s="27" t="s">
        <v>447</v>
      </c>
      <c r="BR9" s="33">
        <v>583</v>
      </c>
      <c r="BS9" s="33" t="s">
        <v>588</v>
      </c>
      <c r="BT9" s="33" t="s">
        <v>197</v>
      </c>
      <c r="BU9" s="33" t="s">
        <v>197</v>
      </c>
      <c r="BV9" s="40" t="s">
        <v>220</v>
      </c>
      <c r="BW9" s="33" t="s">
        <v>197</v>
      </c>
      <c r="BX9" s="3" t="s">
        <v>223</v>
      </c>
      <c r="BY9" s="3" t="s">
        <v>195</v>
      </c>
      <c r="BZ9" s="33">
        <v>38</v>
      </c>
      <c r="CA9" s="33" t="s">
        <v>197</v>
      </c>
      <c r="CB9" s="40" t="s">
        <v>220</v>
      </c>
      <c r="CC9" s="40" t="s">
        <v>220</v>
      </c>
      <c r="CD9" s="40" t="s">
        <v>220</v>
      </c>
      <c r="CE9" s="40" t="s">
        <v>220</v>
      </c>
      <c r="CF9" s="40" t="s">
        <v>220</v>
      </c>
      <c r="CG9" s="3" t="s">
        <v>224</v>
      </c>
      <c r="CH9" s="34">
        <v>45961</v>
      </c>
      <c r="CI9" s="6" t="s">
        <v>225</v>
      </c>
    </row>
    <row r="10" spans="1:87">
      <c r="A10" s="33">
        <v>2025</v>
      </c>
      <c r="B10" s="34">
        <v>45839</v>
      </c>
      <c r="C10" s="34">
        <v>45930</v>
      </c>
      <c r="D10" s="3" t="s">
        <v>191</v>
      </c>
      <c r="E10" s="27" t="s">
        <v>226</v>
      </c>
      <c r="F10" s="3" t="s">
        <v>193</v>
      </c>
      <c r="G10" s="27" t="s">
        <v>720</v>
      </c>
      <c r="H10" s="3" t="s">
        <v>195</v>
      </c>
      <c r="I10" s="5" t="s">
        <v>196</v>
      </c>
      <c r="J10" s="35"/>
      <c r="K10" s="33">
        <v>37</v>
      </c>
      <c r="L10" s="35"/>
      <c r="M10" s="16">
        <v>45839</v>
      </c>
      <c r="N10" s="36" t="s">
        <v>721</v>
      </c>
      <c r="O10" s="33">
        <v>37</v>
      </c>
      <c r="P10" s="37">
        <v>45839</v>
      </c>
      <c r="Q10" s="33">
        <v>37</v>
      </c>
      <c r="R10" s="33">
        <v>37</v>
      </c>
      <c r="S10" s="35"/>
      <c r="T10" s="35" t="s">
        <v>220</v>
      </c>
      <c r="U10" s="35"/>
      <c r="V10" s="35"/>
      <c r="W10" s="27" t="s">
        <v>714</v>
      </c>
      <c r="X10" s="27" t="s">
        <v>715</v>
      </c>
      <c r="Y10" s="27" t="s">
        <v>716</v>
      </c>
      <c r="Z10" s="27" t="s">
        <v>232</v>
      </c>
      <c r="AA10" s="36" t="s">
        <v>717</v>
      </c>
      <c r="AB10" s="33">
        <v>37</v>
      </c>
      <c r="AC10" s="36" t="s">
        <v>718</v>
      </c>
      <c r="AD10" s="3" t="s">
        <v>235</v>
      </c>
      <c r="AE10" s="36" t="s">
        <v>719</v>
      </c>
      <c r="AF10" s="33">
        <v>0</v>
      </c>
      <c r="AG10" s="33">
        <v>0</v>
      </c>
      <c r="AH10" s="4" t="s">
        <v>207</v>
      </c>
      <c r="AI10" s="36" t="s">
        <v>263</v>
      </c>
      <c r="AJ10" s="33">
        <v>3</v>
      </c>
      <c r="AK10" s="33" t="s">
        <v>209</v>
      </c>
      <c r="AL10" s="33">
        <v>3</v>
      </c>
      <c r="AM10" s="33" t="s">
        <v>209</v>
      </c>
      <c r="AN10" s="33">
        <v>3</v>
      </c>
      <c r="AO10" s="3" t="s">
        <v>210</v>
      </c>
      <c r="AP10" s="33">
        <v>23000</v>
      </c>
      <c r="AQ10" s="33" t="s">
        <v>197</v>
      </c>
      <c r="AR10" s="33" t="s">
        <v>197</v>
      </c>
      <c r="AS10" s="33" t="s">
        <v>197</v>
      </c>
      <c r="AT10" s="33" t="s">
        <v>197</v>
      </c>
      <c r="AU10" s="33" t="s">
        <v>211</v>
      </c>
      <c r="AV10" s="33" t="s">
        <v>212</v>
      </c>
      <c r="AW10" s="33" t="s">
        <v>213</v>
      </c>
      <c r="AX10" s="6" t="s">
        <v>214</v>
      </c>
      <c r="AY10" s="36" t="s">
        <v>720</v>
      </c>
      <c r="AZ10" s="34">
        <v>45902</v>
      </c>
      <c r="BA10" s="34">
        <v>45902</v>
      </c>
      <c r="BB10" s="34">
        <v>46022</v>
      </c>
      <c r="BC10" s="38">
        <v>6400</v>
      </c>
      <c r="BD10" s="38">
        <v>7424</v>
      </c>
      <c r="BE10" s="38">
        <v>0</v>
      </c>
      <c r="BF10" s="38">
        <v>0</v>
      </c>
      <c r="BG10" s="33" t="s">
        <v>216</v>
      </c>
      <c r="BH10" s="33" t="s">
        <v>197</v>
      </c>
      <c r="BI10" s="33" t="s">
        <v>217</v>
      </c>
      <c r="BJ10" s="36" t="s">
        <v>721</v>
      </c>
      <c r="BK10" s="38">
        <v>0</v>
      </c>
      <c r="BL10" s="39">
        <v>45902</v>
      </c>
      <c r="BM10" s="34">
        <v>45905</v>
      </c>
      <c r="BN10" s="35" t="s">
        <v>784</v>
      </c>
      <c r="BO10" s="40" t="s">
        <v>220</v>
      </c>
      <c r="BP10" s="33">
        <v>37</v>
      </c>
      <c r="BQ10" s="3" t="s">
        <v>221</v>
      </c>
      <c r="BR10" s="33">
        <v>530</v>
      </c>
      <c r="BS10" s="33" t="s">
        <v>222</v>
      </c>
      <c r="BT10" s="33" t="s">
        <v>197</v>
      </c>
      <c r="BU10" s="33" t="s">
        <v>197</v>
      </c>
      <c r="BV10" s="40" t="s">
        <v>220</v>
      </c>
      <c r="BW10" s="33" t="s">
        <v>197</v>
      </c>
      <c r="BX10" s="3" t="s">
        <v>223</v>
      </c>
      <c r="BY10" s="3" t="s">
        <v>195</v>
      </c>
      <c r="BZ10" s="33">
        <v>37</v>
      </c>
      <c r="CA10" s="33" t="s">
        <v>197</v>
      </c>
      <c r="CB10" s="40" t="s">
        <v>220</v>
      </c>
      <c r="CC10" s="40" t="s">
        <v>220</v>
      </c>
      <c r="CD10" s="40" t="s">
        <v>220</v>
      </c>
      <c r="CE10" s="40" t="s">
        <v>220</v>
      </c>
      <c r="CF10" s="40" t="s">
        <v>220</v>
      </c>
      <c r="CG10" s="3" t="s">
        <v>224</v>
      </c>
      <c r="CH10" s="34">
        <v>45961</v>
      </c>
      <c r="CI10" s="6" t="s">
        <v>225</v>
      </c>
    </row>
    <row r="11" spans="1:87">
      <c r="A11" s="33">
        <v>2025</v>
      </c>
      <c r="B11" s="34">
        <v>45839</v>
      </c>
      <c r="C11" s="34">
        <v>45930</v>
      </c>
      <c r="D11" s="3" t="s">
        <v>191</v>
      </c>
      <c r="E11" s="27" t="s">
        <v>226</v>
      </c>
      <c r="F11" s="3" t="s">
        <v>193</v>
      </c>
      <c r="G11" s="27" t="s">
        <v>712</v>
      </c>
      <c r="H11" s="3" t="s">
        <v>195</v>
      </c>
      <c r="I11" s="5" t="s">
        <v>196</v>
      </c>
      <c r="J11" s="35"/>
      <c r="K11" s="33">
        <v>36</v>
      </c>
      <c r="L11" s="35"/>
      <c r="M11" s="16">
        <v>45839</v>
      </c>
      <c r="N11" s="36" t="s">
        <v>713</v>
      </c>
      <c r="O11" s="33">
        <v>36</v>
      </c>
      <c r="P11" s="37">
        <v>45839</v>
      </c>
      <c r="Q11" s="33">
        <v>36</v>
      </c>
      <c r="R11" s="33">
        <v>36</v>
      </c>
      <c r="S11" s="35"/>
      <c r="T11" s="35" t="s">
        <v>220</v>
      </c>
      <c r="U11" s="35"/>
      <c r="V11" s="35"/>
      <c r="W11" s="27" t="s">
        <v>714</v>
      </c>
      <c r="X11" s="27" t="s">
        <v>715</v>
      </c>
      <c r="Y11" s="27" t="s">
        <v>716</v>
      </c>
      <c r="Z11" s="27" t="s">
        <v>232</v>
      </c>
      <c r="AA11" s="36" t="s">
        <v>717</v>
      </c>
      <c r="AB11" s="33">
        <v>36</v>
      </c>
      <c r="AC11" s="36" t="s">
        <v>718</v>
      </c>
      <c r="AD11" s="3" t="s">
        <v>235</v>
      </c>
      <c r="AE11" s="36" t="s">
        <v>719</v>
      </c>
      <c r="AF11" s="33">
        <v>0</v>
      </c>
      <c r="AG11" s="33">
        <v>0</v>
      </c>
      <c r="AH11" s="4" t="s">
        <v>207</v>
      </c>
      <c r="AI11" s="36" t="s">
        <v>263</v>
      </c>
      <c r="AJ11" s="33">
        <v>3</v>
      </c>
      <c r="AK11" s="33" t="s">
        <v>209</v>
      </c>
      <c r="AL11" s="33">
        <v>3</v>
      </c>
      <c r="AM11" s="33" t="s">
        <v>209</v>
      </c>
      <c r="AN11" s="33">
        <v>3</v>
      </c>
      <c r="AO11" s="3" t="s">
        <v>210</v>
      </c>
      <c r="AP11" s="33">
        <v>23000</v>
      </c>
      <c r="AQ11" s="33" t="s">
        <v>197</v>
      </c>
      <c r="AR11" s="33" t="s">
        <v>197</v>
      </c>
      <c r="AS11" s="33" t="s">
        <v>197</v>
      </c>
      <c r="AT11" s="33" t="s">
        <v>197</v>
      </c>
      <c r="AU11" s="33" t="s">
        <v>211</v>
      </c>
      <c r="AV11" s="33" t="s">
        <v>212</v>
      </c>
      <c r="AW11" s="33" t="s">
        <v>213</v>
      </c>
      <c r="AX11" s="6" t="s">
        <v>214</v>
      </c>
      <c r="AY11" s="36" t="s">
        <v>712</v>
      </c>
      <c r="AZ11" s="34">
        <v>45852</v>
      </c>
      <c r="BA11" s="34">
        <v>45852</v>
      </c>
      <c r="BB11" s="34">
        <v>46022</v>
      </c>
      <c r="BC11" s="38">
        <v>0</v>
      </c>
      <c r="BD11" s="38">
        <v>0</v>
      </c>
      <c r="BE11" s="38">
        <v>16000</v>
      </c>
      <c r="BF11" s="38">
        <v>40000</v>
      </c>
      <c r="BG11" s="33" t="s">
        <v>216</v>
      </c>
      <c r="BH11" s="33" t="s">
        <v>197</v>
      </c>
      <c r="BI11" s="33" t="s">
        <v>217</v>
      </c>
      <c r="BJ11" s="36" t="s">
        <v>713</v>
      </c>
      <c r="BK11" s="38">
        <v>0</v>
      </c>
      <c r="BL11" s="39">
        <v>45852</v>
      </c>
      <c r="BM11" s="34">
        <v>46022</v>
      </c>
      <c r="BN11" s="35" t="s">
        <v>783</v>
      </c>
      <c r="BO11" s="40" t="s">
        <v>220</v>
      </c>
      <c r="BP11" s="33">
        <v>36</v>
      </c>
      <c r="BQ11" s="3" t="s">
        <v>221</v>
      </c>
      <c r="BR11" s="33">
        <v>530</v>
      </c>
      <c r="BS11" s="33" t="s">
        <v>222</v>
      </c>
      <c r="BT11" s="33" t="s">
        <v>197</v>
      </c>
      <c r="BU11" s="33" t="s">
        <v>197</v>
      </c>
      <c r="BV11" s="40" t="s">
        <v>220</v>
      </c>
      <c r="BW11" s="33" t="s">
        <v>197</v>
      </c>
      <c r="BX11" s="3" t="s">
        <v>223</v>
      </c>
      <c r="BY11" s="3" t="s">
        <v>195</v>
      </c>
      <c r="BZ11" s="33">
        <v>36</v>
      </c>
      <c r="CA11" s="33" t="s">
        <v>197</v>
      </c>
      <c r="CB11" s="40" t="s">
        <v>220</v>
      </c>
      <c r="CC11" s="40" t="s">
        <v>220</v>
      </c>
      <c r="CD11" s="40" t="s">
        <v>220</v>
      </c>
      <c r="CE11" s="40" t="s">
        <v>220</v>
      </c>
      <c r="CF11" s="40" t="s">
        <v>220</v>
      </c>
      <c r="CG11" s="3" t="s">
        <v>224</v>
      </c>
      <c r="CH11" s="34">
        <v>45961</v>
      </c>
      <c r="CI11" s="6" t="s">
        <v>225</v>
      </c>
    </row>
    <row r="12" spans="1:87">
      <c r="A12" s="33">
        <v>2025</v>
      </c>
      <c r="B12" s="34">
        <v>45839</v>
      </c>
      <c r="C12" s="34">
        <v>45930</v>
      </c>
      <c r="D12" s="3" t="s">
        <v>191</v>
      </c>
      <c r="E12" s="27" t="s">
        <v>226</v>
      </c>
      <c r="F12" s="3" t="s">
        <v>193</v>
      </c>
      <c r="G12" s="27" t="s">
        <v>709</v>
      </c>
      <c r="H12" s="3" t="s">
        <v>195</v>
      </c>
      <c r="I12" s="5" t="s">
        <v>196</v>
      </c>
      <c r="J12" s="35" t="s">
        <v>746</v>
      </c>
      <c r="K12" s="33">
        <v>35</v>
      </c>
      <c r="L12" s="35"/>
      <c r="M12" s="16">
        <v>45839</v>
      </c>
      <c r="N12" s="36" t="s">
        <v>710</v>
      </c>
      <c r="O12" s="33">
        <v>35</v>
      </c>
      <c r="P12" s="37">
        <v>45839</v>
      </c>
      <c r="Q12" s="33">
        <v>35</v>
      </c>
      <c r="R12" s="33">
        <v>35</v>
      </c>
      <c r="S12" s="35"/>
      <c r="T12" s="35" t="s">
        <v>220</v>
      </c>
      <c r="U12" s="35"/>
      <c r="V12" s="35"/>
      <c r="W12" s="3" t="s">
        <v>611</v>
      </c>
      <c r="X12" s="3" t="s">
        <v>612</v>
      </c>
      <c r="Y12" s="3" t="s">
        <v>613</v>
      </c>
      <c r="Z12" s="3" t="s">
        <v>202</v>
      </c>
      <c r="AA12" s="33" t="s">
        <v>614</v>
      </c>
      <c r="AB12" s="33">
        <v>35</v>
      </c>
      <c r="AC12" s="33" t="s">
        <v>615</v>
      </c>
      <c r="AD12" s="3" t="s">
        <v>235</v>
      </c>
      <c r="AE12" s="33" t="s">
        <v>616</v>
      </c>
      <c r="AF12" s="33">
        <v>2380</v>
      </c>
      <c r="AG12" s="33">
        <v>0</v>
      </c>
      <c r="AH12" s="4" t="s">
        <v>207</v>
      </c>
      <c r="AI12" s="33" t="s">
        <v>417</v>
      </c>
      <c r="AJ12" s="33">
        <v>3</v>
      </c>
      <c r="AK12" s="33" t="s">
        <v>209</v>
      </c>
      <c r="AL12" s="33">
        <v>3</v>
      </c>
      <c r="AM12" s="33" t="s">
        <v>209</v>
      </c>
      <c r="AN12" s="33">
        <v>3</v>
      </c>
      <c r="AO12" s="3" t="s">
        <v>210</v>
      </c>
      <c r="AP12" s="33">
        <v>23020</v>
      </c>
      <c r="AQ12" s="33" t="s">
        <v>197</v>
      </c>
      <c r="AR12" s="33" t="s">
        <v>197</v>
      </c>
      <c r="AS12" s="33" t="s">
        <v>197</v>
      </c>
      <c r="AT12" s="33" t="s">
        <v>197</v>
      </c>
      <c r="AU12" s="33" t="s">
        <v>211</v>
      </c>
      <c r="AV12" s="33" t="s">
        <v>212</v>
      </c>
      <c r="AW12" s="33" t="s">
        <v>213</v>
      </c>
      <c r="AX12" s="6" t="s">
        <v>214</v>
      </c>
      <c r="AY12" s="36" t="s">
        <v>709</v>
      </c>
      <c r="AZ12" s="34">
        <v>45845</v>
      </c>
      <c r="BA12" s="34">
        <v>45845</v>
      </c>
      <c r="BB12" s="34">
        <v>46022</v>
      </c>
      <c r="BC12" s="38">
        <v>5430</v>
      </c>
      <c r="BD12" s="38">
        <v>6298.8</v>
      </c>
      <c r="BE12" s="38">
        <v>0</v>
      </c>
      <c r="BF12" s="38">
        <v>0</v>
      </c>
      <c r="BG12" s="33" t="s">
        <v>216</v>
      </c>
      <c r="BH12" s="33" t="s">
        <v>197</v>
      </c>
      <c r="BI12" s="33" t="s">
        <v>217</v>
      </c>
      <c r="BJ12" s="36" t="s">
        <v>711</v>
      </c>
      <c r="BK12" s="38">
        <v>0</v>
      </c>
      <c r="BL12" s="34">
        <v>45845</v>
      </c>
      <c r="BM12" s="34">
        <v>45854</v>
      </c>
      <c r="BN12" s="35" t="s">
        <v>782</v>
      </c>
      <c r="BO12" s="40" t="s">
        <v>220</v>
      </c>
      <c r="BP12" s="33">
        <v>35</v>
      </c>
      <c r="BQ12" s="3" t="s">
        <v>221</v>
      </c>
      <c r="BR12" s="33">
        <v>530</v>
      </c>
      <c r="BS12" s="33" t="s">
        <v>222</v>
      </c>
      <c r="BT12" s="33" t="s">
        <v>197</v>
      </c>
      <c r="BU12" s="33" t="s">
        <v>197</v>
      </c>
      <c r="BV12" s="40" t="s">
        <v>220</v>
      </c>
      <c r="BW12" s="33" t="s">
        <v>197</v>
      </c>
      <c r="BX12" s="3" t="s">
        <v>223</v>
      </c>
      <c r="BY12" s="3" t="s">
        <v>195</v>
      </c>
      <c r="BZ12" s="33">
        <v>35</v>
      </c>
      <c r="CA12" s="33" t="s">
        <v>197</v>
      </c>
      <c r="CB12" s="40" t="s">
        <v>220</v>
      </c>
      <c r="CC12" s="40" t="s">
        <v>220</v>
      </c>
      <c r="CD12" s="40" t="s">
        <v>220</v>
      </c>
      <c r="CE12" s="40" t="s">
        <v>220</v>
      </c>
      <c r="CF12" s="40" t="s">
        <v>220</v>
      </c>
      <c r="CG12" s="3" t="s">
        <v>224</v>
      </c>
      <c r="CH12" s="34">
        <v>45961</v>
      </c>
      <c r="CI12" s="6" t="s">
        <v>225</v>
      </c>
    </row>
    <row r="13" spans="1:87">
      <c r="A13" s="33">
        <v>2025</v>
      </c>
      <c r="B13" s="34">
        <v>45839</v>
      </c>
      <c r="C13" s="34">
        <v>45930</v>
      </c>
      <c r="D13" s="3" t="s">
        <v>191</v>
      </c>
      <c r="E13" s="3" t="s">
        <v>192</v>
      </c>
      <c r="F13" s="3" t="s">
        <v>193</v>
      </c>
      <c r="G13" s="27" t="s">
        <v>699</v>
      </c>
      <c r="H13" s="3" t="s">
        <v>195</v>
      </c>
      <c r="I13" s="5" t="s">
        <v>196</v>
      </c>
      <c r="J13" s="35" t="s">
        <v>745</v>
      </c>
      <c r="K13" s="33">
        <v>34</v>
      </c>
      <c r="L13" s="35"/>
      <c r="M13" s="16">
        <v>45839</v>
      </c>
      <c r="N13" s="33" t="s">
        <v>678</v>
      </c>
      <c r="O13" s="33">
        <v>34</v>
      </c>
      <c r="P13" s="37">
        <v>45839</v>
      </c>
      <c r="Q13" s="33">
        <v>34</v>
      </c>
      <c r="R13" s="33">
        <v>34</v>
      </c>
      <c r="S13" s="35"/>
      <c r="T13" s="35" t="s">
        <v>220</v>
      </c>
      <c r="U13" s="35"/>
      <c r="V13" s="35"/>
      <c r="W13" s="27" t="s">
        <v>700</v>
      </c>
      <c r="X13" s="27" t="s">
        <v>701</v>
      </c>
      <c r="Y13" s="27" t="s">
        <v>702</v>
      </c>
      <c r="Z13" s="4" t="s">
        <v>202</v>
      </c>
      <c r="AA13" s="36" t="s">
        <v>703</v>
      </c>
      <c r="AB13" s="33">
        <v>34</v>
      </c>
      <c r="AC13" s="36" t="s">
        <v>704</v>
      </c>
      <c r="AD13" s="4" t="s">
        <v>235</v>
      </c>
      <c r="AE13" s="36" t="s">
        <v>705</v>
      </c>
      <c r="AF13" s="33">
        <v>23040</v>
      </c>
      <c r="AG13" s="33">
        <v>0</v>
      </c>
      <c r="AH13" s="28" t="s">
        <v>207</v>
      </c>
      <c r="AI13" s="36" t="s">
        <v>684</v>
      </c>
      <c r="AJ13" s="33">
        <v>3</v>
      </c>
      <c r="AK13" s="33" t="s">
        <v>209</v>
      </c>
      <c r="AL13" s="33">
        <v>3</v>
      </c>
      <c r="AM13" s="33" t="s">
        <v>209</v>
      </c>
      <c r="AN13" s="33">
        <v>3</v>
      </c>
      <c r="AO13" s="3" t="s">
        <v>210</v>
      </c>
      <c r="AP13" s="33">
        <v>23040</v>
      </c>
      <c r="AQ13" s="33" t="s">
        <v>197</v>
      </c>
      <c r="AR13" s="33" t="s">
        <v>197</v>
      </c>
      <c r="AS13" s="33" t="s">
        <v>197</v>
      </c>
      <c r="AT13" s="33" t="s">
        <v>197</v>
      </c>
      <c r="AU13" s="33" t="s">
        <v>264</v>
      </c>
      <c r="AV13" s="33" t="s">
        <v>212</v>
      </c>
      <c r="AW13" s="33" t="s">
        <v>213</v>
      </c>
      <c r="AX13" s="6" t="s">
        <v>214</v>
      </c>
      <c r="AY13" s="36" t="s">
        <v>699</v>
      </c>
      <c r="AZ13" s="34">
        <v>45840</v>
      </c>
      <c r="BA13" s="34">
        <v>45840</v>
      </c>
      <c r="BB13" s="34">
        <v>46022</v>
      </c>
      <c r="BC13" s="38">
        <v>25000</v>
      </c>
      <c r="BD13" s="38">
        <v>29000</v>
      </c>
      <c r="BE13" s="38">
        <v>0</v>
      </c>
      <c r="BF13" s="38">
        <v>0</v>
      </c>
      <c r="BG13" s="33" t="s">
        <v>216</v>
      </c>
      <c r="BH13" s="33" t="s">
        <v>197</v>
      </c>
      <c r="BI13" s="33" t="s">
        <v>217</v>
      </c>
      <c r="BJ13" s="36" t="s">
        <v>706</v>
      </c>
      <c r="BK13" s="38">
        <v>0</v>
      </c>
      <c r="BL13" s="34">
        <v>45840</v>
      </c>
      <c r="BM13" s="34">
        <v>45849</v>
      </c>
      <c r="BN13" s="35" t="s">
        <v>781</v>
      </c>
      <c r="BO13" s="40" t="s">
        <v>220</v>
      </c>
      <c r="BP13" s="33">
        <v>34</v>
      </c>
      <c r="BQ13" s="3" t="s">
        <v>221</v>
      </c>
      <c r="BR13" s="33">
        <v>530</v>
      </c>
      <c r="BS13" s="33" t="s">
        <v>222</v>
      </c>
      <c r="BT13" s="33" t="s">
        <v>197</v>
      </c>
      <c r="BU13" s="33" t="s">
        <v>197</v>
      </c>
      <c r="BV13" s="40" t="s">
        <v>220</v>
      </c>
      <c r="BW13" s="33" t="s">
        <v>197</v>
      </c>
      <c r="BX13" s="3" t="s">
        <v>223</v>
      </c>
      <c r="BY13" s="3" t="s">
        <v>195</v>
      </c>
      <c r="BZ13" s="33">
        <v>34</v>
      </c>
      <c r="CA13" s="33" t="s">
        <v>197</v>
      </c>
      <c r="CB13" s="40" t="s">
        <v>220</v>
      </c>
      <c r="CC13" s="40" t="s">
        <v>220</v>
      </c>
      <c r="CD13" s="40" t="s">
        <v>220</v>
      </c>
      <c r="CE13" s="40" t="s">
        <v>220</v>
      </c>
      <c r="CF13" s="40" t="s">
        <v>220</v>
      </c>
      <c r="CG13" s="3" t="s">
        <v>224</v>
      </c>
      <c r="CH13" s="34">
        <v>45961</v>
      </c>
      <c r="CI13" s="6" t="s">
        <v>225</v>
      </c>
    </row>
    <row r="14" spans="1:87">
      <c r="A14" s="33">
        <v>2025</v>
      </c>
      <c r="B14" s="34">
        <v>45839</v>
      </c>
      <c r="C14" s="34">
        <v>45930</v>
      </c>
      <c r="D14" s="3" t="s">
        <v>191</v>
      </c>
      <c r="E14" s="3" t="s">
        <v>192</v>
      </c>
      <c r="F14" s="3" t="s">
        <v>193</v>
      </c>
      <c r="G14" s="27" t="s">
        <v>688</v>
      </c>
      <c r="H14" s="3" t="s">
        <v>195</v>
      </c>
      <c r="I14" s="5" t="s">
        <v>196</v>
      </c>
      <c r="J14" s="35"/>
      <c r="K14" s="41">
        <v>33</v>
      </c>
      <c r="L14" s="35"/>
      <c r="M14" s="16">
        <v>45778</v>
      </c>
      <c r="N14" s="33" t="s">
        <v>678</v>
      </c>
      <c r="O14" s="33">
        <v>33</v>
      </c>
      <c r="P14" s="37">
        <v>45778</v>
      </c>
      <c r="Q14" s="33">
        <v>33</v>
      </c>
      <c r="R14" s="33">
        <v>33</v>
      </c>
      <c r="S14" s="35"/>
      <c r="T14" s="35" t="s">
        <v>220</v>
      </c>
      <c r="U14" s="35"/>
      <c r="V14" s="35"/>
      <c r="W14" s="3" t="s">
        <v>689</v>
      </c>
      <c r="X14" s="3" t="s">
        <v>690</v>
      </c>
      <c r="Y14" s="3" t="s">
        <v>691</v>
      </c>
      <c r="Z14" s="4" t="s">
        <v>202</v>
      </c>
      <c r="AA14" s="33" t="s">
        <v>692</v>
      </c>
      <c r="AB14" s="33">
        <v>33</v>
      </c>
      <c r="AC14" s="33" t="s">
        <v>693</v>
      </c>
      <c r="AD14" s="4" t="s">
        <v>235</v>
      </c>
      <c r="AE14" s="33" t="s">
        <v>694</v>
      </c>
      <c r="AF14" s="33">
        <v>3060</v>
      </c>
      <c r="AG14" s="33">
        <v>0</v>
      </c>
      <c r="AH14" s="4" t="s">
        <v>392</v>
      </c>
      <c r="AI14" s="33" t="s">
        <v>695</v>
      </c>
      <c r="AJ14" s="33">
        <v>3</v>
      </c>
      <c r="AK14" s="33" t="s">
        <v>209</v>
      </c>
      <c r="AL14" s="33">
        <v>3</v>
      </c>
      <c r="AM14" s="33" t="s">
        <v>209</v>
      </c>
      <c r="AN14" s="33">
        <v>3</v>
      </c>
      <c r="AO14" s="3" t="s">
        <v>210</v>
      </c>
      <c r="AP14" s="33">
        <v>23040</v>
      </c>
      <c r="AQ14" s="33" t="s">
        <v>197</v>
      </c>
      <c r="AR14" s="33" t="s">
        <v>197</v>
      </c>
      <c r="AS14" s="33" t="s">
        <v>197</v>
      </c>
      <c r="AT14" s="33" t="s">
        <v>197</v>
      </c>
      <c r="AU14" s="33" t="s">
        <v>264</v>
      </c>
      <c r="AV14" s="33" t="s">
        <v>212</v>
      </c>
      <c r="AW14" s="33" t="s">
        <v>213</v>
      </c>
      <c r="AX14" s="6" t="s">
        <v>214</v>
      </c>
      <c r="AY14" s="36" t="s">
        <v>688</v>
      </c>
      <c r="AZ14" s="34">
        <v>45797</v>
      </c>
      <c r="BA14" s="34">
        <v>45797</v>
      </c>
      <c r="BB14" s="34">
        <v>46022</v>
      </c>
      <c r="BC14" s="38">
        <v>17500</v>
      </c>
      <c r="BD14" s="38">
        <v>17500</v>
      </c>
      <c r="BE14" s="38">
        <v>0</v>
      </c>
      <c r="BF14" s="38">
        <v>0</v>
      </c>
      <c r="BG14" s="33" t="s">
        <v>216</v>
      </c>
      <c r="BH14" s="33" t="s">
        <v>197</v>
      </c>
      <c r="BI14" s="33" t="s">
        <v>217</v>
      </c>
      <c r="BJ14" s="33" t="s">
        <v>696</v>
      </c>
      <c r="BK14" s="38">
        <v>0</v>
      </c>
      <c r="BL14" s="34">
        <v>45797</v>
      </c>
      <c r="BM14" s="34">
        <v>46022</v>
      </c>
      <c r="BN14" s="35" t="s">
        <v>780</v>
      </c>
      <c r="BO14" s="40" t="s">
        <v>220</v>
      </c>
      <c r="BP14" s="33">
        <v>33</v>
      </c>
      <c r="BQ14" s="3" t="s">
        <v>221</v>
      </c>
      <c r="BR14" s="33">
        <v>530</v>
      </c>
      <c r="BS14" s="33" t="s">
        <v>222</v>
      </c>
      <c r="BT14" s="33" t="s">
        <v>197</v>
      </c>
      <c r="BU14" s="33" t="s">
        <v>197</v>
      </c>
      <c r="BV14" s="40" t="s">
        <v>220</v>
      </c>
      <c r="BW14" s="33" t="s">
        <v>197</v>
      </c>
      <c r="BX14" s="3" t="s">
        <v>223</v>
      </c>
      <c r="BY14" s="3" t="s">
        <v>195</v>
      </c>
      <c r="BZ14" s="33">
        <v>33</v>
      </c>
      <c r="CA14" s="33" t="s">
        <v>197</v>
      </c>
      <c r="CB14" s="40" t="s">
        <v>220</v>
      </c>
      <c r="CC14" s="40" t="s">
        <v>220</v>
      </c>
      <c r="CD14" s="40" t="s">
        <v>220</v>
      </c>
      <c r="CE14" s="40" t="s">
        <v>220</v>
      </c>
      <c r="CF14" s="40" t="s">
        <v>220</v>
      </c>
      <c r="CG14" s="3" t="s">
        <v>224</v>
      </c>
      <c r="CH14" s="34">
        <v>45961</v>
      </c>
      <c r="CI14" s="6" t="s">
        <v>225</v>
      </c>
    </row>
    <row r="15" spans="1:87">
      <c r="A15" s="33">
        <v>2025</v>
      </c>
      <c r="B15" s="34">
        <v>45839</v>
      </c>
      <c r="C15" s="34">
        <v>45930</v>
      </c>
      <c r="D15" s="3" t="s">
        <v>191</v>
      </c>
      <c r="E15" s="3" t="s">
        <v>226</v>
      </c>
      <c r="F15" s="3" t="s">
        <v>193</v>
      </c>
      <c r="G15" s="27" t="s">
        <v>677</v>
      </c>
      <c r="H15" s="3" t="s">
        <v>195</v>
      </c>
      <c r="I15" s="5" t="s">
        <v>196</v>
      </c>
      <c r="J15" s="35"/>
      <c r="K15" s="41">
        <v>32</v>
      </c>
      <c r="L15" s="35"/>
      <c r="M15" s="16">
        <v>45778</v>
      </c>
      <c r="N15" s="33" t="s">
        <v>678</v>
      </c>
      <c r="O15" s="33">
        <v>32</v>
      </c>
      <c r="P15" s="37">
        <v>45778</v>
      </c>
      <c r="Q15" s="33">
        <v>32</v>
      </c>
      <c r="R15" s="33">
        <v>32</v>
      </c>
      <c r="S15" s="35"/>
      <c r="T15" s="35" t="s">
        <v>220</v>
      </c>
      <c r="U15" s="35"/>
      <c r="V15" s="35"/>
      <c r="W15" s="3" t="s">
        <v>679</v>
      </c>
      <c r="X15" s="3" t="s">
        <v>681</v>
      </c>
      <c r="Y15" s="3" t="s">
        <v>680</v>
      </c>
      <c r="Z15" s="4" t="s">
        <v>202</v>
      </c>
      <c r="AA15" s="33" t="s">
        <v>685</v>
      </c>
      <c r="AB15" s="33">
        <v>32</v>
      </c>
      <c r="AC15" s="33" t="s">
        <v>682</v>
      </c>
      <c r="AD15" s="4" t="s">
        <v>235</v>
      </c>
      <c r="AE15" s="33" t="s">
        <v>683</v>
      </c>
      <c r="AF15" s="33">
        <v>530</v>
      </c>
      <c r="AG15" s="33">
        <v>0</v>
      </c>
      <c r="AH15" s="4" t="s">
        <v>207</v>
      </c>
      <c r="AI15" s="33" t="s">
        <v>684</v>
      </c>
      <c r="AJ15" s="33">
        <v>3</v>
      </c>
      <c r="AK15" s="33" t="s">
        <v>209</v>
      </c>
      <c r="AL15" s="33">
        <v>3</v>
      </c>
      <c r="AM15" s="33" t="s">
        <v>209</v>
      </c>
      <c r="AN15" s="33">
        <v>3</v>
      </c>
      <c r="AO15" s="3" t="s">
        <v>210</v>
      </c>
      <c r="AP15" s="33">
        <v>23040</v>
      </c>
      <c r="AQ15" s="33" t="s">
        <v>197</v>
      </c>
      <c r="AR15" s="33" t="s">
        <v>197</v>
      </c>
      <c r="AS15" s="33" t="s">
        <v>197</v>
      </c>
      <c r="AT15" s="33" t="s">
        <v>197</v>
      </c>
      <c r="AU15" s="33" t="s">
        <v>264</v>
      </c>
      <c r="AV15" s="33" t="s">
        <v>212</v>
      </c>
      <c r="AW15" s="33" t="s">
        <v>213</v>
      </c>
      <c r="AX15" s="6" t="s">
        <v>214</v>
      </c>
      <c r="AY15" s="36" t="s">
        <v>677</v>
      </c>
      <c r="AZ15" s="34">
        <v>45790</v>
      </c>
      <c r="BA15" s="34">
        <v>45790</v>
      </c>
      <c r="BB15" s="34">
        <v>46022</v>
      </c>
      <c r="BC15" s="38">
        <v>66037.73</v>
      </c>
      <c r="BD15" s="38">
        <v>76603.77</v>
      </c>
      <c r="BE15" s="38">
        <v>0</v>
      </c>
      <c r="BF15" s="38">
        <v>0</v>
      </c>
      <c r="BG15" s="33" t="s">
        <v>216</v>
      </c>
      <c r="BH15" s="33" t="s">
        <v>197</v>
      </c>
      <c r="BI15" s="33" t="s">
        <v>217</v>
      </c>
      <c r="BJ15" s="33" t="s">
        <v>678</v>
      </c>
      <c r="BK15" s="38">
        <v>0</v>
      </c>
      <c r="BL15" s="34">
        <v>45790</v>
      </c>
      <c r="BM15" s="34">
        <v>45991</v>
      </c>
      <c r="BN15" s="35" t="s">
        <v>779</v>
      </c>
      <c r="BO15" s="40" t="s">
        <v>220</v>
      </c>
      <c r="BP15" s="33">
        <v>32</v>
      </c>
      <c r="BQ15" s="3" t="s">
        <v>221</v>
      </c>
      <c r="BR15" s="33">
        <v>530</v>
      </c>
      <c r="BS15" s="33" t="s">
        <v>222</v>
      </c>
      <c r="BT15" s="33" t="s">
        <v>197</v>
      </c>
      <c r="BU15" s="33" t="s">
        <v>197</v>
      </c>
      <c r="BV15" s="40" t="s">
        <v>220</v>
      </c>
      <c r="BW15" s="33" t="s">
        <v>197</v>
      </c>
      <c r="BX15" s="3" t="s">
        <v>223</v>
      </c>
      <c r="BY15" s="3" t="s">
        <v>195</v>
      </c>
      <c r="BZ15" s="33">
        <v>32</v>
      </c>
      <c r="CA15" s="33" t="s">
        <v>197</v>
      </c>
      <c r="CB15" s="40" t="s">
        <v>220</v>
      </c>
      <c r="CC15" s="40" t="s">
        <v>220</v>
      </c>
      <c r="CD15" s="40" t="s">
        <v>220</v>
      </c>
      <c r="CE15" s="40" t="s">
        <v>220</v>
      </c>
      <c r="CF15" s="40" t="s">
        <v>220</v>
      </c>
      <c r="CG15" s="3" t="s">
        <v>224</v>
      </c>
      <c r="CH15" s="34">
        <v>45961</v>
      </c>
      <c r="CI15" s="6" t="s">
        <v>225</v>
      </c>
    </row>
    <row r="16" spans="1:87">
      <c r="A16" s="33">
        <v>2025</v>
      </c>
      <c r="B16" s="34">
        <v>45839</v>
      </c>
      <c r="C16" s="34">
        <v>45930</v>
      </c>
      <c r="D16" s="3" t="s">
        <v>191</v>
      </c>
      <c r="E16" s="3" t="s">
        <v>192</v>
      </c>
      <c r="F16" s="3" t="s">
        <v>193</v>
      </c>
      <c r="G16" s="27" t="s">
        <v>675</v>
      </c>
      <c r="H16" s="3" t="s">
        <v>195</v>
      </c>
      <c r="I16" s="5" t="s">
        <v>610</v>
      </c>
      <c r="J16" s="35" t="s">
        <v>744</v>
      </c>
      <c r="K16" s="41">
        <v>31</v>
      </c>
      <c r="L16" s="35" t="s">
        <v>762</v>
      </c>
      <c r="M16" s="16">
        <v>45901</v>
      </c>
      <c r="N16" s="33" t="s">
        <v>676</v>
      </c>
      <c r="O16" s="33">
        <v>31</v>
      </c>
      <c r="P16" s="37">
        <v>45901</v>
      </c>
      <c r="Q16" s="33">
        <v>31</v>
      </c>
      <c r="R16" s="33">
        <v>31</v>
      </c>
      <c r="S16" s="35"/>
      <c r="T16" s="35" t="s">
        <v>220</v>
      </c>
      <c r="U16" s="35"/>
      <c r="V16" s="35"/>
      <c r="W16" s="3" t="s">
        <v>257</v>
      </c>
      <c r="X16" s="3" t="s">
        <v>258</v>
      </c>
      <c r="Y16" s="3" t="s">
        <v>259</v>
      </c>
      <c r="Z16" s="4" t="s">
        <v>232</v>
      </c>
      <c r="AA16" s="33" t="s">
        <v>260</v>
      </c>
      <c r="AB16" s="33">
        <v>31</v>
      </c>
      <c r="AC16" s="33" t="s">
        <v>261</v>
      </c>
      <c r="AD16" s="4" t="s">
        <v>235</v>
      </c>
      <c r="AE16" s="33" t="s">
        <v>262</v>
      </c>
      <c r="AF16" s="33">
        <v>588</v>
      </c>
      <c r="AG16" s="33">
        <v>0</v>
      </c>
      <c r="AH16" s="4" t="s">
        <v>207</v>
      </c>
      <c r="AI16" s="33" t="s">
        <v>263</v>
      </c>
      <c r="AJ16" s="33">
        <v>3</v>
      </c>
      <c r="AK16" s="33" t="s">
        <v>209</v>
      </c>
      <c r="AL16" s="33">
        <v>3</v>
      </c>
      <c r="AM16" s="33" t="s">
        <v>209</v>
      </c>
      <c r="AN16" s="33">
        <v>3</v>
      </c>
      <c r="AO16" s="3" t="s">
        <v>210</v>
      </c>
      <c r="AP16" s="33">
        <v>23000</v>
      </c>
      <c r="AQ16" s="33" t="s">
        <v>197</v>
      </c>
      <c r="AR16" s="33" t="s">
        <v>197</v>
      </c>
      <c r="AS16" s="33" t="s">
        <v>197</v>
      </c>
      <c r="AT16" s="33" t="s">
        <v>197</v>
      </c>
      <c r="AU16" s="33" t="s">
        <v>264</v>
      </c>
      <c r="AV16" s="33" t="s">
        <v>212</v>
      </c>
      <c r="AW16" s="33" t="s">
        <v>213</v>
      </c>
      <c r="AX16" s="6" t="s">
        <v>214</v>
      </c>
      <c r="AY16" s="36" t="s">
        <v>672</v>
      </c>
      <c r="AZ16" s="34">
        <v>45930</v>
      </c>
      <c r="BA16" s="34">
        <v>45930</v>
      </c>
      <c r="BB16" s="34">
        <v>46022</v>
      </c>
      <c r="BC16" s="38">
        <v>44688.800000000003</v>
      </c>
      <c r="BD16" s="38">
        <v>51839.01</v>
      </c>
      <c r="BE16" s="38">
        <v>0</v>
      </c>
      <c r="BF16" s="38">
        <v>0</v>
      </c>
      <c r="BG16" s="33" t="s">
        <v>216</v>
      </c>
      <c r="BH16" s="33" t="s">
        <v>197</v>
      </c>
      <c r="BI16" s="33" t="s">
        <v>217</v>
      </c>
      <c r="BJ16" s="33" t="s">
        <v>676</v>
      </c>
      <c r="BK16" s="38">
        <v>0</v>
      </c>
      <c r="BL16" s="34">
        <v>45930</v>
      </c>
      <c r="BM16" s="34">
        <v>45939</v>
      </c>
      <c r="BN16" s="35" t="s">
        <v>778</v>
      </c>
      <c r="BO16" s="40" t="s">
        <v>220</v>
      </c>
      <c r="BP16" s="33">
        <v>31</v>
      </c>
      <c r="BQ16" s="3" t="s">
        <v>447</v>
      </c>
      <c r="BR16" s="33">
        <v>583</v>
      </c>
      <c r="BS16" s="33" t="s">
        <v>588</v>
      </c>
      <c r="BT16" s="33" t="s">
        <v>197</v>
      </c>
      <c r="BU16" s="33" t="s">
        <v>197</v>
      </c>
      <c r="BV16" s="40" t="s">
        <v>220</v>
      </c>
      <c r="BW16" s="33" t="s">
        <v>197</v>
      </c>
      <c r="BX16" s="3" t="s">
        <v>223</v>
      </c>
      <c r="BY16" s="3" t="s">
        <v>195</v>
      </c>
      <c r="BZ16" s="33">
        <v>31</v>
      </c>
      <c r="CA16" s="33" t="s">
        <v>197</v>
      </c>
      <c r="CB16" s="40" t="s">
        <v>220</v>
      </c>
      <c r="CC16" s="40" t="s">
        <v>220</v>
      </c>
      <c r="CD16" s="40" t="s">
        <v>220</v>
      </c>
      <c r="CE16" s="40" t="s">
        <v>220</v>
      </c>
      <c r="CF16" s="40" t="s">
        <v>220</v>
      </c>
      <c r="CG16" s="3" t="s">
        <v>224</v>
      </c>
      <c r="CH16" s="34">
        <v>45961</v>
      </c>
      <c r="CI16" s="6" t="s">
        <v>225</v>
      </c>
    </row>
    <row r="17" spans="1:87">
      <c r="A17" s="33">
        <v>2025</v>
      </c>
      <c r="B17" s="34">
        <v>45839</v>
      </c>
      <c r="C17" s="34">
        <v>45930</v>
      </c>
      <c r="D17" s="3" t="s">
        <v>191</v>
      </c>
      <c r="E17" s="27" t="s">
        <v>192</v>
      </c>
      <c r="F17" s="3" t="s">
        <v>193</v>
      </c>
      <c r="G17" s="27" t="s">
        <v>672</v>
      </c>
      <c r="H17" s="3" t="s">
        <v>195</v>
      </c>
      <c r="I17" s="5" t="s">
        <v>610</v>
      </c>
      <c r="J17" s="35" t="s">
        <v>743</v>
      </c>
      <c r="K17" s="41">
        <v>30</v>
      </c>
      <c r="L17" s="35" t="s">
        <v>761</v>
      </c>
      <c r="M17" s="16">
        <v>45901</v>
      </c>
      <c r="N17" s="36" t="s">
        <v>673</v>
      </c>
      <c r="O17" s="33">
        <v>30</v>
      </c>
      <c r="P17" s="34">
        <v>45901</v>
      </c>
      <c r="Q17" s="33">
        <v>30</v>
      </c>
      <c r="R17" s="33">
        <v>30</v>
      </c>
      <c r="S17" s="35" t="s">
        <v>220</v>
      </c>
      <c r="T17" s="35" t="s">
        <v>220</v>
      </c>
      <c r="U17" s="35" t="s">
        <v>220</v>
      </c>
      <c r="V17" s="35" t="s">
        <v>220</v>
      </c>
      <c r="W17" s="3" t="s">
        <v>581</v>
      </c>
      <c r="X17" s="3" t="s">
        <v>316</v>
      </c>
      <c r="Y17" s="3" t="s">
        <v>582</v>
      </c>
      <c r="Z17" s="3" t="s">
        <v>202</v>
      </c>
      <c r="AA17" s="33" t="s">
        <v>583</v>
      </c>
      <c r="AB17" s="33">
        <v>30</v>
      </c>
      <c r="AC17" s="33" t="s">
        <v>584</v>
      </c>
      <c r="AD17" s="3" t="s">
        <v>235</v>
      </c>
      <c r="AE17" s="33" t="s">
        <v>585</v>
      </c>
      <c r="AF17" s="33">
        <v>184</v>
      </c>
      <c r="AG17" s="33">
        <v>0</v>
      </c>
      <c r="AH17" s="4" t="s">
        <v>207</v>
      </c>
      <c r="AI17" s="33" t="s">
        <v>586</v>
      </c>
      <c r="AJ17" s="33">
        <v>1</v>
      </c>
      <c r="AK17" s="36" t="s">
        <v>670</v>
      </c>
      <c r="AL17" s="33">
        <v>1</v>
      </c>
      <c r="AM17" s="36" t="s">
        <v>670</v>
      </c>
      <c r="AN17" s="33">
        <v>3</v>
      </c>
      <c r="AO17" s="3" t="s">
        <v>210</v>
      </c>
      <c r="AP17" s="33">
        <v>23640</v>
      </c>
      <c r="AQ17" s="33" t="s">
        <v>197</v>
      </c>
      <c r="AR17" s="33" t="s">
        <v>197</v>
      </c>
      <c r="AS17" s="33" t="s">
        <v>197</v>
      </c>
      <c r="AT17" s="33" t="s">
        <v>197</v>
      </c>
      <c r="AU17" s="33" t="s">
        <v>211</v>
      </c>
      <c r="AV17" s="33" t="s">
        <v>212</v>
      </c>
      <c r="AW17" s="33" t="s">
        <v>213</v>
      </c>
      <c r="AX17" s="5" t="s">
        <v>214</v>
      </c>
      <c r="AY17" s="36" t="s">
        <v>672</v>
      </c>
      <c r="AZ17" s="34">
        <v>45930</v>
      </c>
      <c r="BA17" s="34">
        <v>45930</v>
      </c>
      <c r="BB17" s="34">
        <v>46022</v>
      </c>
      <c r="BC17" s="38">
        <v>191387</v>
      </c>
      <c r="BD17" s="38">
        <v>21959.71</v>
      </c>
      <c r="BE17" s="38">
        <v>0</v>
      </c>
      <c r="BF17" s="38">
        <v>0</v>
      </c>
      <c r="BG17" s="33" t="s">
        <v>216</v>
      </c>
      <c r="BH17" s="33" t="s">
        <v>197</v>
      </c>
      <c r="BI17" s="33" t="s">
        <v>217</v>
      </c>
      <c r="BJ17" s="36" t="s">
        <v>674</v>
      </c>
      <c r="BK17" s="38">
        <v>0</v>
      </c>
      <c r="BL17" s="34">
        <v>45930</v>
      </c>
      <c r="BM17" s="34">
        <v>45939</v>
      </c>
      <c r="BN17" s="35" t="s">
        <v>777</v>
      </c>
      <c r="BO17" s="40" t="s">
        <v>220</v>
      </c>
      <c r="BP17" s="33">
        <v>30</v>
      </c>
      <c r="BQ17" s="3" t="s">
        <v>447</v>
      </c>
      <c r="BR17" s="33">
        <v>583</v>
      </c>
      <c r="BS17" s="33" t="s">
        <v>588</v>
      </c>
      <c r="BT17" s="33" t="s">
        <v>197</v>
      </c>
      <c r="BU17" s="33" t="s">
        <v>197</v>
      </c>
      <c r="BV17" s="40" t="s">
        <v>220</v>
      </c>
      <c r="BW17" s="33" t="s">
        <v>197</v>
      </c>
      <c r="BX17" s="3" t="s">
        <v>223</v>
      </c>
      <c r="BY17" s="3" t="s">
        <v>195</v>
      </c>
      <c r="BZ17" s="33">
        <v>30</v>
      </c>
      <c r="CA17" s="33" t="s">
        <v>197</v>
      </c>
      <c r="CB17" s="40" t="s">
        <v>220</v>
      </c>
      <c r="CC17" s="40" t="s">
        <v>220</v>
      </c>
      <c r="CD17" s="40" t="s">
        <v>220</v>
      </c>
      <c r="CE17" s="40" t="s">
        <v>220</v>
      </c>
      <c r="CF17" s="40" t="s">
        <v>220</v>
      </c>
      <c r="CG17" s="3" t="s">
        <v>224</v>
      </c>
      <c r="CH17" s="34">
        <v>45961</v>
      </c>
      <c r="CI17" s="6" t="s">
        <v>225</v>
      </c>
    </row>
    <row r="18" spans="1:87">
      <c r="A18" s="33">
        <v>2025</v>
      </c>
      <c r="B18" s="34">
        <v>45839</v>
      </c>
      <c r="C18" s="34">
        <v>45930</v>
      </c>
      <c r="D18" s="3" t="s">
        <v>191</v>
      </c>
      <c r="E18" s="27" t="s">
        <v>226</v>
      </c>
      <c r="F18" s="3" t="s">
        <v>193</v>
      </c>
      <c r="G18" s="27" t="s">
        <v>668</v>
      </c>
      <c r="H18" s="3" t="s">
        <v>195</v>
      </c>
      <c r="I18" s="5" t="s">
        <v>610</v>
      </c>
      <c r="J18" s="35" t="s">
        <v>742</v>
      </c>
      <c r="K18" s="41">
        <v>29</v>
      </c>
      <c r="L18" s="35" t="s">
        <v>760</v>
      </c>
      <c r="M18" s="16">
        <v>45901</v>
      </c>
      <c r="N18" s="36" t="s">
        <v>669</v>
      </c>
      <c r="O18" s="33">
        <v>29</v>
      </c>
      <c r="P18" s="34">
        <v>45901</v>
      </c>
      <c r="Q18" s="33">
        <v>29</v>
      </c>
      <c r="R18" s="33">
        <v>29</v>
      </c>
      <c r="S18" s="35" t="s">
        <v>220</v>
      </c>
      <c r="T18" s="35" t="s">
        <v>220</v>
      </c>
      <c r="U18" s="35" t="s">
        <v>220</v>
      </c>
      <c r="V18" s="35" t="s">
        <v>220</v>
      </c>
      <c r="W18" s="3" t="s">
        <v>581</v>
      </c>
      <c r="X18" s="3" t="s">
        <v>316</v>
      </c>
      <c r="Y18" s="3" t="s">
        <v>582</v>
      </c>
      <c r="Z18" s="3" t="s">
        <v>202</v>
      </c>
      <c r="AA18" s="33" t="s">
        <v>583</v>
      </c>
      <c r="AB18" s="33">
        <v>29</v>
      </c>
      <c r="AC18" s="33" t="s">
        <v>584</v>
      </c>
      <c r="AD18" s="3" t="s">
        <v>235</v>
      </c>
      <c r="AE18" s="33" t="s">
        <v>585</v>
      </c>
      <c r="AF18" s="33">
        <v>184</v>
      </c>
      <c r="AG18" s="33">
        <v>0</v>
      </c>
      <c r="AH18" s="4" t="s">
        <v>207</v>
      </c>
      <c r="AI18" s="33" t="s">
        <v>586</v>
      </c>
      <c r="AJ18" s="33">
        <v>1</v>
      </c>
      <c r="AK18" s="36" t="s">
        <v>670</v>
      </c>
      <c r="AL18" s="33">
        <v>1</v>
      </c>
      <c r="AM18" s="36" t="s">
        <v>670</v>
      </c>
      <c r="AN18" s="33">
        <v>3</v>
      </c>
      <c r="AO18" s="3" t="s">
        <v>210</v>
      </c>
      <c r="AP18" s="33">
        <v>23640</v>
      </c>
      <c r="AQ18" s="33" t="s">
        <v>197</v>
      </c>
      <c r="AR18" s="33" t="s">
        <v>197</v>
      </c>
      <c r="AS18" s="33" t="s">
        <v>197</v>
      </c>
      <c r="AT18" s="33" t="s">
        <v>197</v>
      </c>
      <c r="AU18" s="33" t="s">
        <v>211</v>
      </c>
      <c r="AV18" s="33" t="s">
        <v>212</v>
      </c>
      <c r="AW18" s="33" t="s">
        <v>213</v>
      </c>
      <c r="AX18" s="5" t="s">
        <v>214</v>
      </c>
      <c r="AY18" s="36" t="s">
        <v>668</v>
      </c>
      <c r="AZ18" s="34">
        <v>45930</v>
      </c>
      <c r="BA18" s="34">
        <v>45930</v>
      </c>
      <c r="BB18" s="34">
        <v>46022</v>
      </c>
      <c r="BC18" s="38">
        <v>17199</v>
      </c>
      <c r="BD18" s="38">
        <v>19950.84</v>
      </c>
      <c r="BE18" s="38">
        <v>0</v>
      </c>
      <c r="BF18" s="38">
        <v>0</v>
      </c>
      <c r="BG18" s="33" t="s">
        <v>216</v>
      </c>
      <c r="BH18" s="33" t="s">
        <v>197</v>
      </c>
      <c r="BI18" s="33" t="s">
        <v>217</v>
      </c>
      <c r="BJ18" s="36" t="s">
        <v>671</v>
      </c>
      <c r="BK18" s="38">
        <v>0</v>
      </c>
      <c r="BL18" s="34">
        <v>45930</v>
      </c>
      <c r="BM18" s="34">
        <v>45939</v>
      </c>
      <c r="BN18" s="35" t="s">
        <v>776</v>
      </c>
      <c r="BO18" s="40" t="s">
        <v>220</v>
      </c>
      <c r="BP18" s="33">
        <v>29</v>
      </c>
      <c r="BQ18" s="3" t="s">
        <v>447</v>
      </c>
      <c r="BR18" s="33">
        <v>583</v>
      </c>
      <c r="BS18" s="33" t="s">
        <v>588</v>
      </c>
      <c r="BT18" s="33" t="s">
        <v>197</v>
      </c>
      <c r="BU18" s="33" t="s">
        <v>197</v>
      </c>
      <c r="BV18" s="40" t="s">
        <v>220</v>
      </c>
      <c r="BW18" s="33" t="s">
        <v>197</v>
      </c>
      <c r="BX18" s="3" t="s">
        <v>223</v>
      </c>
      <c r="BY18" s="3" t="s">
        <v>195</v>
      </c>
      <c r="BZ18" s="33">
        <v>29</v>
      </c>
      <c r="CA18" s="33" t="s">
        <v>197</v>
      </c>
      <c r="CB18" s="40" t="s">
        <v>220</v>
      </c>
      <c r="CC18" s="40" t="s">
        <v>220</v>
      </c>
      <c r="CD18" s="40" t="s">
        <v>220</v>
      </c>
      <c r="CE18" s="40" t="s">
        <v>220</v>
      </c>
      <c r="CF18" s="40" t="s">
        <v>220</v>
      </c>
      <c r="CG18" s="3" t="s">
        <v>224</v>
      </c>
      <c r="CH18" s="34">
        <v>45961</v>
      </c>
      <c r="CI18" s="6" t="s">
        <v>225</v>
      </c>
    </row>
    <row r="19" spans="1:87">
      <c r="A19" s="33">
        <v>2025</v>
      </c>
      <c r="B19" s="34">
        <v>45839</v>
      </c>
      <c r="C19" s="34">
        <v>45930</v>
      </c>
      <c r="D19" s="3" t="s">
        <v>191</v>
      </c>
      <c r="E19" s="27" t="s">
        <v>192</v>
      </c>
      <c r="F19" s="3" t="s">
        <v>193</v>
      </c>
      <c r="G19" s="27" t="s">
        <v>661</v>
      </c>
      <c r="H19" s="3" t="s">
        <v>195</v>
      </c>
      <c r="I19" s="5" t="s">
        <v>610</v>
      </c>
      <c r="J19" s="35" t="s">
        <v>741</v>
      </c>
      <c r="K19" s="41">
        <v>28</v>
      </c>
      <c r="L19" s="35" t="s">
        <v>759</v>
      </c>
      <c r="M19" s="16">
        <v>45901</v>
      </c>
      <c r="N19" s="36" t="s">
        <v>654</v>
      </c>
      <c r="O19" s="33">
        <v>28</v>
      </c>
      <c r="P19" s="34">
        <v>45901</v>
      </c>
      <c r="Q19" s="33">
        <v>28</v>
      </c>
      <c r="R19" s="33">
        <v>28</v>
      </c>
      <c r="S19" s="35" t="s">
        <v>220</v>
      </c>
      <c r="T19" s="35" t="s">
        <v>220</v>
      </c>
      <c r="U19" s="35" t="s">
        <v>220</v>
      </c>
      <c r="V19" s="35" t="s">
        <v>220</v>
      </c>
      <c r="W19" s="27" t="s">
        <v>655</v>
      </c>
      <c r="X19" s="27" t="s">
        <v>656</v>
      </c>
      <c r="Y19" s="27" t="s">
        <v>657</v>
      </c>
      <c r="Z19" s="27" t="s">
        <v>202</v>
      </c>
      <c r="AA19" s="36" t="s">
        <v>658</v>
      </c>
      <c r="AB19" s="33">
        <v>28</v>
      </c>
      <c r="AC19" s="36" t="s">
        <v>659</v>
      </c>
      <c r="AD19" s="27" t="s">
        <v>275</v>
      </c>
      <c r="AE19" s="36" t="s">
        <v>660</v>
      </c>
      <c r="AF19" s="33">
        <v>0</v>
      </c>
      <c r="AG19" s="33">
        <v>0</v>
      </c>
      <c r="AH19" s="4" t="s">
        <v>207</v>
      </c>
      <c r="AI19" s="36" t="s">
        <v>564</v>
      </c>
      <c r="AJ19" s="33">
        <v>3</v>
      </c>
      <c r="AK19" s="33" t="s">
        <v>209</v>
      </c>
      <c r="AL19" s="33">
        <v>3</v>
      </c>
      <c r="AM19" s="33" t="s">
        <v>209</v>
      </c>
      <c r="AN19" s="33">
        <v>3</v>
      </c>
      <c r="AO19" s="3" t="s">
        <v>210</v>
      </c>
      <c r="AP19" s="33">
        <v>23070</v>
      </c>
      <c r="AQ19" s="33" t="s">
        <v>197</v>
      </c>
      <c r="AR19" s="33" t="s">
        <v>197</v>
      </c>
      <c r="AS19" s="33" t="s">
        <v>197</v>
      </c>
      <c r="AT19" s="33" t="s">
        <v>197</v>
      </c>
      <c r="AU19" s="33" t="s">
        <v>211</v>
      </c>
      <c r="AV19" s="33" t="s">
        <v>212</v>
      </c>
      <c r="AW19" s="33" t="s">
        <v>213</v>
      </c>
      <c r="AX19" s="5" t="s">
        <v>214</v>
      </c>
      <c r="AY19" s="36" t="s">
        <v>661</v>
      </c>
      <c r="AZ19" s="34">
        <v>45930</v>
      </c>
      <c r="BA19" s="34">
        <v>45930</v>
      </c>
      <c r="BB19" s="34">
        <v>46022</v>
      </c>
      <c r="BC19" s="38">
        <v>93965.52</v>
      </c>
      <c r="BD19" s="38">
        <v>109000</v>
      </c>
      <c r="BE19" s="42">
        <v>0</v>
      </c>
      <c r="BF19" s="38">
        <v>0</v>
      </c>
      <c r="BG19" s="33" t="s">
        <v>216</v>
      </c>
      <c r="BH19" s="33" t="s">
        <v>197</v>
      </c>
      <c r="BI19" s="33" t="s">
        <v>217</v>
      </c>
      <c r="BJ19" s="36" t="s">
        <v>662</v>
      </c>
      <c r="BK19" s="38">
        <v>0</v>
      </c>
      <c r="BL19" s="34">
        <v>45930</v>
      </c>
      <c r="BM19" s="34">
        <v>45939</v>
      </c>
      <c r="BN19" s="35" t="s">
        <v>775</v>
      </c>
      <c r="BO19" s="40" t="s">
        <v>220</v>
      </c>
      <c r="BP19" s="33">
        <v>28</v>
      </c>
      <c r="BQ19" s="3" t="s">
        <v>447</v>
      </c>
      <c r="BR19" s="33">
        <v>583</v>
      </c>
      <c r="BS19" s="33" t="s">
        <v>588</v>
      </c>
      <c r="BT19" s="33" t="s">
        <v>197</v>
      </c>
      <c r="BU19" s="33" t="s">
        <v>197</v>
      </c>
      <c r="BV19" s="40" t="s">
        <v>220</v>
      </c>
      <c r="BW19" s="33" t="s">
        <v>197</v>
      </c>
      <c r="BX19" s="3" t="s">
        <v>223</v>
      </c>
      <c r="BY19" s="3" t="s">
        <v>195</v>
      </c>
      <c r="BZ19" s="33">
        <v>28</v>
      </c>
      <c r="CA19" s="33" t="s">
        <v>197</v>
      </c>
      <c r="CB19" s="40" t="s">
        <v>220</v>
      </c>
      <c r="CC19" s="40" t="s">
        <v>220</v>
      </c>
      <c r="CD19" s="40" t="s">
        <v>220</v>
      </c>
      <c r="CE19" s="40" t="s">
        <v>220</v>
      </c>
      <c r="CF19" s="40" t="s">
        <v>220</v>
      </c>
      <c r="CG19" s="3" t="s">
        <v>224</v>
      </c>
      <c r="CH19" s="34">
        <v>45961</v>
      </c>
      <c r="CI19" s="6" t="s">
        <v>225</v>
      </c>
    </row>
    <row r="20" spans="1:87">
      <c r="A20" s="33">
        <v>2025</v>
      </c>
      <c r="B20" s="34">
        <v>45839</v>
      </c>
      <c r="C20" s="34">
        <v>45930</v>
      </c>
      <c r="D20" s="3" t="s">
        <v>191</v>
      </c>
      <c r="E20" s="27" t="s">
        <v>192</v>
      </c>
      <c r="F20" s="3" t="s">
        <v>193</v>
      </c>
      <c r="G20" s="27" t="s">
        <v>652</v>
      </c>
      <c r="H20" s="3" t="s">
        <v>195</v>
      </c>
      <c r="I20" s="5" t="s">
        <v>610</v>
      </c>
      <c r="J20" s="35" t="s">
        <v>740</v>
      </c>
      <c r="K20" s="41">
        <v>27</v>
      </c>
      <c r="L20" s="35" t="s">
        <v>758</v>
      </c>
      <c r="M20" s="16">
        <v>45901</v>
      </c>
      <c r="N20" s="36" t="s">
        <v>642</v>
      </c>
      <c r="O20" s="33">
        <v>27</v>
      </c>
      <c r="P20" s="34">
        <v>45901</v>
      </c>
      <c r="Q20" s="33">
        <v>27</v>
      </c>
      <c r="R20" s="33">
        <v>27</v>
      </c>
      <c r="S20" s="35" t="s">
        <v>220</v>
      </c>
      <c r="T20" s="35" t="s">
        <v>220</v>
      </c>
      <c r="U20" s="35" t="s">
        <v>220</v>
      </c>
      <c r="V20" s="35" t="s">
        <v>220</v>
      </c>
      <c r="W20" s="27" t="s">
        <v>645</v>
      </c>
      <c r="X20" s="27" t="s">
        <v>646</v>
      </c>
      <c r="Y20" s="27" t="s">
        <v>648</v>
      </c>
      <c r="Z20" s="27" t="s">
        <v>202</v>
      </c>
      <c r="AA20" s="36" t="s">
        <v>649</v>
      </c>
      <c r="AB20" s="33">
        <v>27</v>
      </c>
      <c r="AC20" s="36" t="s">
        <v>650</v>
      </c>
      <c r="AD20" s="3" t="s">
        <v>235</v>
      </c>
      <c r="AE20" s="36" t="s">
        <v>651</v>
      </c>
      <c r="AF20" s="33">
        <v>1635</v>
      </c>
      <c r="AG20" s="33">
        <v>0</v>
      </c>
      <c r="AH20" s="4" t="s">
        <v>207</v>
      </c>
      <c r="AI20" s="36" t="s">
        <v>263</v>
      </c>
      <c r="AJ20" s="33">
        <v>3</v>
      </c>
      <c r="AK20" s="33" t="s">
        <v>209</v>
      </c>
      <c r="AL20" s="33">
        <v>3</v>
      </c>
      <c r="AM20" s="33" t="s">
        <v>209</v>
      </c>
      <c r="AN20" s="33">
        <v>3</v>
      </c>
      <c r="AO20" s="3" t="s">
        <v>210</v>
      </c>
      <c r="AP20" s="33">
        <v>23000</v>
      </c>
      <c r="AQ20" s="33" t="s">
        <v>197</v>
      </c>
      <c r="AR20" s="33" t="s">
        <v>197</v>
      </c>
      <c r="AS20" s="33" t="s">
        <v>197</v>
      </c>
      <c r="AT20" s="33" t="s">
        <v>197</v>
      </c>
      <c r="AU20" s="33" t="s">
        <v>211</v>
      </c>
      <c r="AV20" s="33" t="s">
        <v>212</v>
      </c>
      <c r="AW20" s="33" t="s">
        <v>213</v>
      </c>
      <c r="AX20" s="5" t="s">
        <v>214</v>
      </c>
      <c r="AY20" s="36" t="s">
        <v>652</v>
      </c>
      <c r="AZ20" s="34">
        <v>45910</v>
      </c>
      <c r="BA20" s="34">
        <v>45910</v>
      </c>
      <c r="BB20" s="34">
        <v>46022</v>
      </c>
      <c r="BC20" s="38">
        <v>75004.31</v>
      </c>
      <c r="BD20" s="38">
        <v>87005</v>
      </c>
      <c r="BE20" s="42">
        <v>0</v>
      </c>
      <c r="BF20" s="38">
        <v>0</v>
      </c>
      <c r="BG20" s="33" t="s">
        <v>216</v>
      </c>
      <c r="BH20" s="33" t="s">
        <v>197</v>
      </c>
      <c r="BI20" s="33" t="s">
        <v>217</v>
      </c>
      <c r="BJ20" s="36" t="s">
        <v>653</v>
      </c>
      <c r="BK20" s="38">
        <v>0</v>
      </c>
      <c r="BL20" s="34">
        <v>45910</v>
      </c>
      <c r="BM20" s="34">
        <v>45921</v>
      </c>
      <c r="BN20" s="40"/>
      <c r="BO20" s="40" t="s">
        <v>220</v>
      </c>
      <c r="BP20" s="33">
        <v>27</v>
      </c>
      <c r="BQ20" s="3" t="s">
        <v>447</v>
      </c>
      <c r="BR20" s="33">
        <v>583</v>
      </c>
      <c r="BS20" s="33" t="s">
        <v>588</v>
      </c>
      <c r="BT20" s="33" t="s">
        <v>197</v>
      </c>
      <c r="BU20" s="33" t="s">
        <v>197</v>
      </c>
      <c r="BV20" s="40" t="s">
        <v>220</v>
      </c>
      <c r="BW20" s="33" t="s">
        <v>197</v>
      </c>
      <c r="BX20" s="3" t="s">
        <v>223</v>
      </c>
      <c r="BY20" s="3" t="s">
        <v>195</v>
      </c>
      <c r="BZ20" s="33">
        <v>27</v>
      </c>
      <c r="CA20" s="33" t="s">
        <v>197</v>
      </c>
      <c r="CB20" s="40" t="s">
        <v>220</v>
      </c>
      <c r="CC20" s="40" t="s">
        <v>220</v>
      </c>
      <c r="CD20" s="40" t="s">
        <v>220</v>
      </c>
      <c r="CE20" s="40" t="s">
        <v>220</v>
      </c>
      <c r="CF20" s="40" t="s">
        <v>220</v>
      </c>
      <c r="CG20" s="3" t="s">
        <v>224</v>
      </c>
      <c r="CH20" s="34">
        <v>45961</v>
      </c>
      <c r="CI20" s="6" t="s">
        <v>225</v>
      </c>
    </row>
    <row r="21" spans="1:87">
      <c r="A21" s="33">
        <v>2025</v>
      </c>
      <c r="B21" s="34">
        <v>45839</v>
      </c>
      <c r="C21" s="34">
        <v>45930</v>
      </c>
      <c r="D21" s="3" t="s">
        <v>191</v>
      </c>
      <c r="E21" s="27" t="s">
        <v>192</v>
      </c>
      <c r="F21" s="3" t="s">
        <v>193</v>
      </c>
      <c r="G21" s="27" t="s">
        <v>643</v>
      </c>
      <c r="H21" s="3" t="s">
        <v>195</v>
      </c>
      <c r="I21" s="5" t="s">
        <v>610</v>
      </c>
      <c r="J21" s="35" t="s">
        <v>739</v>
      </c>
      <c r="K21" s="41">
        <v>26</v>
      </c>
      <c r="L21" s="35" t="s">
        <v>757</v>
      </c>
      <c r="M21" s="16">
        <v>45901</v>
      </c>
      <c r="N21" s="36" t="s">
        <v>642</v>
      </c>
      <c r="O21" s="33">
        <v>26</v>
      </c>
      <c r="P21" s="34">
        <v>45901</v>
      </c>
      <c r="Q21" s="33">
        <v>26</v>
      </c>
      <c r="R21" s="33">
        <v>26</v>
      </c>
      <c r="S21" s="35" t="s">
        <v>220</v>
      </c>
      <c r="T21" s="35" t="s">
        <v>220</v>
      </c>
      <c r="U21" s="35" t="s">
        <v>220</v>
      </c>
      <c r="V21" s="35" t="s">
        <v>220</v>
      </c>
      <c r="W21" s="3" t="s">
        <v>229</v>
      </c>
      <c r="X21" s="3" t="s">
        <v>230</v>
      </c>
      <c r="Y21" s="3" t="s">
        <v>231</v>
      </c>
      <c r="Z21" s="3" t="s">
        <v>232</v>
      </c>
      <c r="AA21" s="33" t="s">
        <v>233</v>
      </c>
      <c r="AB21" s="33">
        <v>26</v>
      </c>
      <c r="AC21" s="33" t="s">
        <v>234</v>
      </c>
      <c r="AD21" s="3" t="s">
        <v>235</v>
      </c>
      <c r="AE21" s="33" t="s">
        <v>236</v>
      </c>
      <c r="AF21" s="33">
        <v>2</v>
      </c>
      <c r="AG21" s="33">
        <v>0</v>
      </c>
      <c r="AH21" s="4" t="s">
        <v>207</v>
      </c>
      <c r="AI21" s="33" t="s">
        <v>237</v>
      </c>
      <c r="AJ21" s="33">
        <v>3</v>
      </c>
      <c r="AK21" s="33" t="s">
        <v>209</v>
      </c>
      <c r="AL21" s="33">
        <v>3</v>
      </c>
      <c r="AM21" s="33" t="s">
        <v>209</v>
      </c>
      <c r="AN21" s="33">
        <v>3</v>
      </c>
      <c r="AO21" s="3" t="s">
        <v>210</v>
      </c>
      <c r="AP21" s="33">
        <v>23097</v>
      </c>
      <c r="AQ21" s="33" t="s">
        <v>197</v>
      </c>
      <c r="AR21" s="33" t="s">
        <v>197</v>
      </c>
      <c r="AS21" s="33" t="s">
        <v>197</v>
      </c>
      <c r="AT21" s="33" t="s">
        <v>197</v>
      </c>
      <c r="AU21" s="33" t="s">
        <v>211</v>
      </c>
      <c r="AV21" s="33" t="s">
        <v>212</v>
      </c>
      <c r="AW21" s="33" t="s">
        <v>213</v>
      </c>
      <c r="AX21" s="5" t="s">
        <v>214</v>
      </c>
      <c r="AY21" s="36" t="s">
        <v>643</v>
      </c>
      <c r="AZ21" s="34">
        <v>45915</v>
      </c>
      <c r="BA21" s="34">
        <v>45915</v>
      </c>
      <c r="BB21" s="34">
        <v>46022</v>
      </c>
      <c r="BC21" s="38">
        <v>0</v>
      </c>
      <c r="BD21" s="38">
        <v>0</v>
      </c>
      <c r="BE21" s="42">
        <v>130000</v>
      </c>
      <c r="BF21" s="38">
        <v>325000</v>
      </c>
      <c r="BG21" s="33" t="s">
        <v>216</v>
      </c>
      <c r="BH21" s="33" t="s">
        <v>197</v>
      </c>
      <c r="BI21" s="33" t="s">
        <v>217</v>
      </c>
      <c r="BJ21" s="36" t="s">
        <v>644</v>
      </c>
      <c r="BK21" s="38">
        <v>0</v>
      </c>
      <c r="BL21" s="34">
        <v>45915</v>
      </c>
      <c r="BM21" s="34">
        <v>46022</v>
      </c>
      <c r="BN21" s="40"/>
      <c r="BO21" s="40" t="s">
        <v>220</v>
      </c>
      <c r="BP21" s="33">
        <v>26</v>
      </c>
      <c r="BQ21" s="3" t="s">
        <v>447</v>
      </c>
      <c r="BR21" s="33">
        <v>583</v>
      </c>
      <c r="BS21" s="33" t="s">
        <v>588</v>
      </c>
      <c r="BT21" s="33" t="s">
        <v>197</v>
      </c>
      <c r="BU21" s="33" t="s">
        <v>197</v>
      </c>
      <c r="BV21" s="40" t="s">
        <v>220</v>
      </c>
      <c r="BW21" s="33" t="s">
        <v>197</v>
      </c>
      <c r="BX21" s="3" t="s">
        <v>223</v>
      </c>
      <c r="BY21" s="3" t="s">
        <v>195</v>
      </c>
      <c r="BZ21" s="33">
        <v>26</v>
      </c>
      <c r="CA21" s="33" t="s">
        <v>197</v>
      </c>
      <c r="CB21" s="40" t="s">
        <v>220</v>
      </c>
      <c r="CC21" s="40" t="s">
        <v>220</v>
      </c>
      <c r="CD21" s="40" t="s">
        <v>220</v>
      </c>
      <c r="CE21" s="40" t="s">
        <v>220</v>
      </c>
      <c r="CF21" s="40" t="s">
        <v>220</v>
      </c>
      <c r="CG21" s="3" t="s">
        <v>224</v>
      </c>
      <c r="CH21" s="34">
        <v>45961</v>
      </c>
      <c r="CI21" s="6" t="s">
        <v>225</v>
      </c>
    </row>
    <row r="22" spans="1:87">
      <c r="A22" s="33">
        <v>2025</v>
      </c>
      <c r="B22" s="34">
        <v>45839</v>
      </c>
      <c r="C22" s="34">
        <v>45930</v>
      </c>
      <c r="D22" s="3" t="s">
        <v>191</v>
      </c>
      <c r="E22" s="3" t="s">
        <v>226</v>
      </c>
      <c r="F22" s="3" t="s">
        <v>193</v>
      </c>
      <c r="G22" s="27" t="s">
        <v>639</v>
      </c>
      <c r="H22" s="3" t="s">
        <v>195</v>
      </c>
      <c r="I22" s="5" t="s">
        <v>610</v>
      </c>
      <c r="J22" s="35" t="s">
        <v>738</v>
      </c>
      <c r="K22" s="41">
        <v>25</v>
      </c>
      <c r="L22" s="35" t="s">
        <v>756</v>
      </c>
      <c r="M22" s="16">
        <v>45889</v>
      </c>
      <c r="N22" s="36" t="s">
        <v>640</v>
      </c>
      <c r="O22" s="33">
        <v>25</v>
      </c>
      <c r="P22" s="34">
        <v>45870</v>
      </c>
      <c r="Q22" s="33">
        <v>25</v>
      </c>
      <c r="R22" s="33">
        <v>25</v>
      </c>
      <c r="S22" s="35" t="s">
        <v>220</v>
      </c>
      <c r="T22" s="35" t="s">
        <v>220</v>
      </c>
      <c r="U22" s="35" t="s">
        <v>220</v>
      </c>
      <c r="V22" s="35" t="s">
        <v>220</v>
      </c>
      <c r="W22" s="27" t="s">
        <v>304</v>
      </c>
      <c r="X22" s="27" t="s">
        <v>305</v>
      </c>
      <c r="Y22" s="27" t="s">
        <v>306</v>
      </c>
      <c r="Z22" s="3" t="s">
        <v>202</v>
      </c>
      <c r="AA22" s="36" t="s">
        <v>307</v>
      </c>
      <c r="AB22" s="33">
        <v>25</v>
      </c>
      <c r="AC22" s="36" t="s">
        <v>308</v>
      </c>
      <c r="AD22" s="27" t="s">
        <v>275</v>
      </c>
      <c r="AE22" s="36" t="s">
        <v>641</v>
      </c>
      <c r="AF22" s="33">
        <v>2195</v>
      </c>
      <c r="AG22" s="33">
        <v>0</v>
      </c>
      <c r="AH22" s="4" t="s">
        <v>207</v>
      </c>
      <c r="AI22" s="36" t="s">
        <v>310</v>
      </c>
      <c r="AJ22" s="33">
        <v>3</v>
      </c>
      <c r="AK22" s="33" t="s">
        <v>209</v>
      </c>
      <c r="AL22" s="33">
        <v>3</v>
      </c>
      <c r="AM22" s="33" t="s">
        <v>209</v>
      </c>
      <c r="AN22" s="33">
        <v>3</v>
      </c>
      <c r="AO22" s="3" t="s">
        <v>210</v>
      </c>
      <c r="AP22" s="33">
        <v>23040</v>
      </c>
      <c r="AQ22" s="33" t="s">
        <v>197</v>
      </c>
      <c r="AR22" s="33" t="s">
        <v>197</v>
      </c>
      <c r="AS22" s="33" t="s">
        <v>197</v>
      </c>
      <c r="AT22" s="33" t="s">
        <v>197</v>
      </c>
      <c r="AU22" s="33" t="s">
        <v>211</v>
      </c>
      <c r="AV22" s="33" t="s">
        <v>212</v>
      </c>
      <c r="AW22" s="33" t="s">
        <v>213</v>
      </c>
      <c r="AX22" s="5" t="s">
        <v>214</v>
      </c>
      <c r="AY22" s="36" t="s">
        <v>639</v>
      </c>
      <c r="AZ22" s="34">
        <v>45896</v>
      </c>
      <c r="BA22" s="34">
        <v>45896</v>
      </c>
      <c r="BB22" s="34">
        <v>46022</v>
      </c>
      <c r="BC22" s="38">
        <v>0</v>
      </c>
      <c r="BD22" s="38">
        <v>0</v>
      </c>
      <c r="BE22" s="38">
        <v>64000</v>
      </c>
      <c r="BF22" s="38">
        <v>160000</v>
      </c>
      <c r="BG22" s="33" t="s">
        <v>216</v>
      </c>
      <c r="BH22" s="33" t="s">
        <v>197</v>
      </c>
      <c r="BI22" s="33" t="s">
        <v>217</v>
      </c>
      <c r="BJ22" s="36" t="s">
        <v>640</v>
      </c>
      <c r="BK22" s="38">
        <v>13793.1</v>
      </c>
      <c r="BL22" s="34">
        <v>45896</v>
      </c>
      <c r="BM22" s="34">
        <v>46022</v>
      </c>
      <c r="BN22" s="35" t="s">
        <v>774</v>
      </c>
      <c r="BO22" s="40" t="s">
        <v>220</v>
      </c>
      <c r="BP22" s="33">
        <v>25</v>
      </c>
      <c r="BQ22" s="3" t="s">
        <v>447</v>
      </c>
      <c r="BR22" s="33">
        <v>583</v>
      </c>
      <c r="BS22" s="33" t="s">
        <v>588</v>
      </c>
      <c r="BT22" s="33" t="s">
        <v>197</v>
      </c>
      <c r="BU22" s="33" t="s">
        <v>197</v>
      </c>
      <c r="BV22" s="40" t="s">
        <v>220</v>
      </c>
      <c r="BW22" s="33" t="s">
        <v>197</v>
      </c>
      <c r="BX22" s="3" t="s">
        <v>223</v>
      </c>
      <c r="BY22" s="3" t="s">
        <v>195</v>
      </c>
      <c r="BZ22" s="33">
        <v>25</v>
      </c>
      <c r="CA22" s="33" t="s">
        <v>197</v>
      </c>
      <c r="CB22" s="40" t="s">
        <v>220</v>
      </c>
      <c r="CC22" s="40" t="s">
        <v>220</v>
      </c>
      <c r="CD22" s="40" t="s">
        <v>220</v>
      </c>
      <c r="CE22" s="40" t="s">
        <v>220</v>
      </c>
      <c r="CF22" s="40" t="s">
        <v>220</v>
      </c>
      <c r="CG22" s="3" t="s">
        <v>224</v>
      </c>
      <c r="CH22" s="34">
        <v>45961</v>
      </c>
      <c r="CI22" s="6" t="s">
        <v>225</v>
      </c>
    </row>
    <row r="23" spans="1:87">
      <c r="A23" s="33">
        <v>2025</v>
      </c>
      <c r="B23" s="34">
        <v>45839</v>
      </c>
      <c r="C23" s="34">
        <v>45930</v>
      </c>
      <c r="D23" s="3" t="s">
        <v>191</v>
      </c>
      <c r="E23" s="3" t="s">
        <v>192</v>
      </c>
      <c r="F23" s="3" t="s">
        <v>193</v>
      </c>
      <c r="G23" s="27" t="s">
        <v>635</v>
      </c>
      <c r="H23" s="3" t="s">
        <v>195</v>
      </c>
      <c r="I23" s="5" t="s">
        <v>610</v>
      </c>
      <c r="J23" s="35" t="s">
        <v>737</v>
      </c>
      <c r="K23" s="41">
        <v>24</v>
      </c>
      <c r="L23" s="35" t="s">
        <v>755</v>
      </c>
      <c r="M23" s="16">
        <v>45889</v>
      </c>
      <c r="N23" s="36" t="s">
        <v>636</v>
      </c>
      <c r="O23" s="33">
        <v>24</v>
      </c>
      <c r="P23" s="34">
        <v>45870</v>
      </c>
      <c r="Q23" s="33">
        <v>24</v>
      </c>
      <c r="R23" s="33">
        <v>24</v>
      </c>
      <c r="S23" s="35" t="s">
        <v>220</v>
      </c>
      <c r="T23" s="35" t="s">
        <v>220</v>
      </c>
      <c r="U23" s="35" t="s">
        <v>220</v>
      </c>
      <c r="V23" s="35" t="s">
        <v>220</v>
      </c>
      <c r="W23" s="3" t="s">
        <v>611</v>
      </c>
      <c r="X23" s="3" t="s">
        <v>612</v>
      </c>
      <c r="Y23" s="3" t="s">
        <v>613</v>
      </c>
      <c r="Z23" s="3" t="s">
        <v>202</v>
      </c>
      <c r="AA23" s="33" t="s">
        <v>614</v>
      </c>
      <c r="AB23" s="33">
        <v>24</v>
      </c>
      <c r="AC23" s="33" t="s">
        <v>615</v>
      </c>
      <c r="AD23" s="3" t="s">
        <v>235</v>
      </c>
      <c r="AE23" s="33" t="s">
        <v>616</v>
      </c>
      <c r="AF23" s="33">
        <v>2380</v>
      </c>
      <c r="AG23" s="33">
        <v>0</v>
      </c>
      <c r="AH23" s="4" t="s">
        <v>207</v>
      </c>
      <c r="AI23" s="33" t="s">
        <v>417</v>
      </c>
      <c r="AJ23" s="33">
        <v>3</v>
      </c>
      <c r="AK23" s="33" t="s">
        <v>209</v>
      </c>
      <c r="AL23" s="33">
        <v>3</v>
      </c>
      <c r="AM23" s="33" t="s">
        <v>209</v>
      </c>
      <c r="AN23" s="33">
        <v>3</v>
      </c>
      <c r="AO23" s="3" t="s">
        <v>210</v>
      </c>
      <c r="AP23" s="33">
        <v>23020</v>
      </c>
      <c r="AQ23" s="33" t="s">
        <v>197</v>
      </c>
      <c r="AR23" s="33" t="s">
        <v>197</v>
      </c>
      <c r="AS23" s="33" t="s">
        <v>197</v>
      </c>
      <c r="AT23" s="33" t="s">
        <v>197</v>
      </c>
      <c r="AU23" s="33" t="s">
        <v>211</v>
      </c>
      <c r="AV23" s="33" t="s">
        <v>212</v>
      </c>
      <c r="AW23" s="33" t="s">
        <v>213</v>
      </c>
      <c r="AX23" s="5" t="s">
        <v>214</v>
      </c>
      <c r="AY23" s="36" t="s">
        <v>635</v>
      </c>
      <c r="AZ23" s="34">
        <v>45897</v>
      </c>
      <c r="BA23" s="34">
        <v>45897</v>
      </c>
      <c r="BB23" s="34">
        <v>46022</v>
      </c>
      <c r="BC23" s="38">
        <v>74395</v>
      </c>
      <c r="BD23" s="38">
        <v>86298.2</v>
      </c>
      <c r="BE23" s="38">
        <v>0</v>
      </c>
      <c r="BF23" s="38">
        <v>0</v>
      </c>
      <c r="BG23" s="33" t="s">
        <v>216</v>
      </c>
      <c r="BH23" s="33" t="s">
        <v>197</v>
      </c>
      <c r="BI23" s="33" t="s">
        <v>217</v>
      </c>
      <c r="BJ23" s="36" t="s">
        <v>637</v>
      </c>
      <c r="BK23" s="38">
        <v>0</v>
      </c>
      <c r="BL23" s="34">
        <v>45897</v>
      </c>
      <c r="BM23" s="34">
        <v>45908</v>
      </c>
      <c r="BN23" s="35" t="s">
        <v>773</v>
      </c>
      <c r="BO23" s="40" t="s">
        <v>220</v>
      </c>
      <c r="BP23" s="33">
        <v>24</v>
      </c>
      <c r="BQ23" s="3" t="s">
        <v>447</v>
      </c>
      <c r="BR23" s="33">
        <v>583</v>
      </c>
      <c r="BS23" s="33" t="s">
        <v>588</v>
      </c>
      <c r="BT23" s="33" t="s">
        <v>197</v>
      </c>
      <c r="BU23" s="33" t="s">
        <v>197</v>
      </c>
      <c r="BV23" s="40" t="s">
        <v>220</v>
      </c>
      <c r="BW23" s="33" t="s">
        <v>197</v>
      </c>
      <c r="BX23" s="3" t="s">
        <v>223</v>
      </c>
      <c r="BY23" s="3" t="s">
        <v>195</v>
      </c>
      <c r="BZ23" s="33">
        <v>24</v>
      </c>
      <c r="CA23" s="33" t="s">
        <v>197</v>
      </c>
      <c r="CB23" s="40" t="s">
        <v>220</v>
      </c>
      <c r="CC23" s="40" t="s">
        <v>220</v>
      </c>
      <c r="CD23" s="40" t="s">
        <v>220</v>
      </c>
      <c r="CE23" s="40" t="s">
        <v>220</v>
      </c>
      <c r="CF23" s="40" t="s">
        <v>220</v>
      </c>
      <c r="CG23" s="3" t="s">
        <v>224</v>
      </c>
      <c r="CH23" s="34">
        <v>45961</v>
      </c>
      <c r="CI23" s="6" t="s">
        <v>225</v>
      </c>
    </row>
    <row r="24" spans="1:87">
      <c r="A24" s="33">
        <v>2025</v>
      </c>
      <c r="B24" s="34">
        <v>45839</v>
      </c>
      <c r="C24" s="34">
        <v>45930</v>
      </c>
      <c r="D24" s="3" t="s">
        <v>191</v>
      </c>
      <c r="E24" s="3" t="s">
        <v>192</v>
      </c>
      <c r="F24" s="3" t="s">
        <v>193</v>
      </c>
      <c r="G24" s="27" t="s">
        <v>633</v>
      </c>
      <c r="H24" s="3" t="s">
        <v>195</v>
      </c>
      <c r="I24" s="5" t="s">
        <v>610</v>
      </c>
      <c r="J24" s="35" t="s">
        <v>736</v>
      </c>
      <c r="K24" s="41">
        <v>23</v>
      </c>
      <c r="L24" s="35" t="s">
        <v>754</v>
      </c>
      <c r="M24" s="16">
        <v>45889</v>
      </c>
      <c r="N24" s="36" t="s">
        <v>634</v>
      </c>
      <c r="O24" s="33">
        <v>23</v>
      </c>
      <c r="P24" s="34">
        <v>45870</v>
      </c>
      <c r="Q24" s="33">
        <v>23</v>
      </c>
      <c r="R24" s="33">
        <v>23</v>
      </c>
      <c r="S24" s="35" t="s">
        <v>220</v>
      </c>
      <c r="T24" s="35" t="s">
        <v>220</v>
      </c>
      <c r="U24" s="35" t="s">
        <v>220</v>
      </c>
      <c r="V24" s="35" t="s">
        <v>220</v>
      </c>
      <c r="W24" s="3" t="s">
        <v>611</v>
      </c>
      <c r="X24" s="3" t="s">
        <v>612</v>
      </c>
      <c r="Y24" s="3" t="s">
        <v>613</v>
      </c>
      <c r="Z24" s="3" t="s">
        <v>202</v>
      </c>
      <c r="AA24" s="33" t="s">
        <v>614</v>
      </c>
      <c r="AB24" s="33">
        <v>23</v>
      </c>
      <c r="AC24" s="33" t="s">
        <v>615</v>
      </c>
      <c r="AD24" s="3" t="s">
        <v>235</v>
      </c>
      <c r="AE24" s="33" t="s">
        <v>616</v>
      </c>
      <c r="AF24" s="33">
        <v>2380</v>
      </c>
      <c r="AG24" s="33">
        <v>0</v>
      </c>
      <c r="AH24" s="4" t="s">
        <v>207</v>
      </c>
      <c r="AI24" s="33" t="s">
        <v>417</v>
      </c>
      <c r="AJ24" s="33">
        <v>3</v>
      </c>
      <c r="AK24" s="33" t="s">
        <v>209</v>
      </c>
      <c r="AL24" s="33">
        <v>3</v>
      </c>
      <c r="AM24" s="33" t="s">
        <v>209</v>
      </c>
      <c r="AN24" s="33">
        <v>3</v>
      </c>
      <c r="AO24" s="3" t="s">
        <v>210</v>
      </c>
      <c r="AP24" s="33">
        <v>23020</v>
      </c>
      <c r="AQ24" s="33" t="s">
        <v>197</v>
      </c>
      <c r="AR24" s="33" t="s">
        <v>197</v>
      </c>
      <c r="AS24" s="33" t="s">
        <v>197</v>
      </c>
      <c r="AT24" s="33" t="s">
        <v>197</v>
      </c>
      <c r="AU24" s="33" t="s">
        <v>211</v>
      </c>
      <c r="AV24" s="33" t="s">
        <v>212</v>
      </c>
      <c r="AW24" s="33" t="s">
        <v>213</v>
      </c>
      <c r="AX24" s="5" t="s">
        <v>214</v>
      </c>
      <c r="AY24" s="36" t="s">
        <v>633</v>
      </c>
      <c r="AZ24" s="34">
        <v>45897</v>
      </c>
      <c r="BA24" s="34">
        <v>45897</v>
      </c>
      <c r="BB24" s="34">
        <v>46022</v>
      </c>
      <c r="BC24" s="38">
        <v>52235</v>
      </c>
      <c r="BD24" s="38">
        <v>60592.6</v>
      </c>
      <c r="BE24" s="38">
        <v>0</v>
      </c>
      <c r="BF24" s="38">
        <v>0</v>
      </c>
      <c r="BG24" s="33" t="s">
        <v>216</v>
      </c>
      <c r="BH24" s="33" t="s">
        <v>197</v>
      </c>
      <c r="BI24" s="33" t="s">
        <v>217</v>
      </c>
      <c r="BJ24" s="36" t="s">
        <v>638</v>
      </c>
      <c r="BK24" s="38">
        <v>0</v>
      </c>
      <c r="BL24" s="34">
        <v>45897</v>
      </c>
      <c r="BM24" s="34">
        <v>45908</v>
      </c>
      <c r="BN24" s="35" t="s">
        <v>772</v>
      </c>
      <c r="BO24" s="40" t="s">
        <v>220</v>
      </c>
      <c r="BP24" s="33">
        <v>23</v>
      </c>
      <c r="BQ24" s="3" t="s">
        <v>447</v>
      </c>
      <c r="BR24" s="33">
        <v>583</v>
      </c>
      <c r="BS24" s="33" t="s">
        <v>588</v>
      </c>
      <c r="BT24" s="33" t="s">
        <v>197</v>
      </c>
      <c r="BU24" s="33" t="s">
        <v>197</v>
      </c>
      <c r="BV24" s="40" t="s">
        <v>220</v>
      </c>
      <c r="BW24" s="33" t="s">
        <v>197</v>
      </c>
      <c r="BX24" s="3" t="s">
        <v>223</v>
      </c>
      <c r="BY24" s="3" t="s">
        <v>195</v>
      </c>
      <c r="BZ24" s="33">
        <v>23</v>
      </c>
      <c r="CA24" s="33" t="s">
        <v>197</v>
      </c>
      <c r="CB24" s="40" t="s">
        <v>220</v>
      </c>
      <c r="CC24" s="40" t="s">
        <v>220</v>
      </c>
      <c r="CD24" s="40" t="s">
        <v>220</v>
      </c>
      <c r="CE24" s="40" t="s">
        <v>220</v>
      </c>
      <c r="CF24" s="40" t="s">
        <v>220</v>
      </c>
      <c r="CG24" s="3" t="s">
        <v>224</v>
      </c>
      <c r="CH24" s="34">
        <v>45961</v>
      </c>
      <c r="CI24" s="6" t="s">
        <v>225</v>
      </c>
    </row>
    <row r="25" spans="1:87">
      <c r="A25" s="33">
        <v>2025</v>
      </c>
      <c r="B25" s="34">
        <v>45839</v>
      </c>
      <c r="C25" s="34">
        <v>45930</v>
      </c>
      <c r="D25" s="3" t="s">
        <v>191</v>
      </c>
      <c r="E25" s="3" t="s">
        <v>192</v>
      </c>
      <c r="F25" s="3" t="s">
        <v>193</v>
      </c>
      <c r="G25" s="3" t="s">
        <v>627</v>
      </c>
      <c r="H25" s="3" t="s">
        <v>195</v>
      </c>
      <c r="I25" s="5" t="s">
        <v>610</v>
      </c>
      <c r="J25" s="35" t="s">
        <v>735</v>
      </c>
      <c r="K25" s="41">
        <v>22</v>
      </c>
      <c r="L25" s="35" t="s">
        <v>753</v>
      </c>
      <c r="M25" s="16">
        <v>45889</v>
      </c>
      <c r="N25" s="33" t="s">
        <v>628</v>
      </c>
      <c r="O25" s="33">
        <v>22</v>
      </c>
      <c r="P25" s="34">
        <v>45870</v>
      </c>
      <c r="Q25" s="33">
        <v>22</v>
      </c>
      <c r="R25" s="33">
        <v>22</v>
      </c>
      <c r="S25" s="35" t="s">
        <v>220</v>
      </c>
      <c r="T25" s="35" t="s">
        <v>220</v>
      </c>
      <c r="U25" s="35" t="s">
        <v>220</v>
      </c>
      <c r="V25" s="35" t="s">
        <v>220</v>
      </c>
      <c r="W25" s="3" t="s">
        <v>629</v>
      </c>
      <c r="X25" s="3" t="s">
        <v>630</v>
      </c>
      <c r="Y25" s="3" t="s">
        <v>631</v>
      </c>
      <c r="Z25" s="3" t="s">
        <v>202</v>
      </c>
      <c r="AA25" s="33" t="s">
        <v>623</v>
      </c>
      <c r="AB25" s="33">
        <v>22</v>
      </c>
      <c r="AC25" s="33" t="s">
        <v>624</v>
      </c>
      <c r="AD25" s="3" t="s">
        <v>235</v>
      </c>
      <c r="AE25" s="33" t="s">
        <v>625</v>
      </c>
      <c r="AF25" s="33">
        <v>211</v>
      </c>
      <c r="AG25" s="33">
        <v>0</v>
      </c>
      <c r="AH25" s="4" t="s">
        <v>207</v>
      </c>
      <c r="AI25" s="33" t="s">
        <v>626</v>
      </c>
      <c r="AJ25" s="33">
        <v>3</v>
      </c>
      <c r="AK25" s="33" t="s">
        <v>209</v>
      </c>
      <c r="AL25" s="33">
        <v>3</v>
      </c>
      <c r="AM25" s="33" t="s">
        <v>209</v>
      </c>
      <c r="AN25" s="33">
        <v>3</v>
      </c>
      <c r="AO25" s="3" t="s">
        <v>210</v>
      </c>
      <c r="AP25" s="33">
        <v>23050</v>
      </c>
      <c r="AQ25" s="33" t="s">
        <v>197</v>
      </c>
      <c r="AR25" s="33" t="s">
        <v>197</v>
      </c>
      <c r="AS25" s="33" t="s">
        <v>197</v>
      </c>
      <c r="AT25" s="33" t="s">
        <v>197</v>
      </c>
      <c r="AU25" s="33" t="s">
        <v>211</v>
      </c>
      <c r="AV25" s="33" t="s">
        <v>212</v>
      </c>
      <c r="AW25" s="33" t="s">
        <v>213</v>
      </c>
      <c r="AX25" s="5" t="s">
        <v>214</v>
      </c>
      <c r="AY25" s="33" t="s">
        <v>627</v>
      </c>
      <c r="AZ25" s="34">
        <v>45896</v>
      </c>
      <c r="BA25" s="34">
        <v>45896</v>
      </c>
      <c r="BB25" s="34">
        <v>46022</v>
      </c>
      <c r="BC25" s="38">
        <v>16880</v>
      </c>
      <c r="BD25" s="38">
        <v>19580.8</v>
      </c>
      <c r="BE25" s="38">
        <v>0</v>
      </c>
      <c r="BF25" s="38">
        <v>0</v>
      </c>
      <c r="BG25" s="33" t="s">
        <v>216</v>
      </c>
      <c r="BH25" s="33" t="s">
        <v>197</v>
      </c>
      <c r="BI25" s="33" t="s">
        <v>217</v>
      </c>
      <c r="BJ25" s="33" t="s">
        <v>628</v>
      </c>
      <c r="BK25" s="38">
        <v>0</v>
      </c>
      <c r="BL25" s="34">
        <v>45897</v>
      </c>
      <c r="BM25" s="34">
        <v>45908</v>
      </c>
      <c r="BN25" s="35" t="s">
        <v>771</v>
      </c>
      <c r="BO25" s="40" t="s">
        <v>220</v>
      </c>
      <c r="BP25" s="33">
        <v>22</v>
      </c>
      <c r="BQ25" s="3" t="s">
        <v>447</v>
      </c>
      <c r="BR25" s="33">
        <v>583</v>
      </c>
      <c r="BS25" s="33" t="s">
        <v>588</v>
      </c>
      <c r="BT25" s="33" t="s">
        <v>197</v>
      </c>
      <c r="BU25" s="33" t="s">
        <v>197</v>
      </c>
      <c r="BV25" s="40" t="s">
        <v>220</v>
      </c>
      <c r="BW25" s="33" t="s">
        <v>197</v>
      </c>
      <c r="BX25" s="3" t="s">
        <v>223</v>
      </c>
      <c r="BY25" s="3" t="s">
        <v>195</v>
      </c>
      <c r="BZ25" s="33">
        <v>22</v>
      </c>
      <c r="CA25" s="33" t="s">
        <v>197</v>
      </c>
      <c r="CB25" s="40" t="s">
        <v>220</v>
      </c>
      <c r="CC25" s="40" t="s">
        <v>220</v>
      </c>
      <c r="CD25" s="40" t="s">
        <v>220</v>
      </c>
      <c r="CE25" s="40" t="s">
        <v>220</v>
      </c>
      <c r="CF25" s="40" t="s">
        <v>220</v>
      </c>
      <c r="CG25" s="3" t="s">
        <v>224</v>
      </c>
      <c r="CH25" s="34">
        <v>45961</v>
      </c>
      <c r="CI25" s="6" t="s">
        <v>225</v>
      </c>
    </row>
    <row r="26" spans="1:87">
      <c r="A26" s="33">
        <v>2025</v>
      </c>
      <c r="B26" s="34">
        <v>45839</v>
      </c>
      <c r="C26" s="34">
        <v>45930</v>
      </c>
      <c r="D26" s="3" t="s">
        <v>191</v>
      </c>
      <c r="E26" s="3" t="s">
        <v>192</v>
      </c>
      <c r="F26" s="3" t="s">
        <v>193</v>
      </c>
      <c r="G26" s="3" t="s">
        <v>609</v>
      </c>
      <c r="H26" s="3" t="s">
        <v>195</v>
      </c>
      <c r="I26" s="5" t="s">
        <v>610</v>
      </c>
      <c r="J26" s="35" t="s">
        <v>734</v>
      </c>
      <c r="K26" s="41">
        <v>21</v>
      </c>
      <c r="L26" s="35" t="s">
        <v>752</v>
      </c>
      <c r="M26" s="16">
        <v>45889</v>
      </c>
      <c r="N26" s="33" t="s">
        <v>617</v>
      </c>
      <c r="O26" s="33">
        <v>21</v>
      </c>
      <c r="P26" s="34">
        <v>45870</v>
      </c>
      <c r="Q26" s="33">
        <v>21</v>
      </c>
      <c r="R26" s="33">
        <v>21</v>
      </c>
      <c r="S26" s="35" t="s">
        <v>220</v>
      </c>
      <c r="T26" s="35" t="s">
        <v>220</v>
      </c>
      <c r="U26" s="35" t="s">
        <v>220</v>
      </c>
      <c r="V26" s="35" t="s">
        <v>220</v>
      </c>
      <c r="W26" s="3" t="s">
        <v>611</v>
      </c>
      <c r="X26" s="3" t="s">
        <v>612</v>
      </c>
      <c r="Y26" s="3" t="s">
        <v>613</v>
      </c>
      <c r="Z26" s="3" t="s">
        <v>202</v>
      </c>
      <c r="AA26" s="33" t="s">
        <v>614</v>
      </c>
      <c r="AB26" s="33">
        <v>21</v>
      </c>
      <c r="AC26" s="33" t="s">
        <v>615</v>
      </c>
      <c r="AD26" s="3" t="s">
        <v>235</v>
      </c>
      <c r="AE26" s="33" t="s">
        <v>616</v>
      </c>
      <c r="AF26" s="33">
        <v>2380</v>
      </c>
      <c r="AG26" s="33">
        <v>0</v>
      </c>
      <c r="AH26" s="4" t="s">
        <v>207</v>
      </c>
      <c r="AI26" s="33" t="s">
        <v>417</v>
      </c>
      <c r="AJ26" s="33">
        <v>3</v>
      </c>
      <c r="AK26" s="33" t="s">
        <v>209</v>
      </c>
      <c r="AL26" s="33">
        <v>3</v>
      </c>
      <c r="AM26" s="33" t="s">
        <v>209</v>
      </c>
      <c r="AN26" s="33">
        <v>3</v>
      </c>
      <c r="AO26" s="3" t="s">
        <v>210</v>
      </c>
      <c r="AP26" s="33">
        <v>23020</v>
      </c>
      <c r="AQ26" s="33" t="s">
        <v>197</v>
      </c>
      <c r="AR26" s="33" t="s">
        <v>197</v>
      </c>
      <c r="AS26" s="33" t="s">
        <v>197</v>
      </c>
      <c r="AT26" s="33" t="s">
        <v>197</v>
      </c>
      <c r="AU26" s="33" t="s">
        <v>211</v>
      </c>
      <c r="AV26" s="33" t="s">
        <v>212</v>
      </c>
      <c r="AW26" s="33" t="s">
        <v>213</v>
      </c>
      <c r="AX26" s="5" t="s">
        <v>214</v>
      </c>
      <c r="AY26" s="33" t="s">
        <v>609</v>
      </c>
      <c r="AZ26" s="34">
        <v>45897</v>
      </c>
      <c r="BA26" s="34">
        <v>45897</v>
      </c>
      <c r="BB26" s="34">
        <v>46022</v>
      </c>
      <c r="BC26" s="38">
        <v>57316</v>
      </c>
      <c r="BD26" s="38">
        <v>66486.559999999998</v>
      </c>
      <c r="BE26" s="38">
        <v>0</v>
      </c>
      <c r="BF26" s="38">
        <v>0</v>
      </c>
      <c r="BG26" s="33" t="s">
        <v>216</v>
      </c>
      <c r="BH26" s="33" t="s">
        <v>197</v>
      </c>
      <c r="BI26" s="33" t="s">
        <v>217</v>
      </c>
      <c r="BJ26" s="33" t="s">
        <v>622</v>
      </c>
      <c r="BK26" s="38">
        <v>0</v>
      </c>
      <c r="BL26" s="34">
        <v>45897</v>
      </c>
      <c r="BM26" s="34">
        <v>45908</v>
      </c>
      <c r="BN26" s="35" t="s">
        <v>770</v>
      </c>
      <c r="BO26" s="40" t="s">
        <v>220</v>
      </c>
      <c r="BP26" s="33">
        <v>21</v>
      </c>
      <c r="BQ26" s="3" t="s">
        <v>447</v>
      </c>
      <c r="BR26" s="33">
        <v>583</v>
      </c>
      <c r="BS26" s="33" t="s">
        <v>588</v>
      </c>
      <c r="BT26" s="33" t="s">
        <v>197</v>
      </c>
      <c r="BU26" s="33" t="s">
        <v>197</v>
      </c>
      <c r="BV26" s="40" t="s">
        <v>220</v>
      </c>
      <c r="BW26" s="33" t="s">
        <v>197</v>
      </c>
      <c r="BX26" s="3" t="s">
        <v>223</v>
      </c>
      <c r="BY26" s="3" t="s">
        <v>195</v>
      </c>
      <c r="BZ26" s="33">
        <v>21</v>
      </c>
      <c r="CA26" s="33" t="s">
        <v>197</v>
      </c>
      <c r="CB26" s="40" t="s">
        <v>220</v>
      </c>
      <c r="CC26" s="40" t="s">
        <v>220</v>
      </c>
      <c r="CD26" s="40" t="s">
        <v>220</v>
      </c>
      <c r="CE26" s="40" t="s">
        <v>220</v>
      </c>
      <c r="CF26" s="40" t="s">
        <v>220</v>
      </c>
      <c r="CG26" s="3" t="s">
        <v>224</v>
      </c>
      <c r="CH26" s="34">
        <v>45961</v>
      </c>
      <c r="CI26" s="6" t="s">
        <v>225</v>
      </c>
    </row>
    <row r="27" spans="1:87">
      <c r="A27" s="33">
        <v>2025</v>
      </c>
      <c r="B27" s="34">
        <v>45839</v>
      </c>
      <c r="C27" s="34">
        <v>45930</v>
      </c>
      <c r="D27" s="3" t="s">
        <v>191</v>
      </c>
      <c r="E27" s="3" t="s">
        <v>226</v>
      </c>
      <c r="F27" s="3" t="s">
        <v>193</v>
      </c>
      <c r="G27" s="3" t="s">
        <v>607</v>
      </c>
      <c r="H27" s="3" t="s">
        <v>195</v>
      </c>
      <c r="I27" s="5" t="s">
        <v>598</v>
      </c>
      <c r="J27" s="35" t="s">
        <v>733</v>
      </c>
      <c r="K27" s="41">
        <v>20</v>
      </c>
      <c r="L27" s="35"/>
      <c r="M27" s="16">
        <v>45870</v>
      </c>
      <c r="N27" s="33" t="s">
        <v>608</v>
      </c>
      <c r="O27" s="33">
        <v>20</v>
      </c>
      <c r="P27" s="34">
        <v>45839</v>
      </c>
      <c r="Q27" s="33">
        <v>20</v>
      </c>
      <c r="R27" s="33">
        <v>20</v>
      </c>
      <c r="S27" s="35" t="s">
        <v>220</v>
      </c>
      <c r="T27" s="35" t="s">
        <v>220</v>
      </c>
      <c r="U27" s="35" t="s">
        <v>220</v>
      </c>
      <c r="V27" s="35" t="s">
        <v>220</v>
      </c>
      <c r="W27" s="3" t="s">
        <v>600</v>
      </c>
      <c r="X27" s="3" t="s">
        <v>601</v>
      </c>
      <c r="Y27" s="3" t="s">
        <v>602</v>
      </c>
      <c r="Z27" s="3" t="s">
        <v>232</v>
      </c>
      <c r="AA27" s="33" t="s">
        <v>603</v>
      </c>
      <c r="AB27" s="33">
        <v>20</v>
      </c>
      <c r="AC27" s="33" t="s">
        <v>604</v>
      </c>
      <c r="AD27" s="3" t="s">
        <v>235</v>
      </c>
      <c r="AE27" s="33" t="s">
        <v>605</v>
      </c>
      <c r="AF27" s="33">
        <v>114</v>
      </c>
      <c r="AG27" s="33">
        <v>0</v>
      </c>
      <c r="AH27" s="4" t="s">
        <v>207</v>
      </c>
      <c r="AI27" s="33" t="s">
        <v>606</v>
      </c>
      <c r="AJ27" s="33">
        <v>3</v>
      </c>
      <c r="AK27" s="33" t="s">
        <v>209</v>
      </c>
      <c r="AL27" s="33">
        <v>3</v>
      </c>
      <c r="AM27" s="33" t="s">
        <v>209</v>
      </c>
      <c r="AN27" s="33">
        <v>3</v>
      </c>
      <c r="AO27" s="3" t="s">
        <v>210</v>
      </c>
      <c r="AP27" s="33">
        <v>23070</v>
      </c>
      <c r="AQ27" s="33" t="s">
        <v>197</v>
      </c>
      <c r="AR27" s="33" t="s">
        <v>197</v>
      </c>
      <c r="AS27" s="33" t="s">
        <v>197</v>
      </c>
      <c r="AT27" s="33" t="s">
        <v>197</v>
      </c>
      <c r="AU27" s="33" t="s">
        <v>211</v>
      </c>
      <c r="AV27" s="33" t="s">
        <v>212</v>
      </c>
      <c r="AW27" s="33" t="s">
        <v>213</v>
      </c>
      <c r="AX27" s="5" t="s">
        <v>214</v>
      </c>
      <c r="AY27" s="33" t="s">
        <v>607</v>
      </c>
      <c r="AZ27" s="34">
        <v>45884</v>
      </c>
      <c r="BA27" s="34">
        <v>45884</v>
      </c>
      <c r="BB27" s="34">
        <v>46022</v>
      </c>
      <c r="BC27" s="38">
        <v>56034.48</v>
      </c>
      <c r="BD27" s="38">
        <v>64999.69</v>
      </c>
      <c r="BE27" s="38">
        <v>0</v>
      </c>
      <c r="BF27" s="38">
        <v>0</v>
      </c>
      <c r="BG27" s="33" t="s">
        <v>216</v>
      </c>
      <c r="BH27" s="33" t="s">
        <v>197</v>
      </c>
      <c r="BI27" s="33" t="s">
        <v>217</v>
      </c>
      <c r="BJ27" s="33" t="s">
        <v>608</v>
      </c>
      <c r="BK27" s="38">
        <v>0</v>
      </c>
      <c r="BL27" s="34">
        <v>45901</v>
      </c>
      <c r="BM27" s="34">
        <v>46022</v>
      </c>
      <c r="BN27" s="35" t="s">
        <v>769</v>
      </c>
      <c r="BO27" s="40" t="s">
        <v>220</v>
      </c>
      <c r="BP27" s="33">
        <v>20</v>
      </c>
      <c r="BQ27" s="3" t="s">
        <v>447</v>
      </c>
      <c r="BR27" s="33">
        <v>583</v>
      </c>
      <c r="BS27" s="33" t="s">
        <v>588</v>
      </c>
      <c r="BT27" s="33" t="s">
        <v>197</v>
      </c>
      <c r="BU27" s="33" t="s">
        <v>197</v>
      </c>
      <c r="BV27" s="40" t="s">
        <v>220</v>
      </c>
      <c r="BW27" s="33" t="s">
        <v>197</v>
      </c>
      <c r="BX27" s="3" t="s">
        <v>223</v>
      </c>
      <c r="BY27" s="3" t="s">
        <v>195</v>
      </c>
      <c r="BZ27" s="33">
        <v>20</v>
      </c>
      <c r="CA27" s="33" t="s">
        <v>197</v>
      </c>
      <c r="CB27" s="40" t="s">
        <v>220</v>
      </c>
      <c r="CC27" s="40" t="s">
        <v>220</v>
      </c>
      <c r="CD27" s="40" t="s">
        <v>220</v>
      </c>
      <c r="CE27" s="40" t="s">
        <v>220</v>
      </c>
      <c r="CF27" s="40" t="s">
        <v>220</v>
      </c>
      <c r="CG27" s="3" t="s">
        <v>224</v>
      </c>
      <c r="CH27" s="34">
        <v>45961</v>
      </c>
      <c r="CI27" s="6" t="s">
        <v>225</v>
      </c>
    </row>
    <row r="28" spans="1:87">
      <c r="A28" s="33">
        <v>2025</v>
      </c>
      <c r="B28" s="34">
        <v>45839</v>
      </c>
      <c r="C28" s="34">
        <v>45930</v>
      </c>
      <c r="D28" s="3" t="s">
        <v>191</v>
      </c>
      <c r="E28" s="3" t="s">
        <v>226</v>
      </c>
      <c r="F28" s="3" t="s">
        <v>193</v>
      </c>
      <c r="G28" s="3" t="s">
        <v>597</v>
      </c>
      <c r="H28" s="3" t="s">
        <v>195</v>
      </c>
      <c r="I28" s="5" t="s">
        <v>598</v>
      </c>
      <c r="J28" s="35" t="s">
        <v>732</v>
      </c>
      <c r="K28" s="41">
        <v>19</v>
      </c>
      <c r="L28" s="35"/>
      <c r="M28" s="16">
        <v>45870</v>
      </c>
      <c r="N28" s="33" t="s">
        <v>599</v>
      </c>
      <c r="O28" s="33">
        <v>19</v>
      </c>
      <c r="P28" s="34">
        <v>45839</v>
      </c>
      <c r="Q28" s="33">
        <v>19</v>
      </c>
      <c r="R28" s="33">
        <v>19</v>
      </c>
      <c r="S28" s="35" t="s">
        <v>220</v>
      </c>
      <c r="T28" s="35" t="s">
        <v>220</v>
      </c>
      <c r="U28" s="35" t="s">
        <v>220</v>
      </c>
      <c r="V28" s="35" t="s">
        <v>220</v>
      </c>
      <c r="W28" s="3" t="s">
        <v>600</v>
      </c>
      <c r="X28" s="3" t="s">
        <v>601</v>
      </c>
      <c r="Y28" s="3" t="s">
        <v>602</v>
      </c>
      <c r="Z28" s="3" t="s">
        <v>232</v>
      </c>
      <c r="AA28" s="33" t="s">
        <v>603</v>
      </c>
      <c r="AB28" s="33">
        <v>19</v>
      </c>
      <c r="AC28" s="33" t="s">
        <v>604</v>
      </c>
      <c r="AD28" s="3" t="s">
        <v>235</v>
      </c>
      <c r="AE28" s="33" t="s">
        <v>605</v>
      </c>
      <c r="AF28" s="33">
        <v>114</v>
      </c>
      <c r="AG28" s="33">
        <v>0</v>
      </c>
      <c r="AH28" s="4" t="s">
        <v>207</v>
      </c>
      <c r="AI28" s="33" t="s">
        <v>606</v>
      </c>
      <c r="AJ28" s="33">
        <v>3</v>
      </c>
      <c r="AK28" s="33" t="s">
        <v>209</v>
      </c>
      <c r="AL28" s="33">
        <v>3</v>
      </c>
      <c r="AM28" s="33" t="s">
        <v>209</v>
      </c>
      <c r="AN28" s="33">
        <v>3</v>
      </c>
      <c r="AO28" s="3" t="s">
        <v>210</v>
      </c>
      <c r="AP28" s="33">
        <v>23070</v>
      </c>
      <c r="AQ28" s="33" t="s">
        <v>197</v>
      </c>
      <c r="AR28" s="33" t="s">
        <v>197</v>
      </c>
      <c r="AS28" s="33" t="s">
        <v>197</v>
      </c>
      <c r="AT28" s="33" t="s">
        <v>197</v>
      </c>
      <c r="AU28" s="33" t="s">
        <v>211</v>
      </c>
      <c r="AV28" s="33" t="s">
        <v>212</v>
      </c>
      <c r="AW28" s="33" t="s">
        <v>213</v>
      </c>
      <c r="AX28" s="5" t="s">
        <v>214</v>
      </c>
      <c r="AY28" s="33" t="s">
        <v>597</v>
      </c>
      <c r="AZ28" s="34">
        <v>45884</v>
      </c>
      <c r="BA28" s="34">
        <v>45884</v>
      </c>
      <c r="BB28" s="34">
        <v>46022</v>
      </c>
      <c r="BC28" s="38">
        <v>86491.38</v>
      </c>
      <c r="BD28" s="38">
        <v>100330</v>
      </c>
      <c r="BE28" s="38">
        <v>0</v>
      </c>
      <c r="BF28" s="38">
        <v>0</v>
      </c>
      <c r="BG28" s="33" t="s">
        <v>216</v>
      </c>
      <c r="BH28" s="33" t="s">
        <v>197</v>
      </c>
      <c r="BI28" s="33" t="s">
        <v>217</v>
      </c>
      <c r="BJ28" s="33" t="s">
        <v>599</v>
      </c>
      <c r="BK28" s="38">
        <v>0</v>
      </c>
      <c r="BL28" s="34">
        <v>45901</v>
      </c>
      <c r="BM28" s="34">
        <v>46022</v>
      </c>
      <c r="BN28" s="35" t="s">
        <v>768</v>
      </c>
      <c r="BO28" s="40" t="s">
        <v>220</v>
      </c>
      <c r="BP28" s="33">
        <v>19</v>
      </c>
      <c r="BQ28" s="3" t="s">
        <v>447</v>
      </c>
      <c r="BR28" s="33">
        <v>583</v>
      </c>
      <c r="BS28" s="33" t="s">
        <v>588</v>
      </c>
      <c r="BT28" s="33" t="s">
        <v>197</v>
      </c>
      <c r="BU28" s="33" t="s">
        <v>197</v>
      </c>
      <c r="BV28" s="40" t="s">
        <v>220</v>
      </c>
      <c r="BW28" s="33" t="s">
        <v>197</v>
      </c>
      <c r="BX28" s="3" t="s">
        <v>223</v>
      </c>
      <c r="BY28" s="3" t="s">
        <v>195</v>
      </c>
      <c r="BZ28" s="33">
        <v>19</v>
      </c>
      <c r="CA28" s="33" t="s">
        <v>197</v>
      </c>
      <c r="CB28" s="40" t="s">
        <v>220</v>
      </c>
      <c r="CC28" s="40" t="s">
        <v>220</v>
      </c>
      <c r="CD28" s="40" t="s">
        <v>220</v>
      </c>
      <c r="CE28" s="40" t="s">
        <v>220</v>
      </c>
      <c r="CF28" s="40" t="s">
        <v>220</v>
      </c>
      <c r="CG28" s="3" t="s">
        <v>224</v>
      </c>
      <c r="CH28" s="34">
        <v>45961</v>
      </c>
      <c r="CI28" s="6" t="s">
        <v>225</v>
      </c>
    </row>
    <row r="29" spans="1:87">
      <c r="A29" s="33">
        <v>2025</v>
      </c>
      <c r="B29" s="34">
        <v>45839</v>
      </c>
      <c r="C29" s="34">
        <v>45930</v>
      </c>
      <c r="D29" s="3" t="s">
        <v>191</v>
      </c>
      <c r="E29" s="3" t="s">
        <v>226</v>
      </c>
      <c r="F29" s="3" t="s">
        <v>193</v>
      </c>
      <c r="G29" s="3" t="s">
        <v>594</v>
      </c>
      <c r="H29" s="3" t="s">
        <v>195</v>
      </c>
      <c r="I29" s="5" t="s">
        <v>579</v>
      </c>
      <c r="J29" s="35" t="s">
        <v>731</v>
      </c>
      <c r="K29" s="41">
        <v>18</v>
      </c>
      <c r="L29" s="35" t="s">
        <v>751</v>
      </c>
      <c r="M29" s="16">
        <v>45839</v>
      </c>
      <c r="N29" s="33" t="s">
        <v>595</v>
      </c>
      <c r="O29" s="33">
        <v>18</v>
      </c>
      <c r="P29" s="34">
        <v>45839</v>
      </c>
      <c r="Q29" s="33">
        <v>18</v>
      </c>
      <c r="R29" s="33">
        <v>18</v>
      </c>
      <c r="S29" s="35" t="s">
        <v>220</v>
      </c>
      <c r="T29" s="35" t="s">
        <v>220</v>
      </c>
      <c r="U29" s="35" t="s">
        <v>220</v>
      </c>
      <c r="V29" s="35" t="s">
        <v>220</v>
      </c>
      <c r="W29" s="3" t="s">
        <v>581</v>
      </c>
      <c r="X29" s="3" t="s">
        <v>316</v>
      </c>
      <c r="Y29" s="3" t="s">
        <v>582</v>
      </c>
      <c r="Z29" s="3" t="s">
        <v>202</v>
      </c>
      <c r="AA29" s="33" t="s">
        <v>583</v>
      </c>
      <c r="AB29" s="33">
        <v>18</v>
      </c>
      <c r="AC29" s="33" t="s">
        <v>584</v>
      </c>
      <c r="AD29" s="3" t="s">
        <v>235</v>
      </c>
      <c r="AE29" s="33" t="s">
        <v>585</v>
      </c>
      <c r="AF29" s="33">
        <v>184</v>
      </c>
      <c r="AG29" s="33">
        <v>0</v>
      </c>
      <c r="AH29" s="4" t="s">
        <v>207</v>
      </c>
      <c r="AI29" s="33" t="s">
        <v>586</v>
      </c>
      <c r="AJ29" s="33">
        <v>1</v>
      </c>
      <c r="AK29" s="36" t="s">
        <v>670</v>
      </c>
      <c r="AL29" s="33">
        <v>1</v>
      </c>
      <c r="AM29" s="33" t="s">
        <v>209</v>
      </c>
      <c r="AN29" s="33">
        <v>3</v>
      </c>
      <c r="AO29" s="3" t="s">
        <v>210</v>
      </c>
      <c r="AP29" s="33">
        <v>23640</v>
      </c>
      <c r="AQ29" s="33" t="s">
        <v>197</v>
      </c>
      <c r="AR29" s="33" t="s">
        <v>197</v>
      </c>
      <c r="AS29" s="33" t="s">
        <v>197</v>
      </c>
      <c r="AT29" s="33" t="s">
        <v>197</v>
      </c>
      <c r="AU29" s="33" t="s">
        <v>211</v>
      </c>
      <c r="AV29" s="33" t="s">
        <v>212</v>
      </c>
      <c r="AW29" s="33" t="s">
        <v>213</v>
      </c>
      <c r="AX29" s="5" t="s">
        <v>214</v>
      </c>
      <c r="AY29" s="33" t="s">
        <v>594</v>
      </c>
      <c r="AZ29" s="34">
        <v>45869</v>
      </c>
      <c r="BA29" s="34">
        <v>45869</v>
      </c>
      <c r="BB29" s="34">
        <v>46022</v>
      </c>
      <c r="BC29" s="38">
        <v>17228</v>
      </c>
      <c r="BD29" s="38">
        <v>19984.48</v>
      </c>
      <c r="BE29" s="38">
        <v>0</v>
      </c>
      <c r="BF29" s="38">
        <v>0</v>
      </c>
      <c r="BG29" s="33" t="s">
        <v>216</v>
      </c>
      <c r="BH29" s="33" t="s">
        <v>197</v>
      </c>
      <c r="BI29" s="33" t="s">
        <v>217</v>
      </c>
      <c r="BJ29" s="33" t="s">
        <v>596</v>
      </c>
      <c r="BK29" s="38">
        <v>0</v>
      </c>
      <c r="BL29" s="34">
        <v>45869</v>
      </c>
      <c r="BM29" s="34">
        <v>45883</v>
      </c>
      <c r="BN29" s="35" t="s">
        <v>767</v>
      </c>
      <c r="BO29" s="40" t="s">
        <v>220</v>
      </c>
      <c r="BP29" s="33">
        <v>18</v>
      </c>
      <c r="BQ29" s="3" t="s">
        <v>447</v>
      </c>
      <c r="BR29" s="33">
        <v>583</v>
      </c>
      <c r="BS29" s="33" t="s">
        <v>588</v>
      </c>
      <c r="BT29" s="33" t="s">
        <v>197</v>
      </c>
      <c r="BU29" s="33" t="s">
        <v>197</v>
      </c>
      <c r="BV29" s="40" t="s">
        <v>220</v>
      </c>
      <c r="BW29" s="33" t="s">
        <v>197</v>
      </c>
      <c r="BX29" s="3" t="s">
        <v>223</v>
      </c>
      <c r="BY29" s="3" t="s">
        <v>195</v>
      </c>
      <c r="BZ29" s="33">
        <v>18</v>
      </c>
      <c r="CA29" s="33" t="s">
        <v>197</v>
      </c>
      <c r="CB29" s="40" t="s">
        <v>220</v>
      </c>
      <c r="CC29" s="40" t="s">
        <v>220</v>
      </c>
      <c r="CD29" s="40" t="s">
        <v>220</v>
      </c>
      <c r="CE29" s="40" t="s">
        <v>220</v>
      </c>
      <c r="CF29" s="40" t="s">
        <v>220</v>
      </c>
      <c r="CG29" s="3" t="s">
        <v>224</v>
      </c>
      <c r="CH29" s="34">
        <v>45961</v>
      </c>
      <c r="CI29" s="6" t="s">
        <v>225</v>
      </c>
    </row>
    <row r="30" spans="1:87">
      <c r="A30" s="33">
        <v>2025</v>
      </c>
      <c r="B30" s="34">
        <v>45839</v>
      </c>
      <c r="C30" s="34">
        <v>45930</v>
      </c>
      <c r="D30" s="3" t="s">
        <v>191</v>
      </c>
      <c r="E30" s="3" t="s">
        <v>226</v>
      </c>
      <c r="F30" s="3" t="s">
        <v>193</v>
      </c>
      <c r="G30" s="3" t="s">
        <v>591</v>
      </c>
      <c r="H30" s="3" t="s">
        <v>195</v>
      </c>
      <c r="I30" s="5" t="s">
        <v>579</v>
      </c>
      <c r="J30" s="35" t="s">
        <v>730</v>
      </c>
      <c r="K30" s="41">
        <v>17</v>
      </c>
      <c r="L30" s="35" t="s">
        <v>750</v>
      </c>
      <c r="M30" s="16">
        <v>45839</v>
      </c>
      <c r="N30" s="33" t="s">
        <v>592</v>
      </c>
      <c r="O30" s="33">
        <v>17</v>
      </c>
      <c r="P30" s="34">
        <v>45839</v>
      </c>
      <c r="Q30" s="33">
        <v>17</v>
      </c>
      <c r="R30" s="33">
        <v>17</v>
      </c>
      <c r="S30" s="35" t="s">
        <v>220</v>
      </c>
      <c r="T30" s="35" t="s">
        <v>220</v>
      </c>
      <c r="U30" s="35" t="s">
        <v>220</v>
      </c>
      <c r="V30" s="35" t="s">
        <v>220</v>
      </c>
      <c r="W30" s="3" t="s">
        <v>581</v>
      </c>
      <c r="X30" s="3" t="s">
        <v>316</v>
      </c>
      <c r="Y30" s="3" t="s">
        <v>582</v>
      </c>
      <c r="Z30" s="3" t="s">
        <v>202</v>
      </c>
      <c r="AA30" s="33" t="s">
        <v>583</v>
      </c>
      <c r="AB30" s="33">
        <v>17</v>
      </c>
      <c r="AC30" s="33" t="s">
        <v>584</v>
      </c>
      <c r="AD30" s="3" t="s">
        <v>235</v>
      </c>
      <c r="AE30" s="33" t="s">
        <v>585</v>
      </c>
      <c r="AF30" s="33">
        <v>184</v>
      </c>
      <c r="AG30" s="33">
        <v>0</v>
      </c>
      <c r="AH30" s="4" t="s">
        <v>207</v>
      </c>
      <c r="AI30" s="33" t="s">
        <v>586</v>
      </c>
      <c r="AJ30" s="33">
        <v>1</v>
      </c>
      <c r="AK30" s="36" t="s">
        <v>670</v>
      </c>
      <c r="AL30" s="33">
        <v>1</v>
      </c>
      <c r="AM30" s="33" t="s">
        <v>209</v>
      </c>
      <c r="AN30" s="33">
        <v>3</v>
      </c>
      <c r="AO30" s="3" t="s">
        <v>210</v>
      </c>
      <c r="AP30" s="33">
        <v>23640</v>
      </c>
      <c r="AQ30" s="33" t="s">
        <v>197</v>
      </c>
      <c r="AR30" s="33" t="s">
        <v>197</v>
      </c>
      <c r="AS30" s="33" t="s">
        <v>197</v>
      </c>
      <c r="AT30" s="33" t="s">
        <v>197</v>
      </c>
      <c r="AU30" s="33" t="s">
        <v>211</v>
      </c>
      <c r="AV30" s="33" t="s">
        <v>212</v>
      </c>
      <c r="AW30" s="33" t="s">
        <v>213</v>
      </c>
      <c r="AX30" s="5" t="s">
        <v>214</v>
      </c>
      <c r="AY30" s="33" t="s">
        <v>591</v>
      </c>
      <c r="AZ30" s="34">
        <v>45869</v>
      </c>
      <c r="BA30" s="34">
        <v>45869</v>
      </c>
      <c r="BB30" s="34">
        <v>46022</v>
      </c>
      <c r="BC30" s="38">
        <v>56885</v>
      </c>
      <c r="BD30" s="38">
        <v>65986.600000000006</v>
      </c>
      <c r="BE30" s="38">
        <v>0</v>
      </c>
      <c r="BF30" s="38">
        <v>0</v>
      </c>
      <c r="BG30" s="33" t="s">
        <v>216</v>
      </c>
      <c r="BH30" s="33" t="s">
        <v>197</v>
      </c>
      <c r="BI30" s="33" t="s">
        <v>217</v>
      </c>
      <c r="BJ30" s="33" t="s">
        <v>593</v>
      </c>
      <c r="BK30" s="38">
        <v>0</v>
      </c>
      <c r="BL30" s="34">
        <v>45869</v>
      </c>
      <c r="BM30" s="34">
        <v>45883</v>
      </c>
      <c r="BN30" s="35" t="s">
        <v>766</v>
      </c>
      <c r="BO30" s="40" t="s">
        <v>220</v>
      </c>
      <c r="BP30" s="33">
        <v>17</v>
      </c>
      <c r="BQ30" s="3" t="s">
        <v>447</v>
      </c>
      <c r="BR30" s="33">
        <v>583</v>
      </c>
      <c r="BS30" s="33" t="s">
        <v>588</v>
      </c>
      <c r="BT30" s="33" t="s">
        <v>197</v>
      </c>
      <c r="BU30" s="33" t="s">
        <v>197</v>
      </c>
      <c r="BV30" s="40" t="s">
        <v>220</v>
      </c>
      <c r="BW30" s="33" t="s">
        <v>197</v>
      </c>
      <c r="BX30" s="3" t="s">
        <v>223</v>
      </c>
      <c r="BY30" s="3" t="s">
        <v>195</v>
      </c>
      <c r="BZ30" s="33">
        <v>17</v>
      </c>
      <c r="CA30" s="33" t="s">
        <v>197</v>
      </c>
      <c r="CB30" s="40" t="s">
        <v>220</v>
      </c>
      <c r="CC30" s="40" t="s">
        <v>220</v>
      </c>
      <c r="CD30" s="40" t="s">
        <v>220</v>
      </c>
      <c r="CE30" s="40" t="s">
        <v>220</v>
      </c>
      <c r="CF30" s="40" t="s">
        <v>220</v>
      </c>
      <c r="CG30" s="3" t="s">
        <v>224</v>
      </c>
      <c r="CH30" s="34">
        <v>45961</v>
      </c>
      <c r="CI30" s="6" t="s">
        <v>225</v>
      </c>
    </row>
    <row r="31" spans="1:87">
      <c r="A31" s="33">
        <v>2025</v>
      </c>
      <c r="B31" s="34">
        <v>45839</v>
      </c>
      <c r="C31" s="34">
        <v>45930</v>
      </c>
      <c r="D31" s="3" t="s">
        <v>191</v>
      </c>
      <c r="E31" s="3" t="s">
        <v>226</v>
      </c>
      <c r="F31" s="3" t="s">
        <v>193</v>
      </c>
      <c r="G31" s="3" t="s">
        <v>578</v>
      </c>
      <c r="H31" s="3" t="s">
        <v>195</v>
      </c>
      <c r="I31" s="5" t="s">
        <v>579</v>
      </c>
      <c r="J31" s="35" t="s">
        <v>729</v>
      </c>
      <c r="K31" s="41">
        <v>16</v>
      </c>
      <c r="L31" s="35" t="s">
        <v>749</v>
      </c>
      <c r="M31" s="16">
        <v>45839</v>
      </c>
      <c r="N31" s="33" t="s">
        <v>580</v>
      </c>
      <c r="O31" s="33">
        <v>16</v>
      </c>
      <c r="P31" s="34">
        <v>45839</v>
      </c>
      <c r="Q31" s="33">
        <v>16</v>
      </c>
      <c r="R31" s="33">
        <v>16</v>
      </c>
      <c r="S31" s="35" t="s">
        <v>220</v>
      </c>
      <c r="T31" s="35" t="s">
        <v>220</v>
      </c>
      <c r="U31" s="35" t="s">
        <v>220</v>
      </c>
      <c r="V31" s="35" t="s">
        <v>220</v>
      </c>
      <c r="W31" s="3" t="s">
        <v>581</v>
      </c>
      <c r="X31" s="3" t="s">
        <v>316</v>
      </c>
      <c r="Y31" s="3" t="s">
        <v>582</v>
      </c>
      <c r="Z31" s="3" t="s">
        <v>202</v>
      </c>
      <c r="AA31" s="33" t="s">
        <v>583</v>
      </c>
      <c r="AB31" s="33">
        <v>16</v>
      </c>
      <c r="AC31" s="33" t="s">
        <v>584</v>
      </c>
      <c r="AD31" s="3" t="s">
        <v>235</v>
      </c>
      <c r="AE31" s="33" t="s">
        <v>585</v>
      </c>
      <c r="AF31" s="33">
        <v>184</v>
      </c>
      <c r="AG31" s="33">
        <v>0</v>
      </c>
      <c r="AH31" s="4" t="s">
        <v>207</v>
      </c>
      <c r="AI31" s="33" t="s">
        <v>586</v>
      </c>
      <c r="AJ31" s="33">
        <v>1</v>
      </c>
      <c r="AK31" s="36" t="s">
        <v>670</v>
      </c>
      <c r="AL31" s="33">
        <v>1</v>
      </c>
      <c r="AM31" s="33" t="s">
        <v>209</v>
      </c>
      <c r="AN31" s="33">
        <v>3</v>
      </c>
      <c r="AO31" s="3" t="s">
        <v>210</v>
      </c>
      <c r="AP31" s="33">
        <v>23640</v>
      </c>
      <c r="AQ31" s="33" t="s">
        <v>197</v>
      </c>
      <c r="AR31" s="33" t="s">
        <v>197</v>
      </c>
      <c r="AS31" s="33" t="s">
        <v>197</v>
      </c>
      <c r="AT31" s="33" t="s">
        <v>197</v>
      </c>
      <c r="AU31" s="33" t="s">
        <v>211</v>
      </c>
      <c r="AV31" s="33" t="s">
        <v>212</v>
      </c>
      <c r="AW31" s="33" t="s">
        <v>213</v>
      </c>
      <c r="AX31" s="5" t="s">
        <v>214</v>
      </c>
      <c r="AY31" s="33" t="s">
        <v>578</v>
      </c>
      <c r="AZ31" s="34">
        <v>45869</v>
      </c>
      <c r="BA31" s="34">
        <v>45869</v>
      </c>
      <c r="BB31" s="34">
        <v>46022</v>
      </c>
      <c r="BC31" s="38">
        <v>108275</v>
      </c>
      <c r="BD31" s="38">
        <v>125599</v>
      </c>
      <c r="BE31" s="38">
        <v>0</v>
      </c>
      <c r="BF31" s="38">
        <v>0</v>
      </c>
      <c r="BG31" s="33" t="s">
        <v>216</v>
      </c>
      <c r="BH31" s="33" t="s">
        <v>197</v>
      </c>
      <c r="BI31" s="33" t="s">
        <v>217</v>
      </c>
      <c r="BJ31" s="33" t="s">
        <v>587</v>
      </c>
      <c r="BK31" s="38">
        <v>0</v>
      </c>
      <c r="BL31" s="34">
        <v>45869</v>
      </c>
      <c r="BM31" s="34">
        <v>45883</v>
      </c>
      <c r="BN31" s="35" t="s">
        <v>765</v>
      </c>
      <c r="BO31" s="40" t="s">
        <v>220</v>
      </c>
      <c r="BP31" s="33">
        <v>16</v>
      </c>
      <c r="BQ31" s="3" t="s">
        <v>447</v>
      </c>
      <c r="BR31" s="33">
        <v>583</v>
      </c>
      <c r="BS31" s="33" t="s">
        <v>588</v>
      </c>
      <c r="BT31" s="33" t="s">
        <v>197</v>
      </c>
      <c r="BU31" s="33" t="s">
        <v>197</v>
      </c>
      <c r="BV31" s="40" t="s">
        <v>220</v>
      </c>
      <c r="BW31" s="33" t="s">
        <v>197</v>
      </c>
      <c r="BX31" s="3" t="s">
        <v>223</v>
      </c>
      <c r="BY31" s="3" t="s">
        <v>195</v>
      </c>
      <c r="BZ31" s="33">
        <v>16</v>
      </c>
      <c r="CA31" s="33" t="s">
        <v>197</v>
      </c>
      <c r="CB31" s="40" t="s">
        <v>220</v>
      </c>
      <c r="CC31" s="40" t="s">
        <v>220</v>
      </c>
      <c r="CD31" s="40" t="s">
        <v>220</v>
      </c>
      <c r="CE31" s="40" t="s">
        <v>220</v>
      </c>
      <c r="CF31" s="40" t="s">
        <v>220</v>
      </c>
      <c r="CG31" s="3" t="s">
        <v>224</v>
      </c>
      <c r="CH31" s="34">
        <v>45961</v>
      </c>
      <c r="CI31" s="6" t="s">
        <v>225</v>
      </c>
    </row>
    <row r="32" spans="1:87">
      <c r="A32" s="33">
        <v>2025</v>
      </c>
      <c r="B32" s="34">
        <v>45839</v>
      </c>
      <c r="C32" s="34">
        <v>45930</v>
      </c>
      <c r="D32" s="3" t="s">
        <v>191</v>
      </c>
      <c r="E32" s="3" t="s">
        <v>226</v>
      </c>
      <c r="F32" s="3" t="s">
        <v>193</v>
      </c>
      <c r="G32" s="3" t="s">
        <v>568</v>
      </c>
      <c r="H32" s="3" t="s">
        <v>195</v>
      </c>
      <c r="I32" s="5" t="s">
        <v>196</v>
      </c>
      <c r="J32" s="35" t="s">
        <v>728</v>
      </c>
      <c r="K32" s="41">
        <v>15</v>
      </c>
      <c r="L32" s="35" t="s">
        <v>748</v>
      </c>
      <c r="M32" s="16">
        <v>45809</v>
      </c>
      <c r="N32" s="33" t="s">
        <v>569</v>
      </c>
      <c r="O32" s="33">
        <v>15</v>
      </c>
      <c r="P32" s="34">
        <v>45809</v>
      </c>
      <c r="Q32" s="33">
        <v>15</v>
      </c>
      <c r="R32" s="33">
        <v>15</v>
      </c>
      <c r="S32" s="35" t="s">
        <v>220</v>
      </c>
      <c r="T32" s="35" t="s">
        <v>220</v>
      </c>
      <c r="U32" s="35" t="s">
        <v>220</v>
      </c>
      <c r="V32" s="35" t="s">
        <v>220</v>
      </c>
      <c r="W32" s="3" t="s">
        <v>570</v>
      </c>
      <c r="X32" s="3" t="s">
        <v>571</v>
      </c>
      <c r="Y32" s="3" t="s">
        <v>572</v>
      </c>
      <c r="Z32" s="3" t="s">
        <v>202</v>
      </c>
      <c r="AA32" s="33" t="s">
        <v>573</v>
      </c>
      <c r="AB32" s="33">
        <v>15</v>
      </c>
      <c r="AC32" s="33" t="s">
        <v>574</v>
      </c>
      <c r="AD32" s="3" t="s">
        <v>235</v>
      </c>
      <c r="AE32" s="33" t="s">
        <v>575</v>
      </c>
      <c r="AF32" s="33">
        <v>706</v>
      </c>
      <c r="AG32" s="33">
        <v>0</v>
      </c>
      <c r="AH32" s="4" t="s">
        <v>207</v>
      </c>
      <c r="AI32" s="33" t="s">
        <v>263</v>
      </c>
      <c r="AJ32" s="33">
        <v>3</v>
      </c>
      <c r="AK32" s="33" t="s">
        <v>209</v>
      </c>
      <c r="AL32" s="33">
        <v>3</v>
      </c>
      <c r="AM32" s="33" t="s">
        <v>209</v>
      </c>
      <c r="AN32" s="33">
        <v>3</v>
      </c>
      <c r="AO32" s="3" t="s">
        <v>210</v>
      </c>
      <c r="AP32" s="33">
        <v>23000</v>
      </c>
      <c r="AQ32" s="33" t="s">
        <v>197</v>
      </c>
      <c r="AR32" s="33" t="s">
        <v>197</v>
      </c>
      <c r="AS32" s="33" t="s">
        <v>197</v>
      </c>
      <c r="AT32" s="33" t="s">
        <v>197</v>
      </c>
      <c r="AU32" s="33" t="s">
        <v>211</v>
      </c>
      <c r="AV32" s="33" t="s">
        <v>212</v>
      </c>
      <c r="AW32" s="33" t="s">
        <v>213</v>
      </c>
      <c r="AX32" s="5" t="s">
        <v>214</v>
      </c>
      <c r="AY32" s="33" t="s">
        <v>576</v>
      </c>
      <c r="AZ32" s="34">
        <v>45840</v>
      </c>
      <c r="BA32" s="34">
        <v>45840</v>
      </c>
      <c r="BB32" s="34">
        <v>46022</v>
      </c>
      <c r="BC32" s="38">
        <v>42500</v>
      </c>
      <c r="BD32" s="38">
        <v>49300</v>
      </c>
      <c r="BE32" s="38">
        <v>0</v>
      </c>
      <c r="BF32" s="38">
        <v>0</v>
      </c>
      <c r="BG32" s="33" t="s">
        <v>216</v>
      </c>
      <c r="BH32" s="33" t="s">
        <v>197</v>
      </c>
      <c r="BI32" s="33" t="s">
        <v>217</v>
      </c>
      <c r="BJ32" s="33" t="s">
        <v>577</v>
      </c>
      <c r="BK32" s="38">
        <v>0</v>
      </c>
      <c r="BL32" s="34">
        <v>45840</v>
      </c>
      <c r="BM32" s="34">
        <v>45854</v>
      </c>
      <c r="BN32" s="35" t="s">
        <v>764</v>
      </c>
      <c r="BO32" s="40" t="s">
        <v>220</v>
      </c>
      <c r="BP32" s="33">
        <v>15</v>
      </c>
      <c r="BQ32" s="3" t="s">
        <v>221</v>
      </c>
      <c r="BR32" s="33">
        <v>530</v>
      </c>
      <c r="BS32" s="33" t="s">
        <v>222</v>
      </c>
      <c r="BT32" s="33" t="s">
        <v>197</v>
      </c>
      <c r="BU32" s="33" t="s">
        <v>197</v>
      </c>
      <c r="BV32" s="40" t="s">
        <v>220</v>
      </c>
      <c r="BW32" s="33" t="s">
        <v>197</v>
      </c>
      <c r="BX32" s="3" t="s">
        <v>223</v>
      </c>
      <c r="BY32" s="3" t="s">
        <v>195</v>
      </c>
      <c r="BZ32" s="33">
        <v>15</v>
      </c>
      <c r="CA32" s="33" t="s">
        <v>197</v>
      </c>
      <c r="CB32" s="40" t="s">
        <v>220</v>
      </c>
      <c r="CC32" s="40" t="s">
        <v>220</v>
      </c>
      <c r="CD32" s="40" t="s">
        <v>220</v>
      </c>
      <c r="CE32" s="40" t="s">
        <v>220</v>
      </c>
      <c r="CF32" s="40" t="s">
        <v>220</v>
      </c>
      <c r="CG32" s="3" t="s">
        <v>224</v>
      </c>
      <c r="CH32" s="34">
        <v>45961</v>
      </c>
      <c r="CI32" s="6" t="s">
        <v>225</v>
      </c>
    </row>
    <row r="33" spans="1:87">
      <c r="A33" s="33">
        <v>2025</v>
      </c>
      <c r="B33" s="34">
        <v>45839</v>
      </c>
      <c r="C33" s="34">
        <v>45930</v>
      </c>
      <c r="D33" s="3" t="s">
        <v>191</v>
      </c>
      <c r="E33" s="3" t="s">
        <v>192</v>
      </c>
      <c r="F33" s="3" t="s">
        <v>193</v>
      </c>
      <c r="G33" s="3" t="s">
        <v>557</v>
      </c>
      <c r="H33" s="3" t="s">
        <v>195</v>
      </c>
      <c r="I33" s="5" t="s">
        <v>196</v>
      </c>
      <c r="J33" s="35" t="s">
        <v>727</v>
      </c>
      <c r="K33" s="41">
        <v>14</v>
      </c>
      <c r="L33" s="35" t="s">
        <v>747</v>
      </c>
      <c r="M33" s="16">
        <v>45809</v>
      </c>
      <c r="N33" s="33" t="s">
        <v>558</v>
      </c>
      <c r="O33" s="33">
        <v>14</v>
      </c>
      <c r="P33" s="34">
        <v>45809</v>
      </c>
      <c r="Q33" s="33">
        <v>14</v>
      </c>
      <c r="R33" s="33">
        <v>14</v>
      </c>
      <c r="S33" s="35" t="s">
        <v>220</v>
      </c>
      <c r="T33" s="35" t="s">
        <v>220</v>
      </c>
      <c r="U33" s="35" t="s">
        <v>220</v>
      </c>
      <c r="V33" s="35" t="s">
        <v>220</v>
      </c>
      <c r="W33" s="3" t="s">
        <v>559</v>
      </c>
      <c r="X33" s="3" t="s">
        <v>560</v>
      </c>
      <c r="Y33" s="3" t="s">
        <v>561</v>
      </c>
      <c r="Z33" s="3" t="s">
        <v>232</v>
      </c>
      <c r="AA33" s="33" t="s">
        <v>562</v>
      </c>
      <c r="AB33" s="33">
        <v>14</v>
      </c>
      <c r="AC33" s="33" t="s">
        <v>563</v>
      </c>
      <c r="AD33" s="3" t="s">
        <v>235</v>
      </c>
      <c r="AE33" s="33" t="s">
        <v>416</v>
      </c>
      <c r="AF33" s="33">
        <v>0</v>
      </c>
      <c r="AG33" s="33">
        <v>0</v>
      </c>
      <c r="AH33" s="4" t="s">
        <v>207</v>
      </c>
      <c r="AI33" s="33" t="s">
        <v>564</v>
      </c>
      <c r="AJ33" s="33">
        <v>3</v>
      </c>
      <c r="AK33" s="33" t="s">
        <v>209</v>
      </c>
      <c r="AL33" s="33">
        <v>3</v>
      </c>
      <c r="AM33" s="33" t="s">
        <v>209</v>
      </c>
      <c r="AN33" s="33">
        <v>3</v>
      </c>
      <c r="AO33" s="3" t="s">
        <v>210</v>
      </c>
      <c r="AP33" s="33">
        <v>23070</v>
      </c>
      <c r="AQ33" s="33" t="s">
        <v>197</v>
      </c>
      <c r="AR33" s="33" t="s">
        <v>197</v>
      </c>
      <c r="AS33" s="33" t="s">
        <v>197</v>
      </c>
      <c r="AT33" s="33" t="s">
        <v>197</v>
      </c>
      <c r="AU33" s="33" t="s">
        <v>211</v>
      </c>
      <c r="AV33" s="33" t="s">
        <v>212</v>
      </c>
      <c r="AW33" s="33" t="s">
        <v>213</v>
      </c>
      <c r="AX33" s="5" t="s">
        <v>214</v>
      </c>
      <c r="AY33" s="33" t="s">
        <v>557</v>
      </c>
      <c r="AZ33" s="34">
        <v>45839</v>
      </c>
      <c r="BA33" s="34">
        <v>45839</v>
      </c>
      <c r="BB33" s="34">
        <v>46022</v>
      </c>
      <c r="BC33" s="38">
        <v>0</v>
      </c>
      <c r="BD33" s="38">
        <v>0</v>
      </c>
      <c r="BE33" s="38">
        <v>52000</v>
      </c>
      <c r="BF33" s="38">
        <v>260000</v>
      </c>
      <c r="BG33" s="33" t="s">
        <v>216</v>
      </c>
      <c r="BH33" s="33" t="s">
        <v>197</v>
      </c>
      <c r="BI33" s="33" t="s">
        <v>217</v>
      </c>
      <c r="BJ33" s="33" t="s">
        <v>558</v>
      </c>
      <c r="BK33" s="38">
        <v>0</v>
      </c>
      <c r="BL33" s="34">
        <v>45839</v>
      </c>
      <c r="BM33" s="34">
        <v>46022</v>
      </c>
      <c r="BN33" s="35" t="s">
        <v>763</v>
      </c>
      <c r="BO33" s="40" t="s">
        <v>220</v>
      </c>
      <c r="BP33" s="33">
        <v>14</v>
      </c>
      <c r="BQ33" s="3" t="s">
        <v>221</v>
      </c>
      <c r="BR33" s="33">
        <v>530</v>
      </c>
      <c r="BS33" s="33" t="s">
        <v>222</v>
      </c>
      <c r="BT33" s="33" t="s">
        <v>197</v>
      </c>
      <c r="BU33" s="33" t="s">
        <v>197</v>
      </c>
      <c r="BV33" s="40" t="s">
        <v>220</v>
      </c>
      <c r="BW33" s="33" t="s">
        <v>197</v>
      </c>
      <c r="BX33" s="3" t="s">
        <v>223</v>
      </c>
      <c r="BY33" s="3" t="s">
        <v>195</v>
      </c>
      <c r="BZ33" s="33">
        <v>14</v>
      </c>
      <c r="CA33" s="33" t="s">
        <v>197</v>
      </c>
      <c r="CB33" s="40" t="s">
        <v>220</v>
      </c>
      <c r="CC33" s="40" t="s">
        <v>220</v>
      </c>
      <c r="CD33" s="40" t="s">
        <v>220</v>
      </c>
      <c r="CE33" s="40" t="s">
        <v>220</v>
      </c>
      <c r="CF33" s="40" t="s">
        <v>220</v>
      </c>
      <c r="CG33" s="3" t="s">
        <v>224</v>
      </c>
      <c r="CH33" s="34">
        <v>45961</v>
      </c>
      <c r="CI33" s="6" t="s">
        <v>225</v>
      </c>
    </row>
    <row r="34" spans="1:87">
      <c r="A34" s="33">
        <v>2025</v>
      </c>
      <c r="B34" s="34" t="s">
        <v>522</v>
      </c>
      <c r="C34" s="34" t="s">
        <v>523</v>
      </c>
      <c r="D34" s="3" t="s">
        <v>191</v>
      </c>
      <c r="E34" s="3" t="s">
        <v>192</v>
      </c>
      <c r="F34" s="3" t="s">
        <v>193</v>
      </c>
      <c r="G34" s="3" t="s">
        <v>194</v>
      </c>
      <c r="H34" s="3" t="s">
        <v>195</v>
      </c>
      <c r="I34" s="5" t="s">
        <v>196</v>
      </c>
      <c r="J34" s="35" t="s">
        <v>529</v>
      </c>
      <c r="K34" s="41">
        <v>13</v>
      </c>
      <c r="L34" s="35" t="s">
        <v>220</v>
      </c>
      <c r="M34" s="16">
        <v>45658</v>
      </c>
      <c r="N34" s="33" t="s">
        <v>198</v>
      </c>
      <c r="O34" s="33">
        <v>13</v>
      </c>
      <c r="P34" s="34">
        <v>45658</v>
      </c>
      <c r="Q34" s="33">
        <v>13</v>
      </c>
      <c r="R34" s="33">
        <v>13</v>
      </c>
      <c r="S34" s="35" t="s">
        <v>220</v>
      </c>
      <c r="T34" s="35" t="s">
        <v>220</v>
      </c>
      <c r="U34" s="35" t="s">
        <v>220</v>
      </c>
      <c r="V34" s="35" t="s">
        <v>220</v>
      </c>
      <c r="W34" s="3" t="s">
        <v>199</v>
      </c>
      <c r="X34" s="3" t="s">
        <v>200</v>
      </c>
      <c r="Y34" s="3" t="s">
        <v>201</v>
      </c>
      <c r="Z34" s="3" t="s">
        <v>202</v>
      </c>
      <c r="AA34" s="33" t="s">
        <v>203</v>
      </c>
      <c r="AB34" s="33">
        <v>13</v>
      </c>
      <c r="AC34" s="33" t="s">
        <v>204</v>
      </c>
      <c r="AD34" s="3" t="s">
        <v>205</v>
      </c>
      <c r="AE34" s="33" t="s">
        <v>206</v>
      </c>
      <c r="AF34" s="33">
        <v>0</v>
      </c>
      <c r="AG34" s="33">
        <v>0</v>
      </c>
      <c r="AH34" s="4" t="s">
        <v>207</v>
      </c>
      <c r="AI34" s="33" t="s">
        <v>208</v>
      </c>
      <c r="AJ34" s="33">
        <v>3</v>
      </c>
      <c r="AK34" s="33" t="s">
        <v>209</v>
      </c>
      <c r="AL34" s="33">
        <v>3</v>
      </c>
      <c r="AM34" s="33" t="s">
        <v>209</v>
      </c>
      <c r="AN34" s="33">
        <v>3</v>
      </c>
      <c r="AO34" s="3" t="s">
        <v>210</v>
      </c>
      <c r="AP34" s="33">
        <v>23010</v>
      </c>
      <c r="AQ34" s="33" t="s">
        <v>197</v>
      </c>
      <c r="AR34" s="33" t="s">
        <v>197</v>
      </c>
      <c r="AS34" s="33" t="s">
        <v>197</v>
      </c>
      <c r="AT34" s="33" t="s">
        <v>197</v>
      </c>
      <c r="AU34" s="33" t="s">
        <v>211</v>
      </c>
      <c r="AV34" s="33" t="s">
        <v>212</v>
      </c>
      <c r="AW34" s="33" t="s">
        <v>213</v>
      </c>
      <c r="AX34" s="5" t="s">
        <v>214</v>
      </c>
      <c r="AY34" s="33" t="s">
        <v>215</v>
      </c>
      <c r="AZ34" s="34">
        <v>45772</v>
      </c>
      <c r="BA34" s="34">
        <v>45772</v>
      </c>
      <c r="BB34" s="34">
        <v>46022</v>
      </c>
      <c r="BC34" s="38">
        <v>0</v>
      </c>
      <c r="BD34" s="38">
        <v>0</v>
      </c>
      <c r="BE34" s="38">
        <v>0</v>
      </c>
      <c r="BF34" s="33">
        <v>66090.12</v>
      </c>
      <c r="BG34" s="33" t="s">
        <v>216</v>
      </c>
      <c r="BH34" s="33" t="s">
        <v>197</v>
      </c>
      <c r="BI34" s="33" t="s">
        <v>217</v>
      </c>
      <c r="BJ34" s="33" t="s">
        <v>218</v>
      </c>
      <c r="BK34" s="38">
        <v>0</v>
      </c>
      <c r="BL34" s="34">
        <v>45801</v>
      </c>
      <c r="BM34" s="34">
        <v>46022</v>
      </c>
      <c r="BN34" s="40" t="s">
        <v>219</v>
      </c>
      <c r="BO34" s="40" t="s">
        <v>220</v>
      </c>
      <c r="BP34" s="33">
        <v>13</v>
      </c>
      <c r="BQ34" s="3" t="s">
        <v>221</v>
      </c>
      <c r="BR34" s="33">
        <v>530</v>
      </c>
      <c r="BS34" s="33" t="s">
        <v>222</v>
      </c>
      <c r="BT34" s="33" t="s">
        <v>197</v>
      </c>
      <c r="BU34" s="33" t="s">
        <v>197</v>
      </c>
      <c r="BV34" s="40" t="s">
        <v>220</v>
      </c>
      <c r="BW34" s="33" t="s">
        <v>197</v>
      </c>
      <c r="BX34" s="3" t="s">
        <v>223</v>
      </c>
      <c r="BY34" s="3" t="s">
        <v>195</v>
      </c>
      <c r="BZ34" s="33">
        <v>13</v>
      </c>
      <c r="CA34" s="33" t="s">
        <v>197</v>
      </c>
      <c r="CB34" s="40" t="s">
        <v>220</v>
      </c>
      <c r="CC34" s="40" t="s">
        <v>220</v>
      </c>
      <c r="CD34" s="40" t="s">
        <v>220</v>
      </c>
      <c r="CE34" s="40" t="s">
        <v>220</v>
      </c>
      <c r="CF34" s="40" t="s">
        <v>220</v>
      </c>
      <c r="CG34" s="3" t="s">
        <v>224</v>
      </c>
      <c r="CH34" s="34">
        <v>45869</v>
      </c>
      <c r="CI34" s="6" t="s">
        <v>225</v>
      </c>
    </row>
    <row r="35" spans="1:87">
      <c r="A35" s="33">
        <v>2025</v>
      </c>
      <c r="B35" s="34" t="s">
        <v>522</v>
      </c>
      <c r="C35" s="34" t="s">
        <v>523</v>
      </c>
      <c r="D35" s="3" t="s">
        <v>191</v>
      </c>
      <c r="E35" s="3" t="s">
        <v>226</v>
      </c>
      <c r="F35" s="3" t="s">
        <v>193</v>
      </c>
      <c r="G35" s="3" t="s">
        <v>227</v>
      </c>
      <c r="H35" s="3" t="s">
        <v>195</v>
      </c>
      <c r="I35" s="5" t="s">
        <v>196</v>
      </c>
      <c r="J35" s="35" t="s">
        <v>528</v>
      </c>
      <c r="K35" s="41">
        <v>12</v>
      </c>
      <c r="L35" s="35" t="s">
        <v>220</v>
      </c>
      <c r="M35" s="16">
        <v>45658</v>
      </c>
      <c r="N35" s="33" t="s">
        <v>228</v>
      </c>
      <c r="O35" s="33">
        <v>12</v>
      </c>
      <c r="P35" s="34">
        <v>45658</v>
      </c>
      <c r="Q35" s="33">
        <v>12</v>
      </c>
      <c r="R35" s="33">
        <v>12</v>
      </c>
      <c r="S35" s="35" t="s">
        <v>220</v>
      </c>
      <c r="T35" s="35" t="s">
        <v>220</v>
      </c>
      <c r="U35" s="35" t="s">
        <v>220</v>
      </c>
      <c r="V35" s="35" t="s">
        <v>220</v>
      </c>
      <c r="W35" s="3" t="s">
        <v>229</v>
      </c>
      <c r="X35" s="3" t="s">
        <v>230</v>
      </c>
      <c r="Y35" s="3" t="s">
        <v>231</v>
      </c>
      <c r="Z35" s="3" t="s">
        <v>232</v>
      </c>
      <c r="AA35" s="33" t="s">
        <v>233</v>
      </c>
      <c r="AB35" s="33">
        <v>12</v>
      </c>
      <c r="AC35" s="33" t="s">
        <v>234</v>
      </c>
      <c r="AD35" s="3" t="s">
        <v>235</v>
      </c>
      <c r="AE35" s="33" t="s">
        <v>236</v>
      </c>
      <c r="AF35" s="33">
        <v>2</v>
      </c>
      <c r="AG35" s="33">
        <v>0</v>
      </c>
      <c r="AH35" s="4" t="s">
        <v>207</v>
      </c>
      <c r="AI35" s="33" t="s">
        <v>237</v>
      </c>
      <c r="AJ35" s="33">
        <v>3</v>
      </c>
      <c r="AK35" s="33" t="s">
        <v>209</v>
      </c>
      <c r="AL35" s="33">
        <v>3</v>
      </c>
      <c r="AM35" s="33" t="s">
        <v>209</v>
      </c>
      <c r="AN35" s="33">
        <v>3</v>
      </c>
      <c r="AO35" s="3" t="s">
        <v>210</v>
      </c>
      <c r="AP35" s="33">
        <v>23097</v>
      </c>
      <c r="AQ35" s="33" t="s">
        <v>197</v>
      </c>
      <c r="AR35" s="33" t="s">
        <v>197</v>
      </c>
      <c r="AS35" s="33" t="s">
        <v>197</v>
      </c>
      <c r="AT35" s="33" t="s">
        <v>197</v>
      </c>
      <c r="AU35" s="33" t="s">
        <v>211</v>
      </c>
      <c r="AV35" s="33" t="s">
        <v>212</v>
      </c>
      <c r="AW35" s="33" t="s">
        <v>213</v>
      </c>
      <c r="AX35" s="5" t="s">
        <v>214</v>
      </c>
      <c r="AY35" s="33" t="s">
        <v>238</v>
      </c>
      <c r="AZ35" s="34">
        <v>45797</v>
      </c>
      <c r="BA35" s="34">
        <v>45797</v>
      </c>
      <c r="BB35" s="34">
        <v>45807</v>
      </c>
      <c r="BC35" s="38">
        <v>25800</v>
      </c>
      <c r="BD35" s="38">
        <v>29928</v>
      </c>
      <c r="BE35" s="38">
        <v>0</v>
      </c>
      <c r="BF35" s="38">
        <v>0</v>
      </c>
      <c r="BG35" s="33" t="s">
        <v>216</v>
      </c>
      <c r="BH35" s="33" t="s">
        <v>197</v>
      </c>
      <c r="BI35" s="33" t="s">
        <v>217</v>
      </c>
      <c r="BJ35" s="33" t="s">
        <v>228</v>
      </c>
      <c r="BK35" s="38">
        <v>0</v>
      </c>
      <c r="BL35" s="34">
        <v>45797</v>
      </c>
      <c r="BM35" s="34">
        <v>45807</v>
      </c>
      <c r="BN35" s="40" t="s">
        <v>239</v>
      </c>
      <c r="BO35" s="40" t="s">
        <v>220</v>
      </c>
      <c r="BP35" s="33">
        <v>12</v>
      </c>
      <c r="BQ35" s="3" t="s">
        <v>221</v>
      </c>
      <c r="BR35" s="33">
        <v>530</v>
      </c>
      <c r="BS35" s="33" t="s">
        <v>222</v>
      </c>
      <c r="BT35" s="33" t="s">
        <v>197</v>
      </c>
      <c r="BU35" s="33" t="s">
        <v>197</v>
      </c>
      <c r="BV35" s="40" t="s">
        <v>220</v>
      </c>
      <c r="BW35" s="33" t="s">
        <v>197</v>
      </c>
      <c r="BX35" s="3" t="s">
        <v>223</v>
      </c>
      <c r="BY35" s="3" t="s">
        <v>195</v>
      </c>
      <c r="BZ35" s="33">
        <v>12</v>
      </c>
      <c r="CA35" s="33" t="s">
        <v>197</v>
      </c>
      <c r="CB35" s="40" t="s">
        <v>220</v>
      </c>
      <c r="CC35" s="40" t="s">
        <v>220</v>
      </c>
      <c r="CD35" s="40" t="s">
        <v>220</v>
      </c>
      <c r="CE35" s="40" t="s">
        <v>220</v>
      </c>
      <c r="CF35" s="40" t="s">
        <v>220</v>
      </c>
      <c r="CG35" s="3" t="s">
        <v>224</v>
      </c>
      <c r="CH35" s="34">
        <v>45869</v>
      </c>
      <c r="CI35" s="6" t="s">
        <v>225</v>
      </c>
    </row>
    <row r="36" spans="1:87">
      <c r="A36" s="33">
        <v>2025</v>
      </c>
      <c r="B36" s="34" t="s">
        <v>522</v>
      </c>
      <c r="C36" s="34" t="s">
        <v>523</v>
      </c>
      <c r="D36" s="3" t="s">
        <v>191</v>
      </c>
      <c r="E36" s="3" t="s">
        <v>226</v>
      </c>
      <c r="F36" s="3" t="s">
        <v>193</v>
      </c>
      <c r="G36" s="3" t="s">
        <v>240</v>
      </c>
      <c r="H36" s="3" t="s">
        <v>195</v>
      </c>
      <c r="I36" s="5" t="s">
        <v>196</v>
      </c>
      <c r="J36" s="35" t="s">
        <v>530</v>
      </c>
      <c r="K36" s="41">
        <v>11</v>
      </c>
      <c r="L36" s="35" t="s">
        <v>539</v>
      </c>
      <c r="M36" s="34">
        <v>45747</v>
      </c>
      <c r="N36" s="33" t="s">
        <v>241</v>
      </c>
      <c r="O36" s="33">
        <v>11</v>
      </c>
      <c r="P36" s="34">
        <v>45658</v>
      </c>
      <c r="Q36" s="33">
        <v>11</v>
      </c>
      <c r="R36" s="33">
        <v>11</v>
      </c>
      <c r="S36" s="35" t="s">
        <v>542</v>
      </c>
      <c r="T36" s="35" t="s">
        <v>220</v>
      </c>
      <c r="U36" s="35" t="s">
        <v>550</v>
      </c>
      <c r="V36" s="35" t="s">
        <v>550</v>
      </c>
      <c r="W36" s="3" t="s">
        <v>242</v>
      </c>
      <c r="X36" s="3" t="s">
        <v>243</v>
      </c>
      <c r="Y36" s="3" t="s">
        <v>244</v>
      </c>
      <c r="Z36" s="3" t="s">
        <v>202</v>
      </c>
      <c r="AA36" s="33" t="s">
        <v>245</v>
      </c>
      <c r="AB36" s="33">
        <v>11</v>
      </c>
      <c r="AC36" s="33" t="s">
        <v>246</v>
      </c>
      <c r="AD36" s="3" t="s">
        <v>235</v>
      </c>
      <c r="AE36" s="33" t="s">
        <v>247</v>
      </c>
      <c r="AF36" s="33">
        <v>1230</v>
      </c>
      <c r="AG36" s="33">
        <v>0</v>
      </c>
      <c r="AH36" s="4" t="s">
        <v>207</v>
      </c>
      <c r="AI36" s="33" t="s">
        <v>248</v>
      </c>
      <c r="AJ36" s="33">
        <v>3</v>
      </c>
      <c r="AK36" s="33" t="s">
        <v>209</v>
      </c>
      <c r="AL36" s="33">
        <v>3</v>
      </c>
      <c r="AM36" s="33" t="s">
        <v>209</v>
      </c>
      <c r="AN36" s="33">
        <v>3</v>
      </c>
      <c r="AO36" s="3" t="s">
        <v>210</v>
      </c>
      <c r="AP36" s="33">
        <v>23030</v>
      </c>
      <c r="AQ36" s="33" t="s">
        <v>197</v>
      </c>
      <c r="AR36" s="33" t="s">
        <v>197</v>
      </c>
      <c r="AS36" s="33" t="s">
        <v>197</v>
      </c>
      <c r="AT36" s="33" t="s">
        <v>197</v>
      </c>
      <c r="AU36" s="33" t="s">
        <v>211</v>
      </c>
      <c r="AV36" s="33" t="s">
        <v>212</v>
      </c>
      <c r="AW36" s="33" t="s">
        <v>213</v>
      </c>
      <c r="AX36" s="5" t="s">
        <v>214</v>
      </c>
      <c r="AY36" s="33" t="s">
        <v>240</v>
      </c>
      <c r="AZ36" s="34">
        <v>45771</v>
      </c>
      <c r="BA36" s="34">
        <v>45771</v>
      </c>
      <c r="BB36" s="34">
        <v>46022</v>
      </c>
      <c r="BC36" s="38">
        <v>15734.27</v>
      </c>
      <c r="BD36" s="38">
        <v>18251.75</v>
      </c>
      <c r="BE36" s="38">
        <v>0</v>
      </c>
      <c r="BF36" s="38">
        <v>0</v>
      </c>
      <c r="BG36" s="33" t="s">
        <v>216</v>
      </c>
      <c r="BH36" s="33" t="s">
        <v>197</v>
      </c>
      <c r="BI36" s="33" t="s">
        <v>217</v>
      </c>
      <c r="BJ36" s="33" t="s">
        <v>241</v>
      </c>
      <c r="BK36" s="38">
        <v>0</v>
      </c>
      <c r="BL36" s="34">
        <v>45771</v>
      </c>
      <c r="BM36" s="34">
        <v>46022</v>
      </c>
      <c r="BN36" s="40" t="s">
        <v>249</v>
      </c>
      <c r="BO36" s="40" t="s">
        <v>220</v>
      </c>
      <c r="BP36" s="33">
        <v>11</v>
      </c>
      <c r="BQ36" s="3" t="s">
        <v>221</v>
      </c>
      <c r="BR36" s="33">
        <v>530</v>
      </c>
      <c r="BS36" s="33" t="s">
        <v>222</v>
      </c>
      <c r="BT36" s="33" t="s">
        <v>197</v>
      </c>
      <c r="BU36" s="33" t="s">
        <v>197</v>
      </c>
      <c r="BV36" s="40" t="s">
        <v>220</v>
      </c>
      <c r="BW36" s="33" t="s">
        <v>197</v>
      </c>
      <c r="BX36" s="3" t="s">
        <v>223</v>
      </c>
      <c r="BY36" s="3" t="s">
        <v>195</v>
      </c>
      <c r="BZ36" s="33">
        <v>11</v>
      </c>
      <c r="CA36" s="33" t="s">
        <v>197</v>
      </c>
      <c r="CB36" s="40" t="s">
        <v>220</v>
      </c>
      <c r="CC36" s="40" t="s">
        <v>220</v>
      </c>
      <c r="CD36" s="40" t="s">
        <v>220</v>
      </c>
      <c r="CE36" s="40" t="s">
        <v>220</v>
      </c>
      <c r="CF36" s="40" t="s">
        <v>220</v>
      </c>
      <c r="CG36" s="3" t="s">
        <v>224</v>
      </c>
      <c r="CH36" s="34">
        <v>45869</v>
      </c>
      <c r="CI36" s="6" t="s">
        <v>225</v>
      </c>
    </row>
    <row r="37" spans="1:87">
      <c r="A37" s="33">
        <v>2025</v>
      </c>
      <c r="B37" s="34" t="s">
        <v>522</v>
      </c>
      <c r="C37" s="34" t="s">
        <v>523</v>
      </c>
      <c r="D37" s="3" t="s">
        <v>191</v>
      </c>
      <c r="E37" s="3" t="s">
        <v>226</v>
      </c>
      <c r="F37" s="3" t="s">
        <v>193</v>
      </c>
      <c r="G37" s="3" t="s">
        <v>250</v>
      </c>
      <c r="H37" s="3" t="s">
        <v>195</v>
      </c>
      <c r="I37" s="5" t="s">
        <v>196</v>
      </c>
      <c r="J37" s="43" t="s">
        <v>531</v>
      </c>
      <c r="K37" s="41">
        <v>10</v>
      </c>
      <c r="L37" s="43" t="s">
        <v>540</v>
      </c>
      <c r="M37" s="34">
        <v>45748</v>
      </c>
      <c r="N37" s="33" t="s">
        <v>251</v>
      </c>
      <c r="O37" s="33">
        <v>10</v>
      </c>
      <c r="P37" s="34">
        <v>45658</v>
      </c>
      <c r="Q37" s="33">
        <v>10</v>
      </c>
      <c r="R37" s="33">
        <v>10</v>
      </c>
      <c r="S37" s="35" t="s">
        <v>543</v>
      </c>
      <c r="T37" s="35" t="s">
        <v>220</v>
      </c>
      <c r="U37" s="35" t="s">
        <v>551</v>
      </c>
      <c r="V37" s="35" t="s">
        <v>551</v>
      </c>
      <c r="W37" s="3" t="s">
        <v>242</v>
      </c>
      <c r="X37" s="3" t="s">
        <v>243</v>
      </c>
      <c r="Y37" s="3" t="s">
        <v>244</v>
      </c>
      <c r="Z37" s="3" t="s">
        <v>202</v>
      </c>
      <c r="AA37" s="33" t="s">
        <v>245</v>
      </c>
      <c r="AB37" s="33">
        <v>10</v>
      </c>
      <c r="AC37" s="33" t="s">
        <v>246</v>
      </c>
      <c r="AD37" s="3" t="s">
        <v>235</v>
      </c>
      <c r="AE37" s="33" t="s">
        <v>247</v>
      </c>
      <c r="AF37" s="33">
        <v>1230</v>
      </c>
      <c r="AG37" s="33">
        <v>0</v>
      </c>
      <c r="AH37" s="4" t="s">
        <v>207</v>
      </c>
      <c r="AI37" s="33" t="s">
        <v>248</v>
      </c>
      <c r="AJ37" s="33">
        <v>3</v>
      </c>
      <c r="AK37" s="33" t="s">
        <v>209</v>
      </c>
      <c r="AL37" s="33">
        <v>3</v>
      </c>
      <c r="AM37" s="33" t="s">
        <v>209</v>
      </c>
      <c r="AN37" s="33">
        <v>3</v>
      </c>
      <c r="AO37" s="3" t="s">
        <v>210</v>
      </c>
      <c r="AP37" s="33">
        <v>23030</v>
      </c>
      <c r="AQ37" s="33" t="s">
        <v>197</v>
      </c>
      <c r="AR37" s="33" t="s">
        <v>197</v>
      </c>
      <c r="AS37" s="33" t="s">
        <v>197</v>
      </c>
      <c r="AT37" s="33" t="s">
        <v>197</v>
      </c>
      <c r="AU37" s="33" t="s">
        <v>211</v>
      </c>
      <c r="AV37" s="33" t="s">
        <v>212</v>
      </c>
      <c r="AW37" s="33" t="s">
        <v>213</v>
      </c>
      <c r="AX37" s="5" t="s">
        <v>214</v>
      </c>
      <c r="AY37" s="33" t="s">
        <v>250</v>
      </c>
      <c r="AZ37" s="34">
        <v>45771</v>
      </c>
      <c r="BA37" s="34">
        <v>45771</v>
      </c>
      <c r="BB37" s="34">
        <v>46022</v>
      </c>
      <c r="BC37" s="38">
        <v>42731.4</v>
      </c>
      <c r="BD37" s="38">
        <v>49568.42</v>
      </c>
      <c r="BE37" s="38">
        <v>0</v>
      </c>
      <c r="BF37" s="38">
        <v>0</v>
      </c>
      <c r="BG37" s="33" t="s">
        <v>216</v>
      </c>
      <c r="BH37" s="33" t="s">
        <v>197</v>
      </c>
      <c r="BI37" s="33" t="s">
        <v>217</v>
      </c>
      <c r="BJ37" s="33" t="s">
        <v>252</v>
      </c>
      <c r="BK37" s="38">
        <v>0</v>
      </c>
      <c r="BL37" s="34">
        <v>45771</v>
      </c>
      <c r="BM37" s="34">
        <v>46022</v>
      </c>
      <c r="BN37" s="40" t="s">
        <v>253</v>
      </c>
      <c r="BO37" s="40" t="s">
        <v>220</v>
      </c>
      <c r="BP37" s="33">
        <v>10</v>
      </c>
      <c r="BQ37" s="3" t="s">
        <v>221</v>
      </c>
      <c r="BR37" s="33">
        <v>530</v>
      </c>
      <c r="BS37" s="33" t="s">
        <v>222</v>
      </c>
      <c r="BT37" s="33" t="s">
        <v>197</v>
      </c>
      <c r="BU37" s="33" t="s">
        <v>197</v>
      </c>
      <c r="BV37" s="40" t="s">
        <v>220</v>
      </c>
      <c r="BW37" s="33" t="s">
        <v>197</v>
      </c>
      <c r="BX37" s="3" t="s">
        <v>223</v>
      </c>
      <c r="BY37" s="3" t="s">
        <v>195</v>
      </c>
      <c r="BZ37" s="33">
        <v>10</v>
      </c>
      <c r="CA37" s="33" t="s">
        <v>197</v>
      </c>
      <c r="CB37" s="40" t="s">
        <v>220</v>
      </c>
      <c r="CC37" s="40" t="s">
        <v>220</v>
      </c>
      <c r="CD37" s="40" t="s">
        <v>220</v>
      </c>
      <c r="CE37" s="40" t="s">
        <v>220</v>
      </c>
      <c r="CF37" s="40" t="s">
        <v>220</v>
      </c>
      <c r="CG37" s="3" t="s">
        <v>224</v>
      </c>
      <c r="CH37" s="34">
        <v>45869</v>
      </c>
      <c r="CI37" s="6" t="s">
        <v>225</v>
      </c>
    </row>
    <row r="38" spans="1:87">
      <c r="A38" s="33">
        <v>2025</v>
      </c>
      <c r="B38" s="34" t="s">
        <v>522</v>
      </c>
      <c r="C38" s="34" t="s">
        <v>523</v>
      </c>
      <c r="D38" s="3" t="s">
        <v>254</v>
      </c>
      <c r="E38" s="3" t="s">
        <v>192</v>
      </c>
      <c r="F38" s="3" t="s">
        <v>193</v>
      </c>
      <c r="G38" s="33" t="s">
        <v>197</v>
      </c>
      <c r="H38" s="3" t="s">
        <v>195</v>
      </c>
      <c r="I38" s="5" t="s">
        <v>255</v>
      </c>
      <c r="J38" s="35" t="s">
        <v>220</v>
      </c>
      <c r="K38" s="41">
        <v>9</v>
      </c>
      <c r="L38" s="35" t="s">
        <v>220</v>
      </c>
      <c r="M38" s="16">
        <v>45658</v>
      </c>
      <c r="N38" s="33" t="s">
        <v>256</v>
      </c>
      <c r="O38" s="33">
        <v>9</v>
      </c>
      <c r="P38" s="34">
        <v>45658</v>
      </c>
      <c r="Q38" s="33">
        <v>9</v>
      </c>
      <c r="R38" s="33">
        <v>9</v>
      </c>
      <c r="S38" s="35" t="s">
        <v>220</v>
      </c>
      <c r="T38" s="35" t="s">
        <v>220</v>
      </c>
      <c r="U38" s="35" t="s">
        <v>220</v>
      </c>
      <c r="V38" s="35" t="s">
        <v>220</v>
      </c>
      <c r="W38" s="3" t="s">
        <v>257</v>
      </c>
      <c r="X38" s="3" t="s">
        <v>258</v>
      </c>
      <c r="Y38" s="3" t="s">
        <v>259</v>
      </c>
      <c r="Z38" s="3" t="s">
        <v>232</v>
      </c>
      <c r="AA38" s="33" t="s">
        <v>260</v>
      </c>
      <c r="AB38" s="33">
        <v>9</v>
      </c>
      <c r="AC38" s="33" t="s">
        <v>261</v>
      </c>
      <c r="AD38" s="3" t="s">
        <v>235</v>
      </c>
      <c r="AE38" s="33" t="s">
        <v>262</v>
      </c>
      <c r="AF38" s="33">
        <v>588</v>
      </c>
      <c r="AG38" s="33">
        <v>0</v>
      </c>
      <c r="AH38" s="4" t="s">
        <v>207</v>
      </c>
      <c r="AI38" s="33" t="s">
        <v>263</v>
      </c>
      <c r="AJ38" s="33">
        <v>3</v>
      </c>
      <c r="AK38" s="33" t="s">
        <v>209</v>
      </c>
      <c r="AL38" s="33">
        <v>3</v>
      </c>
      <c r="AM38" s="33" t="s">
        <v>209</v>
      </c>
      <c r="AN38" s="33">
        <v>3</v>
      </c>
      <c r="AO38" s="3" t="s">
        <v>210</v>
      </c>
      <c r="AP38" s="33">
        <v>23000</v>
      </c>
      <c r="AQ38" s="33" t="s">
        <v>197</v>
      </c>
      <c r="AR38" s="33" t="s">
        <v>197</v>
      </c>
      <c r="AS38" s="33" t="s">
        <v>197</v>
      </c>
      <c r="AT38" s="33" t="s">
        <v>197</v>
      </c>
      <c r="AU38" s="33" t="s">
        <v>264</v>
      </c>
      <c r="AV38" s="33" t="s">
        <v>265</v>
      </c>
      <c r="AW38" s="33" t="s">
        <v>266</v>
      </c>
      <c r="AX38" s="6" t="s">
        <v>214</v>
      </c>
      <c r="AY38" s="33"/>
      <c r="AZ38" s="34">
        <v>45658</v>
      </c>
      <c r="BA38" s="34">
        <v>45658</v>
      </c>
      <c r="BB38" s="34">
        <v>46022</v>
      </c>
      <c r="BC38" s="38">
        <v>0</v>
      </c>
      <c r="BD38" s="38">
        <v>0</v>
      </c>
      <c r="BE38" s="38">
        <v>0</v>
      </c>
      <c r="BF38" s="38">
        <v>0</v>
      </c>
      <c r="BG38" s="33" t="s">
        <v>216</v>
      </c>
      <c r="BH38" s="33" t="s">
        <v>197</v>
      </c>
      <c r="BI38" s="33" t="s">
        <v>217</v>
      </c>
      <c r="BJ38" s="33" t="s">
        <v>267</v>
      </c>
      <c r="BK38" s="38">
        <v>0</v>
      </c>
      <c r="BL38" s="34">
        <v>45658</v>
      </c>
      <c r="BM38" s="34">
        <v>46022</v>
      </c>
      <c r="BN38" s="40" t="s">
        <v>220</v>
      </c>
      <c r="BO38" s="40" t="s">
        <v>220</v>
      </c>
      <c r="BP38" s="33">
        <v>9</v>
      </c>
      <c r="BQ38" s="3" t="s">
        <v>221</v>
      </c>
      <c r="BR38" s="33">
        <v>530</v>
      </c>
      <c r="BS38" s="33" t="s">
        <v>222</v>
      </c>
      <c r="BT38" s="33" t="s">
        <v>197</v>
      </c>
      <c r="BU38" s="33" t="s">
        <v>197</v>
      </c>
      <c r="BV38" s="40" t="s">
        <v>220</v>
      </c>
      <c r="BW38" s="33" t="s">
        <v>197</v>
      </c>
      <c r="BX38" s="3" t="s">
        <v>223</v>
      </c>
      <c r="BY38" s="3" t="s">
        <v>195</v>
      </c>
      <c r="BZ38" s="33">
        <v>9</v>
      </c>
      <c r="CA38" s="33" t="s">
        <v>197</v>
      </c>
      <c r="CB38" s="40" t="s">
        <v>220</v>
      </c>
      <c r="CC38" s="40" t="s">
        <v>220</v>
      </c>
      <c r="CD38" s="40" t="s">
        <v>220</v>
      </c>
      <c r="CE38" s="40" t="s">
        <v>220</v>
      </c>
      <c r="CF38" s="40" t="s">
        <v>220</v>
      </c>
      <c r="CG38" s="3" t="s">
        <v>224</v>
      </c>
      <c r="CH38" s="34">
        <v>45869</v>
      </c>
      <c r="CI38" s="6" t="s">
        <v>225</v>
      </c>
    </row>
    <row r="39" spans="1:87">
      <c r="A39" s="33">
        <v>2025</v>
      </c>
      <c r="B39" s="34" t="s">
        <v>522</v>
      </c>
      <c r="C39" s="34" t="s">
        <v>523</v>
      </c>
      <c r="D39" s="3" t="s">
        <v>254</v>
      </c>
      <c r="E39" s="3" t="s">
        <v>226</v>
      </c>
      <c r="F39" s="3" t="s">
        <v>193</v>
      </c>
      <c r="G39" s="33" t="s">
        <v>268</v>
      </c>
      <c r="H39" s="3" t="s">
        <v>195</v>
      </c>
      <c r="I39" s="5" t="s">
        <v>255</v>
      </c>
      <c r="J39" s="35" t="s">
        <v>527</v>
      </c>
      <c r="K39" s="41">
        <v>8</v>
      </c>
      <c r="L39" s="35" t="s">
        <v>536</v>
      </c>
      <c r="M39" s="34">
        <v>45621</v>
      </c>
      <c r="N39" s="33" t="s">
        <v>269</v>
      </c>
      <c r="O39" s="33">
        <v>8</v>
      </c>
      <c r="P39" s="37">
        <v>45645</v>
      </c>
      <c r="Q39" s="33">
        <v>8</v>
      </c>
      <c r="R39" s="33">
        <v>8</v>
      </c>
      <c r="S39" s="35" t="s">
        <v>544</v>
      </c>
      <c r="T39" s="35" t="s">
        <v>220</v>
      </c>
      <c r="U39" s="35" t="s">
        <v>554</v>
      </c>
      <c r="V39" s="35" t="s">
        <v>554</v>
      </c>
      <c r="W39" s="3" t="s">
        <v>270</v>
      </c>
      <c r="X39" s="3" t="s">
        <v>271</v>
      </c>
      <c r="Y39" s="3" t="s">
        <v>272</v>
      </c>
      <c r="Z39" s="3" t="s">
        <v>202</v>
      </c>
      <c r="AA39" s="33" t="s">
        <v>273</v>
      </c>
      <c r="AB39" s="33">
        <v>8</v>
      </c>
      <c r="AC39" s="33" t="s">
        <v>274</v>
      </c>
      <c r="AD39" s="4" t="s">
        <v>275</v>
      </c>
      <c r="AE39" s="33" t="s">
        <v>276</v>
      </c>
      <c r="AF39" s="33">
        <v>3214</v>
      </c>
      <c r="AG39" s="33">
        <v>0</v>
      </c>
      <c r="AH39" s="4" t="s">
        <v>207</v>
      </c>
      <c r="AI39" s="33" t="s">
        <v>237</v>
      </c>
      <c r="AJ39" s="33">
        <v>3</v>
      </c>
      <c r="AK39" s="33" t="s">
        <v>209</v>
      </c>
      <c r="AL39" s="33">
        <v>3</v>
      </c>
      <c r="AM39" s="33" t="s">
        <v>209</v>
      </c>
      <c r="AN39" s="33">
        <v>3</v>
      </c>
      <c r="AO39" s="3" t="s">
        <v>210</v>
      </c>
      <c r="AP39" s="33">
        <v>23059</v>
      </c>
      <c r="AQ39" s="33" t="s">
        <v>197</v>
      </c>
      <c r="AR39" s="33" t="s">
        <v>197</v>
      </c>
      <c r="AS39" s="33" t="s">
        <v>197</v>
      </c>
      <c r="AT39" s="33" t="s">
        <v>197</v>
      </c>
      <c r="AU39" s="33" t="s">
        <v>264</v>
      </c>
      <c r="AV39" s="33" t="s">
        <v>265</v>
      </c>
      <c r="AW39" s="33" t="s">
        <v>266</v>
      </c>
      <c r="AX39" s="6" t="s">
        <v>214</v>
      </c>
      <c r="AY39" s="33" t="s">
        <v>277</v>
      </c>
      <c r="AZ39" s="34">
        <v>46014</v>
      </c>
      <c r="BA39" s="34">
        <v>45658</v>
      </c>
      <c r="BB39" s="34">
        <v>46022</v>
      </c>
      <c r="BC39" s="38">
        <v>0</v>
      </c>
      <c r="BD39" s="38">
        <v>0</v>
      </c>
      <c r="BE39" s="44">
        <v>87977228.060000002</v>
      </c>
      <c r="BF39" s="44">
        <v>112717232.8</v>
      </c>
      <c r="BG39" s="33" t="s">
        <v>216</v>
      </c>
      <c r="BH39" s="33" t="s">
        <v>197</v>
      </c>
      <c r="BI39" s="33" t="s">
        <v>217</v>
      </c>
      <c r="BJ39" s="33" t="s">
        <v>278</v>
      </c>
      <c r="BK39" s="38">
        <v>0</v>
      </c>
      <c r="BL39" s="34">
        <v>45658</v>
      </c>
      <c r="BM39" s="34">
        <v>46022</v>
      </c>
      <c r="BN39" s="40" t="s">
        <v>279</v>
      </c>
      <c r="BO39" s="40" t="s">
        <v>220</v>
      </c>
      <c r="BP39" s="33">
        <v>8</v>
      </c>
      <c r="BQ39" s="3" t="s">
        <v>221</v>
      </c>
      <c r="BR39" s="33">
        <v>530</v>
      </c>
      <c r="BS39" s="33" t="s">
        <v>222</v>
      </c>
      <c r="BT39" s="33" t="s">
        <v>197</v>
      </c>
      <c r="BU39" s="33" t="s">
        <v>197</v>
      </c>
      <c r="BV39" s="40" t="s">
        <v>220</v>
      </c>
      <c r="BW39" s="33" t="s">
        <v>197</v>
      </c>
      <c r="BX39" s="3" t="s">
        <v>223</v>
      </c>
      <c r="BY39" s="3" t="s">
        <v>195</v>
      </c>
      <c r="BZ39" s="33">
        <v>8</v>
      </c>
      <c r="CA39" s="33" t="s">
        <v>197</v>
      </c>
      <c r="CB39" s="40" t="s">
        <v>220</v>
      </c>
      <c r="CC39" s="40" t="s">
        <v>220</v>
      </c>
      <c r="CD39" s="40" t="s">
        <v>220</v>
      </c>
      <c r="CE39" s="40" t="s">
        <v>220</v>
      </c>
      <c r="CF39" s="40" t="s">
        <v>220</v>
      </c>
      <c r="CG39" s="3" t="s">
        <v>224</v>
      </c>
      <c r="CH39" s="34">
        <v>45869</v>
      </c>
      <c r="CI39" s="6" t="s">
        <v>225</v>
      </c>
    </row>
    <row r="40" spans="1:87">
      <c r="A40" s="33">
        <v>2025</v>
      </c>
      <c r="B40" s="34" t="s">
        <v>522</v>
      </c>
      <c r="C40" s="34" t="s">
        <v>523</v>
      </c>
      <c r="D40" s="3" t="s">
        <v>254</v>
      </c>
      <c r="E40" s="3" t="s">
        <v>192</v>
      </c>
      <c r="F40" s="3" t="s">
        <v>193</v>
      </c>
      <c r="G40" s="33" t="s">
        <v>280</v>
      </c>
      <c r="H40" s="3" t="s">
        <v>195</v>
      </c>
      <c r="I40" s="5" t="s">
        <v>255</v>
      </c>
      <c r="J40" s="35" t="s">
        <v>526</v>
      </c>
      <c r="K40" s="41">
        <v>7</v>
      </c>
      <c r="L40" s="35" t="s">
        <v>537</v>
      </c>
      <c r="M40" s="34">
        <v>45691</v>
      </c>
      <c r="N40" s="33" t="s">
        <v>281</v>
      </c>
      <c r="O40" s="33">
        <v>7</v>
      </c>
      <c r="P40" s="37">
        <v>45702</v>
      </c>
      <c r="Q40" s="33">
        <v>7</v>
      </c>
      <c r="R40" s="33">
        <v>7</v>
      </c>
      <c r="S40" s="35" t="s">
        <v>545</v>
      </c>
      <c r="T40" s="35" t="s">
        <v>220</v>
      </c>
      <c r="U40" s="35" t="s">
        <v>553</v>
      </c>
      <c r="V40" s="35" t="s">
        <v>553</v>
      </c>
      <c r="W40" s="7" t="s">
        <v>282</v>
      </c>
      <c r="X40" s="7" t="s">
        <v>283</v>
      </c>
      <c r="Y40" s="7" t="s">
        <v>284</v>
      </c>
      <c r="Z40" s="3" t="s">
        <v>232</v>
      </c>
      <c r="AA40" s="7" t="s">
        <v>285</v>
      </c>
      <c r="AB40" s="33">
        <v>7</v>
      </c>
      <c r="AC40" s="7" t="s">
        <v>286</v>
      </c>
      <c r="AD40" s="7" t="s">
        <v>235</v>
      </c>
      <c r="AE40" s="7" t="s">
        <v>287</v>
      </c>
      <c r="AF40" s="7">
        <v>4526</v>
      </c>
      <c r="AG40" s="33">
        <v>0</v>
      </c>
      <c r="AH40" s="3" t="s">
        <v>207</v>
      </c>
      <c r="AI40" s="33" t="s">
        <v>237</v>
      </c>
      <c r="AJ40" s="33">
        <v>3</v>
      </c>
      <c r="AK40" s="33" t="s">
        <v>209</v>
      </c>
      <c r="AL40" s="33">
        <v>3</v>
      </c>
      <c r="AM40" s="33" t="s">
        <v>209</v>
      </c>
      <c r="AN40" s="33">
        <v>3</v>
      </c>
      <c r="AO40" s="3" t="s">
        <v>210</v>
      </c>
      <c r="AP40" s="7">
        <v>23060</v>
      </c>
      <c r="AQ40" s="33" t="s">
        <v>197</v>
      </c>
      <c r="AR40" s="33" t="s">
        <v>197</v>
      </c>
      <c r="AS40" s="33" t="s">
        <v>197</v>
      </c>
      <c r="AT40" s="33" t="s">
        <v>197</v>
      </c>
      <c r="AU40" s="33" t="s">
        <v>264</v>
      </c>
      <c r="AV40" s="33" t="s">
        <v>265</v>
      </c>
      <c r="AW40" s="33" t="s">
        <v>266</v>
      </c>
      <c r="AX40" s="6" t="s">
        <v>214</v>
      </c>
      <c r="AY40" s="33" t="s">
        <v>288</v>
      </c>
      <c r="AZ40" s="34">
        <v>45658</v>
      </c>
      <c r="BA40" s="34">
        <v>45658</v>
      </c>
      <c r="BB40" s="34">
        <v>46022</v>
      </c>
      <c r="BC40" s="38">
        <v>0</v>
      </c>
      <c r="BD40" s="38">
        <v>0</v>
      </c>
      <c r="BE40" s="38">
        <v>0</v>
      </c>
      <c r="BF40" s="38">
        <v>0</v>
      </c>
      <c r="BG40" s="33" t="s">
        <v>216</v>
      </c>
      <c r="BH40" s="33" t="s">
        <v>197</v>
      </c>
      <c r="BI40" s="33" t="s">
        <v>217</v>
      </c>
      <c r="BJ40" s="33" t="s">
        <v>289</v>
      </c>
      <c r="BK40" s="38">
        <v>0</v>
      </c>
      <c r="BL40" s="34">
        <v>45658</v>
      </c>
      <c r="BM40" s="34">
        <v>46022</v>
      </c>
      <c r="BN40" s="40" t="s">
        <v>220</v>
      </c>
      <c r="BO40" s="40" t="s">
        <v>220</v>
      </c>
      <c r="BP40" s="33">
        <v>7</v>
      </c>
      <c r="BQ40" s="3" t="s">
        <v>221</v>
      </c>
      <c r="BR40" s="33">
        <v>530</v>
      </c>
      <c r="BS40" s="33" t="s">
        <v>222</v>
      </c>
      <c r="BT40" s="33" t="s">
        <v>197</v>
      </c>
      <c r="BU40" s="33" t="s">
        <v>197</v>
      </c>
      <c r="BV40" s="40" t="s">
        <v>220</v>
      </c>
      <c r="BW40" s="33" t="s">
        <v>197</v>
      </c>
      <c r="BX40" s="3" t="s">
        <v>223</v>
      </c>
      <c r="BY40" s="3" t="s">
        <v>195</v>
      </c>
      <c r="BZ40" s="33">
        <v>7</v>
      </c>
      <c r="CA40" s="33" t="s">
        <v>197</v>
      </c>
      <c r="CB40" s="40" t="s">
        <v>220</v>
      </c>
      <c r="CC40" s="40" t="s">
        <v>220</v>
      </c>
      <c r="CD40" s="40" t="s">
        <v>220</v>
      </c>
      <c r="CE40" s="40" t="s">
        <v>220</v>
      </c>
      <c r="CF40" s="40" t="s">
        <v>220</v>
      </c>
      <c r="CG40" s="3" t="s">
        <v>224</v>
      </c>
      <c r="CH40" s="34">
        <v>45869</v>
      </c>
      <c r="CI40" s="6" t="s">
        <v>225</v>
      </c>
    </row>
    <row r="41" spans="1:87">
      <c r="A41" s="33">
        <v>2025</v>
      </c>
      <c r="B41" s="34" t="s">
        <v>522</v>
      </c>
      <c r="C41" s="34" t="s">
        <v>523</v>
      </c>
      <c r="D41" s="3" t="s">
        <v>254</v>
      </c>
      <c r="E41" s="3" t="s">
        <v>192</v>
      </c>
      <c r="F41" s="3" t="s">
        <v>193</v>
      </c>
      <c r="G41" s="33" t="s">
        <v>280</v>
      </c>
      <c r="H41" s="3" t="s">
        <v>195</v>
      </c>
      <c r="I41" s="5" t="s">
        <v>255</v>
      </c>
      <c r="J41" s="35" t="s">
        <v>526</v>
      </c>
      <c r="K41" s="41">
        <v>6</v>
      </c>
      <c r="L41" s="35" t="s">
        <v>537</v>
      </c>
      <c r="M41" s="34">
        <v>45691</v>
      </c>
      <c r="N41" s="33" t="s">
        <v>281</v>
      </c>
      <c r="O41" s="33">
        <v>6</v>
      </c>
      <c r="P41" s="37">
        <v>45702</v>
      </c>
      <c r="Q41" s="33">
        <v>6</v>
      </c>
      <c r="R41" s="33">
        <v>6</v>
      </c>
      <c r="S41" s="35" t="s">
        <v>547</v>
      </c>
      <c r="T41" s="35" t="s">
        <v>220</v>
      </c>
      <c r="U41" s="35" t="s">
        <v>553</v>
      </c>
      <c r="V41" s="35" t="s">
        <v>553</v>
      </c>
      <c r="W41" s="3" t="s">
        <v>257</v>
      </c>
      <c r="X41" s="3" t="s">
        <v>258</v>
      </c>
      <c r="Y41" s="3" t="s">
        <v>259</v>
      </c>
      <c r="Z41" s="4" t="s">
        <v>232</v>
      </c>
      <c r="AA41" s="33" t="s">
        <v>260</v>
      </c>
      <c r="AB41" s="33">
        <v>6</v>
      </c>
      <c r="AC41" s="33" t="s">
        <v>261</v>
      </c>
      <c r="AD41" s="4" t="s">
        <v>235</v>
      </c>
      <c r="AE41" s="33" t="s">
        <v>262</v>
      </c>
      <c r="AF41" s="33">
        <v>588</v>
      </c>
      <c r="AG41" s="33">
        <v>0</v>
      </c>
      <c r="AH41" s="4" t="s">
        <v>207</v>
      </c>
      <c r="AI41" s="33" t="s">
        <v>263</v>
      </c>
      <c r="AJ41" s="33">
        <v>3</v>
      </c>
      <c r="AK41" s="33" t="s">
        <v>209</v>
      </c>
      <c r="AL41" s="33">
        <v>3</v>
      </c>
      <c r="AM41" s="33" t="s">
        <v>209</v>
      </c>
      <c r="AN41" s="33">
        <v>3</v>
      </c>
      <c r="AO41" s="3" t="s">
        <v>210</v>
      </c>
      <c r="AP41" s="33">
        <v>23000</v>
      </c>
      <c r="AQ41" s="33" t="s">
        <v>197</v>
      </c>
      <c r="AR41" s="33" t="s">
        <v>197</v>
      </c>
      <c r="AS41" s="33" t="s">
        <v>197</v>
      </c>
      <c r="AT41" s="33" t="s">
        <v>197</v>
      </c>
      <c r="AU41" s="33" t="s">
        <v>264</v>
      </c>
      <c r="AV41" s="33" t="s">
        <v>265</v>
      </c>
      <c r="AW41" s="33" t="s">
        <v>266</v>
      </c>
      <c r="AX41" s="6" t="s">
        <v>214</v>
      </c>
      <c r="AY41" s="33" t="s">
        <v>288</v>
      </c>
      <c r="AZ41" s="34">
        <v>45658</v>
      </c>
      <c r="BA41" s="34">
        <v>45658</v>
      </c>
      <c r="BB41" s="34">
        <v>46022</v>
      </c>
      <c r="BC41" s="38">
        <v>0</v>
      </c>
      <c r="BD41" s="38">
        <v>0</v>
      </c>
      <c r="BE41" s="38">
        <v>0</v>
      </c>
      <c r="BF41" s="38">
        <v>0</v>
      </c>
      <c r="BG41" s="33" t="s">
        <v>216</v>
      </c>
      <c r="BH41" s="33" t="s">
        <v>197</v>
      </c>
      <c r="BI41" s="33" t="s">
        <v>217</v>
      </c>
      <c r="BJ41" s="33" t="s">
        <v>290</v>
      </c>
      <c r="BK41" s="38">
        <v>0</v>
      </c>
      <c r="BL41" s="34"/>
      <c r="BM41" s="34"/>
      <c r="BN41" s="40" t="s">
        <v>220</v>
      </c>
      <c r="BO41" s="40" t="s">
        <v>220</v>
      </c>
      <c r="BP41" s="33">
        <v>6</v>
      </c>
      <c r="BQ41" s="3" t="s">
        <v>221</v>
      </c>
      <c r="BR41" s="33">
        <v>530</v>
      </c>
      <c r="BS41" s="33" t="s">
        <v>222</v>
      </c>
      <c r="BT41" s="33" t="s">
        <v>197</v>
      </c>
      <c r="BU41" s="33" t="s">
        <v>197</v>
      </c>
      <c r="BV41" s="40" t="s">
        <v>220</v>
      </c>
      <c r="BW41" s="33" t="s">
        <v>197</v>
      </c>
      <c r="BX41" s="3" t="s">
        <v>223</v>
      </c>
      <c r="BY41" s="3" t="s">
        <v>291</v>
      </c>
      <c r="BZ41" s="33">
        <v>6</v>
      </c>
      <c r="CA41" s="33" t="s">
        <v>197</v>
      </c>
      <c r="CB41" s="40" t="s">
        <v>220</v>
      </c>
      <c r="CC41" s="40" t="s">
        <v>220</v>
      </c>
      <c r="CD41" s="40" t="s">
        <v>220</v>
      </c>
      <c r="CE41" s="40" t="s">
        <v>220</v>
      </c>
      <c r="CF41" s="40" t="s">
        <v>220</v>
      </c>
      <c r="CG41" s="3" t="s">
        <v>224</v>
      </c>
      <c r="CH41" s="34">
        <v>45869</v>
      </c>
      <c r="CI41" s="6" t="s">
        <v>225</v>
      </c>
    </row>
    <row r="42" spans="1:87">
      <c r="A42" s="33">
        <v>2025</v>
      </c>
      <c r="B42" s="34" t="s">
        <v>522</v>
      </c>
      <c r="C42" s="34" t="s">
        <v>523</v>
      </c>
      <c r="D42" s="3" t="s">
        <v>254</v>
      </c>
      <c r="E42" s="3" t="s">
        <v>226</v>
      </c>
      <c r="F42" s="3" t="s">
        <v>193</v>
      </c>
      <c r="G42" s="33" t="s">
        <v>292</v>
      </c>
      <c r="H42" s="3" t="s">
        <v>195</v>
      </c>
      <c r="I42" s="5" t="s">
        <v>255</v>
      </c>
      <c r="J42" s="43" t="s">
        <v>531</v>
      </c>
      <c r="K42" s="41">
        <v>5</v>
      </c>
      <c r="L42" s="35" t="s">
        <v>534</v>
      </c>
      <c r="M42" s="34">
        <v>45706</v>
      </c>
      <c r="N42" s="33" t="s">
        <v>293</v>
      </c>
      <c r="O42" s="33">
        <v>5</v>
      </c>
      <c r="P42" s="37">
        <v>45742</v>
      </c>
      <c r="Q42" s="33">
        <v>5</v>
      </c>
      <c r="R42" s="33">
        <v>5</v>
      </c>
      <c r="S42" s="35" t="s">
        <v>549</v>
      </c>
      <c r="T42" s="35" t="s">
        <v>220</v>
      </c>
      <c r="U42" s="35" t="s">
        <v>556</v>
      </c>
      <c r="V42" s="35" t="s">
        <v>556</v>
      </c>
      <c r="W42" s="3" t="s">
        <v>294</v>
      </c>
      <c r="X42" s="3" t="s">
        <v>295</v>
      </c>
      <c r="Y42" s="3" t="s">
        <v>296</v>
      </c>
      <c r="Z42" s="4" t="s">
        <v>202</v>
      </c>
      <c r="AA42" s="33" t="s">
        <v>297</v>
      </c>
      <c r="AB42" s="33">
        <v>5</v>
      </c>
      <c r="AC42" s="33" t="s">
        <v>298</v>
      </c>
      <c r="AD42" s="4" t="s">
        <v>235</v>
      </c>
      <c r="AE42" s="33" t="s">
        <v>299</v>
      </c>
      <c r="AF42" s="33">
        <v>1070</v>
      </c>
      <c r="AG42" s="33">
        <v>0</v>
      </c>
      <c r="AH42" s="4" t="s">
        <v>207</v>
      </c>
      <c r="AI42" s="33" t="s">
        <v>237</v>
      </c>
      <c r="AJ42" s="33">
        <v>3</v>
      </c>
      <c r="AK42" s="33" t="s">
        <v>209</v>
      </c>
      <c r="AL42" s="33">
        <v>3</v>
      </c>
      <c r="AM42" s="4" t="s">
        <v>209</v>
      </c>
      <c r="AN42" s="33">
        <v>3</v>
      </c>
      <c r="AO42" s="4" t="s">
        <v>210</v>
      </c>
      <c r="AP42" s="33">
        <v>23060</v>
      </c>
      <c r="AQ42" s="33" t="s">
        <v>197</v>
      </c>
      <c r="AR42" s="33" t="s">
        <v>197</v>
      </c>
      <c r="AS42" s="33" t="s">
        <v>197</v>
      </c>
      <c r="AT42" s="33" t="s">
        <v>197</v>
      </c>
      <c r="AU42" s="33" t="s">
        <v>264</v>
      </c>
      <c r="AV42" s="33" t="s">
        <v>265</v>
      </c>
      <c r="AW42" s="33" t="s">
        <v>266</v>
      </c>
      <c r="AX42" s="6" t="s">
        <v>214</v>
      </c>
      <c r="AY42" s="33" t="s">
        <v>300</v>
      </c>
      <c r="AZ42" s="34">
        <v>45744</v>
      </c>
      <c r="BA42" s="34">
        <v>45744</v>
      </c>
      <c r="BB42" s="34">
        <v>46022</v>
      </c>
      <c r="BC42" s="38">
        <v>0</v>
      </c>
      <c r="BD42" s="38">
        <v>0</v>
      </c>
      <c r="BE42" s="44">
        <v>1097360</v>
      </c>
      <c r="BF42" s="44">
        <v>2830980</v>
      </c>
      <c r="BG42" s="33" t="s">
        <v>216</v>
      </c>
      <c r="BH42" s="33" t="s">
        <v>197</v>
      </c>
      <c r="BI42" s="33" t="s">
        <v>217</v>
      </c>
      <c r="BJ42" s="33" t="s">
        <v>293</v>
      </c>
      <c r="BK42" s="38">
        <v>0</v>
      </c>
      <c r="BL42" s="34">
        <v>45744</v>
      </c>
      <c r="BM42" s="34">
        <v>46022</v>
      </c>
      <c r="BN42" s="40" t="s">
        <v>301</v>
      </c>
      <c r="BO42" s="40" t="s">
        <v>220</v>
      </c>
      <c r="BP42" s="33">
        <v>5</v>
      </c>
      <c r="BQ42" s="3" t="s">
        <v>221</v>
      </c>
      <c r="BR42" s="33">
        <v>530</v>
      </c>
      <c r="BS42" s="33" t="s">
        <v>222</v>
      </c>
      <c r="BT42" s="33" t="s">
        <v>197</v>
      </c>
      <c r="BU42" s="33" t="s">
        <v>197</v>
      </c>
      <c r="BV42" s="40" t="s">
        <v>220</v>
      </c>
      <c r="BW42" s="33" t="s">
        <v>197</v>
      </c>
      <c r="BX42" s="3" t="s">
        <v>223</v>
      </c>
      <c r="BY42" s="3" t="s">
        <v>195</v>
      </c>
      <c r="BZ42" s="33">
        <v>5</v>
      </c>
      <c r="CA42" s="33" t="s">
        <v>197</v>
      </c>
      <c r="CB42" s="40" t="s">
        <v>220</v>
      </c>
      <c r="CC42" s="40" t="s">
        <v>220</v>
      </c>
      <c r="CD42" s="40" t="s">
        <v>220</v>
      </c>
      <c r="CE42" s="40" t="s">
        <v>220</v>
      </c>
      <c r="CF42" s="40" t="s">
        <v>220</v>
      </c>
      <c r="CG42" s="3" t="s">
        <v>224</v>
      </c>
      <c r="CH42" s="34">
        <v>45869</v>
      </c>
      <c r="CI42" s="6" t="s">
        <v>225</v>
      </c>
    </row>
    <row r="43" spans="1:87">
      <c r="A43" s="33">
        <v>2025</v>
      </c>
      <c r="B43" s="34" t="s">
        <v>522</v>
      </c>
      <c r="C43" s="34" t="s">
        <v>523</v>
      </c>
      <c r="D43" s="3" t="s">
        <v>254</v>
      </c>
      <c r="E43" s="3" t="s">
        <v>226</v>
      </c>
      <c r="F43" s="3" t="s">
        <v>193</v>
      </c>
      <c r="G43" s="33" t="s">
        <v>302</v>
      </c>
      <c r="H43" s="3" t="s">
        <v>195</v>
      </c>
      <c r="I43" s="5" t="s">
        <v>255</v>
      </c>
      <c r="J43" s="35" t="s">
        <v>532</v>
      </c>
      <c r="K43" s="41">
        <v>4</v>
      </c>
      <c r="L43" s="35" t="s">
        <v>535</v>
      </c>
      <c r="M43" s="34">
        <v>45617</v>
      </c>
      <c r="N43" s="33" t="s">
        <v>303</v>
      </c>
      <c r="O43" s="33">
        <v>4</v>
      </c>
      <c r="P43" s="37">
        <v>45989</v>
      </c>
      <c r="Q43" s="33">
        <v>4</v>
      </c>
      <c r="R43" s="33">
        <v>4</v>
      </c>
      <c r="S43" s="35" t="s">
        <v>546</v>
      </c>
      <c r="T43" s="35" t="s">
        <v>220</v>
      </c>
      <c r="U43" s="40" t="s">
        <v>555</v>
      </c>
      <c r="V43" s="40" t="s">
        <v>555</v>
      </c>
      <c r="W43" s="3" t="s">
        <v>304</v>
      </c>
      <c r="X43" s="3" t="s">
        <v>305</v>
      </c>
      <c r="Y43" s="3" t="s">
        <v>306</v>
      </c>
      <c r="Z43" s="4" t="s">
        <v>202</v>
      </c>
      <c r="AA43" s="33" t="s">
        <v>307</v>
      </c>
      <c r="AB43" s="33">
        <v>4</v>
      </c>
      <c r="AC43" s="33" t="s">
        <v>308</v>
      </c>
      <c r="AD43" s="4" t="s">
        <v>275</v>
      </c>
      <c r="AE43" s="33" t="s">
        <v>309</v>
      </c>
      <c r="AF43" s="33">
        <v>2195</v>
      </c>
      <c r="AG43" s="33">
        <v>0</v>
      </c>
      <c r="AH43" s="4" t="s">
        <v>207</v>
      </c>
      <c r="AI43" s="33" t="s">
        <v>310</v>
      </c>
      <c r="AJ43" s="33">
        <v>3</v>
      </c>
      <c r="AK43" s="33" t="s">
        <v>209</v>
      </c>
      <c r="AL43" s="33">
        <v>3</v>
      </c>
      <c r="AM43" s="4" t="s">
        <v>209</v>
      </c>
      <c r="AN43" s="33">
        <v>3</v>
      </c>
      <c r="AO43" s="4" t="s">
        <v>210</v>
      </c>
      <c r="AP43" s="33">
        <v>23040</v>
      </c>
      <c r="AQ43" s="33" t="s">
        <v>197</v>
      </c>
      <c r="AR43" s="33" t="s">
        <v>197</v>
      </c>
      <c r="AS43" s="33" t="s">
        <v>197</v>
      </c>
      <c r="AT43" s="33" t="s">
        <v>197</v>
      </c>
      <c r="AU43" s="33" t="s">
        <v>311</v>
      </c>
      <c r="AV43" s="33" t="s">
        <v>265</v>
      </c>
      <c r="AW43" s="33" t="s">
        <v>266</v>
      </c>
      <c r="AX43" s="6" t="s">
        <v>214</v>
      </c>
      <c r="AY43" s="33" t="s">
        <v>312</v>
      </c>
      <c r="AZ43" s="34">
        <v>45645</v>
      </c>
      <c r="BA43" s="34">
        <v>45658</v>
      </c>
      <c r="BB43" s="34">
        <v>46022</v>
      </c>
      <c r="BC43" s="38">
        <v>0</v>
      </c>
      <c r="BD43" s="38">
        <v>0</v>
      </c>
      <c r="BE43" s="44">
        <v>30038789.870000001</v>
      </c>
      <c r="BF43" s="44">
        <v>38168864.079999998</v>
      </c>
      <c r="BG43" s="33" t="s">
        <v>216</v>
      </c>
      <c r="BH43" s="33" t="s">
        <v>197</v>
      </c>
      <c r="BI43" s="33" t="s">
        <v>217</v>
      </c>
      <c r="BJ43" s="33" t="s">
        <v>303</v>
      </c>
      <c r="BK43" s="38">
        <v>0</v>
      </c>
      <c r="BL43" s="34">
        <v>45658</v>
      </c>
      <c r="BM43" s="34">
        <v>46022</v>
      </c>
      <c r="BN43" s="40" t="s">
        <v>313</v>
      </c>
      <c r="BO43" s="40" t="s">
        <v>220</v>
      </c>
      <c r="BP43" s="33">
        <v>4</v>
      </c>
      <c r="BQ43" s="3" t="s">
        <v>221</v>
      </c>
      <c r="BR43" s="33">
        <v>530</v>
      </c>
      <c r="BS43" s="33" t="s">
        <v>222</v>
      </c>
      <c r="BT43" s="33" t="s">
        <v>197</v>
      </c>
      <c r="BU43" s="33" t="s">
        <v>197</v>
      </c>
      <c r="BV43" s="40" t="s">
        <v>220</v>
      </c>
      <c r="BW43" s="33" t="s">
        <v>197</v>
      </c>
      <c r="BX43" s="3" t="s">
        <v>223</v>
      </c>
      <c r="BY43" s="3" t="s">
        <v>195</v>
      </c>
      <c r="BZ43" s="33">
        <v>4</v>
      </c>
      <c r="CA43" s="33" t="s">
        <v>197</v>
      </c>
      <c r="CB43" s="40" t="s">
        <v>220</v>
      </c>
      <c r="CC43" s="40" t="s">
        <v>220</v>
      </c>
      <c r="CD43" s="40" t="s">
        <v>220</v>
      </c>
      <c r="CE43" s="40" t="s">
        <v>220</v>
      </c>
      <c r="CF43" s="40" t="s">
        <v>220</v>
      </c>
      <c r="CG43" s="3" t="s">
        <v>224</v>
      </c>
      <c r="CH43" s="34">
        <v>45869</v>
      </c>
      <c r="CI43" s="6" t="s">
        <v>225</v>
      </c>
    </row>
    <row r="44" spans="1:87">
      <c r="A44" s="33">
        <v>2025</v>
      </c>
      <c r="B44" s="34" t="s">
        <v>522</v>
      </c>
      <c r="C44" s="34" t="s">
        <v>523</v>
      </c>
      <c r="D44" s="3" t="s">
        <v>254</v>
      </c>
      <c r="E44" s="3" t="s">
        <v>226</v>
      </c>
      <c r="F44" s="3" t="s">
        <v>193</v>
      </c>
      <c r="G44" s="33" t="s">
        <v>314</v>
      </c>
      <c r="H44" s="3" t="s">
        <v>195</v>
      </c>
      <c r="I44" s="5" t="s">
        <v>255</v>
      </c>
      <c r="J44" s="35" t="s">
        <v>533</v>
      </c>
      <c r="K44" s="41">
        <v>3</v>
      </c>
      <c r="L44" s="35" t="s">
        <v>538</v>
      </c>
      <c r="M44" s="34">
        <v>45628</v>
      </c>
      <c r="N44" s="33" t="s">
        <v>315</v>
      </c>
      <c r="O44" s="33">
        <v>3</v>
      </c>
      <c r="P44" s="37">
        <v>46014</v>
      </c>
      <c r="Q44" s="33">
        <v>3</v>
      </c>
      <c r="R44" s="33">
        <v>3</v>
      </c>
      <c r="S44" s="35" t="s">
        <v>548</v>
      </c>
      <c r="T44" s="35" t="s">
        <v>220</v>
      </c>
      <c r="U44" s="35" t="s">
        <v>552</v>
      </c>
      <c r="V44" s="35" t="s">
        <v>552</v>
      </c>
      <c r="W44" s="4" t="s">
        <v>242</v>
      </c>
      <c r="X44" s="4" t="s">
        <v>316</v>
      </c>
      <c r="Y44" s="4" t="s">
        <v>317</v>
      </c>
      <c r="Z44" s="4" t="s">
        <v>202</v>
      </c>
      <c r="AA44" s="4" t="s">
        <v>318</v>
      </c>
      <c r="AB44" s="4">
        <v>3</v>
      </c>
      <c r="AC44" s="4" t="s">
        <v>319</v>
      </c>
      <c r="AD44" s="4" t="s">
        <v>235</v>
      </c>
      <c r="AE44" s="4" t="s">
        <v>320</v>
      </c>
      <c r="AF44" s="4">
        <v>500</v>
      </c>
      <c r="AG44" s="4">
        <v>45</v>
      </c>
      <c r="AH44" s="4" t="s">
        <v>207</v>
      </c>
      <c r="AI44" s="4" t="s">
        <v>237</v>
      </c>
      <c r="AJ44" s="4">
        <v>3</v>
      </c>
      <c r="AK44" s="4" t="s">
        <v>209</v>
      </c>
      <c r="AL44" s="4">
        <v>3</v>
      </c>
      <c r="AM44" s="4" t="s">
        <v>209</v>
      </c>
      <c r="AN44" s="4">
        <v>3</v>
      </c>
      <c r="AO44" s="4" t="s">
        <v>210</v>
      </c>
      <c r="AP44" s="4">
        <v>23060</v>
      </c>
      <c r="AQ44" s="4" t="s">
        <v>197</v>
      </c>
      <c r="AR44" s="4" t="s">
        <v>197</v>
      </c>
      <c r="AS44" s="4" t="s">
        <v>197</v>
      </c>
      <c r="AT44" s="4" t="s">
        <v>197</v>
      </c>
      <c r="AU44" s="33" t="s">
        <v>311</v>
      </c>
      <c r="AV44" s="33" t="s">
        <v>265</v>
      </c>
      <c r="AW44" s="33" t="s">
        <v>266</v>
      </c>
      <c r="AX44" s="6" t="s">
        <v>214</v>
      </c>
      <c r="AY44" s="33" t="s">
        <v>321</v>
      </c>
      <c r="AZ44" s="34">
        <v>45649</v>
      </c>
      <c r="BA44" s="34">
        <v>45658</v>
      </c>
      <c r="BB44" s="34">
        <v>46022</v>
      </c>
      <c r="BC44" s="38">
        <v>0</v>
      </c>
      <c r="BD44" s="38">
        <v>0</v>
      </c>
      <c r="BE44" s="44">
        <v>11595089.119999999</v>
      </c>
      <c r="BF44" s="44">
        <v>19341206.640000001</v>
      </c>
      <c r="BG44" s="33" t="s">
        <v>216</v>
      </c>
      <c r="BH44" s="33" t="s">
        <v>197</v>
      </c>
      <c r="BI44" s="33" t="s">
        <v>217</v>
      </c>
      <c r="BJ44" s="33" t="s">
        <v>322</v>
      </c>
      <c r="BK44" s="38">
        <v>0</v>
      </c>
      <c r="BL44" s="34">
        <v>45658</v>
      </c>
      <c r="BM44" s="34">
        <v>46022</v>
      </c>
      <c r="BN44" s="40" t="s">
        <v>323</v>
      </c>
      <c r="BO44" s="40" t="s">
        <v>220</v>
      </c>
      <c r="BP44" s="33">
        <v>3</v>
      </c>
      <c r="BQ44" s="3" t="s">
        <v>221</v>
      </c>
      <c r="BR44" s="33">
        <v>530</v>
      </c>
      <c r="BS44" s="33" t="s">
        <v>222</v>
      </c>
      <c r="BT44" s="33" t="s">
        <v>197</v>
      </c>
      <c r="BU44" s="33" t="s">
        <v>197</v>
      </c>
      <c r="BV44" s="40" t="s">
        <v>220</v>
      </c>
      <c r="BW44" s="33" t="s">
        <v>197</v>
      </c>
      <c r="BX44" s="3" t="s">
        <v>223</v>
      </c>
      <c r="BY44" s="3" t="s">
        <v>195</v>
      </c>
      <c r="BZ44" s="33">
        <v>3</v>
      </c>
      <c r="CA44" s="33" t="s">
        <v>197</v>
      </c>
      <c r="CB44" s="40" t="s">
        <v>220</v>
      </c>
      <c r="CC44" s="40" t="s">
        <v>220</v>
      </c>
      <c r="CD44" s="40" t="s">
        <v>220</v>
      </c>
      <c r="CE44" s="40" t="s">
        <v>220</v>
      </c>
      <c r="CF44" s="40" t="s">
        <v>220</v>
      </c>
      <c r="CG44" s="3" t="s">
        <v>224</v>
      </c>
      <c r="CH44" s="34">
        <v>45869</v>
      </c>
      <c r="CI44" s="6" t="s">
        <v>225</v>
      </c>
    </row>
    <row r="45" spans="1:87">
      <c r="A45" s="33">
        <v>2025</v>
      </c>
      <c r="B45" s="34" t="s">
        <v>524</v>
      </c>
      <c r="C45" s="34" t="s">
        <v>525</v>
      </c>
      <c r="D45" s="3" t="s">
        <v>324</v>
      </c>
      <c r="E45" s="3" t="s">
        <v>226</v>
      </c>
      <c r="F45" s="3" t="s">
        <v>193</v>
      </c>
      <c r="G45" s="33" t="s">
        <v>325</v>
      </c>
      <c r="H45" s="3" t="s">
        <v>195</v>
      </c>
      <c r="I45" s="5" t="s">
        <v>326</v>
      </c>
      <c r="J45" s="40" t="s">
        <v>327</v>
      </c>
      <c r="K45" s="41">
        <v>1</v>
      </c>
      <c r="L45" s="35" t="s">
        <v>220</v>
      </c>
      <c r="M45" s="16">
        <v>45658</v>
      </c>
      <c r="N45" s="33" t="s">
        <v>198</v>
      </c>
      <c r="O45" s="33">
        <v>1</v>
      </c>
      <c r="P45" s="34">
        <v>45658</v>
      </c>
      <c r="Q45" s="33">
        <v>1</v>
      </c>
      <c r="R45" s="33">
        <v>1</v>
      </c>
      <c r="S45" s="35" t="s">
        <v>220</v>
      </c>
      <c r="T45" s="35" t="s">
        <v>220</v>
      </c>
      <c r="U45" s="35" t="s">
        <v>220</v>
      </c>
      <c r="V45" s="35" t="s">
        <v>220</v>
      </c>
      <c r="W45" s="3" t="s">
        <v>328</v>
      </c>
      <c r="X45" s="3" t="s">
        <v>329</v>
      </c>
      <c r="Y45" s="3" t="s">
        <v>330</v>
      </c>
      <c r="Z45" s="3" t="s">
        <v>202</v>
      </c>
      <c r="AA45" s="33" t="s">
        <v>331</v>
      </c>
      <c r="AB45" s="33">
        <v>1</v>
      </c>
      <c r="AC45" s="33" t="s">
        <v>332</v>
      </c>
      <c r="AD45" s="3" t="s">
        <v>275</v>
      </c>
      <c r="AE45" s="33" t="s">
        <v>333</v>
      </c>
      <c r="AF45" s="33">
        <v>2910</v>
      </c>
      <c r="AG45" s="33">
        <v>0</v>
      </c>
      <c r="AH45" s="3" t="s">
        <v>207</v>
      </c>
      <c r="AI45" s="33" t="s">
        <v>310</v>
      </c>
      <c r="AJ45" s="33">
        <v>3</v>
      </c>
      <c r="AK45" s="33" t="s">
        <v>209</v>
      </c>
      <c r="AL45" s="33">
        <v>3</v>
      </c>
      <c r="AM45" s="33" t="s">
        <v>209</v>
      </c>
      <c r="AN45" s="33">
        <v>3</v>
      </c>
      <c r="AO45" s="3" t="s">
        <v>210</v>
      </c>
      <c r="AP45" s="33">
        <v>23040</v>
      </c>
      <c r="AQ45" s="4" t="s">
        <v>197</v>
      </c>
      <c r="AR45" s="4" t="s">
        <v>197</v>
      </c>
      <c r="AS45" s="4" t="s">
        <v>197</v>
      </c>
      <c r="AT45" s="4" t="s">
        <v>197</v>
      </c>
      <c r="AU45" s="4" t="s">
        <v>197</v>
      </c>
      <c r="AV45" s="3" t="s">
        <v>212</v>
      </c>
      <c r="AW45" s="33" t="s">
        <v>213</v>
      </c>
      <c r="AX45" s="5" t="s">
        <v>334</v>
      </c>
      <c r="AY45" s="33" t="s">
        <v>325</v>
      </c>
      <c r="AZ45" s="34">
        <v>45680</v>
      </c>
      <c r="BA45" s="34">
        <v>45680</v>
      </c>
      <c r="BB45" s="34">
        <v>45716</v>
      </c>
      <c r="BC45" s="38">
        <v>0</v>
      </c>
      <c r="BD45" s="38">
        <v>0</v>
      </c>
      <c r="BE45" s="33">
        <v>43909.88</v>
      </c>
      <c r="BF45" s="33">
        <v>43909.88</v>
      </c>
      <c r="BG45" s="33" t="s">
        <v>216</v>
      </c>
      <c r="BH45" s="33" t="s">
        <v>197</v>
      </c>
      <c r="BI45" s="33" t="s">
        <v>217</v>
      </c>
      <c r="BJ45" s="33" t="s">
        <v>218</v>
      </c>
      <c r="BK45" s="38">
        <v>0</v>
      </c>
      <c r="BL45" s="34">
        <v>45680</v>
      </c>
      <c r="BM45" s="34">
        <v>45716</v>
      </c>
      <c r="BN45" s="40" t="s">
        <v>220</v>
      </c>
      <c r="BO45" s="40" t="s">
        <v>220</v>
      </c>
      <c r="BP45" s="33">
        <v>1</v>
      </c>
      <c r="BQ45" s="3" t="s">
        <v>221</v>
      </c>
      <c r="BR45" s="33">
        <v>530</v>
      </c>
      <c r="BS45" s="33" t="s">
        <v>197</v>
      </c>
      <c r="BT45" s="33" t="s">
        <v>197</v>
      </c>
      <c r="BU45" s="33" t="s">
        <v>197</v>
      </c>
      <c r="BV45" s="40" t="s">
        <v>220</v>
      </c>
      <c r="BW45" s="33" t="s">
        <v>197</v>
      </c>
      <c r="BX45" s="3" t="s">
        <v>335</v>
      </c>
      <c r="BY45" s="3" t="s">
        <v>195</v>
      </c>
      <c r="BZ45" s="33">
        <v>1</v>
      </c>
      <c r="CA45" s="33" t="s">
        <v>197</v>
      </c>
      <c r="CB45" s="40" t="s">
        <v>220</v>
      </c>
      <c r="CC45" s="40" t="s">
        <v>220</v>
      </c>
      <c r="CD45" s="40" t="s">
        <v>220</v>
      </c>
      <c r="CE45" s="40" t="s">
        <v>220</v>
      </c>
      <c r="CF45" s="40" t="s">
        <v>220</v>
      </c>
      <c r="CG45" s="3" t="s">
        <v>224</v>
      </c>
      <c r="CH45" s="34">
        <v>45777</v>
      </c>
      <c r="CI45" s="6" t="s">
        <v>336</v>
      </c>
    </row>
    <row r="46" spans="1:87">
      <c r="A46" s="3">
        <v>2025</v>
      </c>
      <c r="B46" s="34" t="s">
        <v>524</v>
      </c>
      <c r="C46" s="34" t="s">
        <v>525</v>
      </c>
      <c r="D46" s="3" t="s">
        <v>191</v>
      </c>
      <c r="E46" s="3" t="s">
        <v>192</v>
      </c>
      <c r="F46" s="3" t="s">
        <v>193</v>
      </c>
      <c r="G46" s="3" t="s">
        <v>337</v>
      </c>
      <c r="H46" s="3" t="s">
        <v>195</v>
      </c>
      <c r="I46" s="5" t="s">
        <v>338</v>
      </c>
      <c r="J46" s="8" t="s">
        <v>339</v>
      </c>
      <c r="K46" s="32">
        <v>2</v>
      </c>
      <c r="L46" s="35" t="s">
        <v>220</v>
      </c>
      <c r="M46" s="16">
        <v>45658</v>
      </c>
      <c r="N46" s="3" t="s">
        <v>340</v>
      </c>
      <c r="O46" s="3">
        <v>2</v>
      </c>
      <c r="P46" s="34">
        <v>45658</v>
      </c>
      <c r="Q46" s="3">
        <v>2</v>
      </c>
      <c r="R46" s="3">
        <v>2</v>
      </c>
      <c r="S46" s="35" t="s">
        <v>220</v>
      </c>
      <c r="T46" s="35" t="s">
        <v>220</v>
      </c>
      <c r="U46" s="35" t="s">
        <v>220</v>
      </c>
      <c r="V46" s="35" t="s">
        <v>220</v>
      </c>
      <c r="W46" s="3" t="s">
        <v>341</v>
      </c>
      <c r="X46" s="3" t="s">
        <v>342</v>
      </c>
      <c r="Y46" s="3" t="s">
        <v>316</v>
      </c>
      <c r="Z46" s="3" t="s">
        <v>202</v>
      </c>
      <c r="AA46" s="3" t="s">
        <v>343</v>
      </c>
      <c r="AB46" s="3">
        <v>2</v>
      </c>
      <c r="AC46" s="3" t="s">
        <v>344</v>
      </c>
      <c r="AD46" s="3" t="s">
        <v>235</v>
      </c>
      <c r="AE46" s="3" t="s">
        <v>345</v>
      </c>
      <c r="AF46" s="3">
        <v>0</v>
      </c>
      <c r="AG46" s="3">
        <v>0</v>
      </c>
      <c r="AH46" s="3" t="s">
        <v>207</v>
      </c>
      <c r="AI46" s="3" t="s">
        <v>346</v>
      </c>
      <c r="AJ46" s="3">
        <v>3</v>
      </c>
      <c r="AK46" s="3" t="s">
        <v>209</v>
      </c>
      <c r="AL46" s="3">
        <v>3</v>
      </c>
      <c r="AM46" s="3" t="s">
        <v>347</v>
      </c>
      <c r="AN46" s="3">
        <v>3</v>
      </c>
      <c r="AO46" s="3" t="s">
        <v>210</v>
      </c>
      <c r="AP46" s="3">
        <v>23060</v>
      </c>
      <c r="AQ46" s="4" t="s">
        <v>197</v>
      </c>
      <c r="AR46" s="4" t="s">
        <v>197</v>
      </c>
      <c r="AS46" s="4" t="s">
        <v>197</v>
      </c>
      <c r="AT46" s="4" t="s">
        <v>197</v>
      </c>
      <c r="AU46" s="4" t="s">
        <v>197</v>
      </c>
      <c r="AV46" s="3" t="s">
        <v>212</v>
      </c>
      <c r="AW46" s="3" t="s">
        <v>213</v>
      </c>
      <c r="AX46" s="5" t="s">
        <v>334</v>
      </c>
      <c r="AY46" s="3" t="s">
        <v>337</v>
      </c>
      <c r="AZ46" s="19">
        <v>45714</v>
      </c>
      <c r="BA46" s="19">
        <v>45714</v>
      </c>
      <c r="BB46" s="19">
        <v>46022</v>
      </c>
      <c r="BC46" s="38">
        <v>0</v>
      </c>
      <c r="BD46" s="38">
        <v>0</v>
      </c>
      <c r="BE46" s="9">
        <v>85990.8</v>
      </c>
      <c r="BF46" s="9">
        <v>85990.8</v>
      </c>
      <c r="BG46" s="3" t="s">
        <v>348</v>
      </c>
      <c r="BH46" s="3" t="s">
        <v>197</v>
      </c>
      <c r="BI46" s="3" t="s">
        <v>217</v>
      </c>
      <c r="BJ46" s="6" t="s">
        <v>349</v>
      </c>
      <c r="BK46" s="38">
        <v>0</v>
      </c>
      <c r="BL46" s="19">
        <v>45714</v>
      </c>
      <c r="BM46" s="19">
        <v>46022</v>
      </c>
      <c r="BN46" s="40" t="s">
        <v>220</v>
      </c>
      <c r="BO46" s="40" t="s">
        <v>220</v>
      </c>
      <c r="BP46" s="3">
        <v>2</v>
      </c>
      <c r="BQ46" s="3" t="s">
        <v>221</v>
      </c>
      <c r="BR46" s="3">
        <v>530</v>
      </c>
      <c r="BS46" s="3" t="s">
        <v>197</v>
      </c>
      <c r="BT46" s="33" t="s">
        <v>197</v>
      </c>
      <c r="BU46" s="33" t="s">
        <v>197</v>
      </c>
      <c r="BV46" s="40" t="s">
        <v>220</v>
      </c>
      <c r="BW46" s="33" t="s">
        <v>197</v>
      </c>
      <c r="BX46" s="3" t="s">
        <v>223</v>
      </c>
      <c r="BY46" s="3" t="s">
        <v>195</v>
      </c>
      <c r="BZ46" s="3">
        <v>2</v>
      </c>
      <c r="CA46" s="3" t="s">
        <v>197</v>
      </c>
      <c r="CB46" s="40" t="s">
        <v>220</v>
      </c>
      <c r="CC46" s="40" t="s">
        <v>220</v>
      </c>
      <c r="CD46" s="40" t="s">
        <v>220</v>
      </c>
      <c r="CE46" s="40" t="s">
        <v>220</v>
      </c>
      <c r="CF46" s="40" t="s">
        <v>220</v>
      </c>
      <c r="CG46" s="3" t="s">
        <v>224</v>
      </c>
      <c r="CH46" s="19">
        <v>45777</v>
      </c>
      <c r="CI46" s="6" t="s">
        <v>350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AH41:AH46 AH8:AH39" xr:uid="{00000000-0002-0000-0000-000000000000}">
      <formula1>Hidden_733</formula1>
    </dataValidation>
    <dataValidation type="list" allowBlank="1" showErrorMessage="1" sqref="AD40" xr:uid="{00000000-0002-0000-0000-000001000000}">
      <formula1>Hidden_617</formula1>
    </dataValidation>
    <dataValidation type="list" allowBlank="1" showErrorMessage="1" sqref="AD41:AD46 AD8:AD39" xr:uid="{00000000-0002-0000-0000-000002000000}">
      <formula1>Hidden_629</formula1>
    </dataValidation>
    <dataValidation type="list" allowBlank="1" showErrorMessage="1" sqref="BY34:BY46 BY19:BY21 BY8:BY16" xr:uid="{00000000-0002-0000-0000-000003000000}">
      <formula1>Hidden_1176</formula1>
    </dataValidation>
    <dataValidation type="list" allowBlank="1" showErrorMessage="1" sqref="AO42:AO46" xr:uid="{00000000-0002-0000-0000-000004000000}">
      <formula1>Hidden_840</formula1>
    </dataValidation>
    <dataValidation type="list" allowBlank="1" showErrorMessage="1" sqref="Z41:Z46 Z8:Z39" xr:uid="{00000000-0002-0000-0000-000005000000}">
      <formula1>Hidden_525</formula1>
    </dataValidation>
    <dataValidation type="list" allowBlank="1" showErrorMessage="1" sqref="F8:F46" xr:uid="{00000000-0002-0000-0000-000006000000}">
      <formula1>Hidden_35</formula1>
    </dataValidation>
    <dataValidation type="list" allowBlank="1" showErrorMessage="1" sqref="D8:D46" xr:uid="{00000000-0002-0000-0000-000007000000}">
      <formula1>Hidden_13</formula1>
    </dataValidation>
    <dataValidation type="list" allowBlank="1" showErrorMessage="1" sqref="BQ8:BQ46" xr:uid="{00000000-0002-0000-0000-000008000000}">
      <formula1>Hidden_968</formula1>
    </dataValidation>
    <dataValidation type="list" allowBlank="1" showErrorMessage="1" sqref="E8:E46" xr:uid="{00000000-0002-0000-0000-000009000000}">
      <formula1>Hidden_24</formula1>
    </dataValidation>
    <dataValidation type="list" allowBlank="1" showErrorMessage="1" sqref="BX8:BX46" xr:uid="{00000000-0002-0000-0000-00000A000000}">
      <formula1>Hidden_1075</formula1>
    </dataValidation>
    <dataValidation type="list" allowBlank="1" showErrorMessage="1" sqref="H8:H46" xr:uid="{00000000-0002-0000-0000-00000B000000}">
      <formula1>Hidden_47</formula1>
    </dataValidation>
  </dataValidations>
  <hyperlinks>
    <hyperlink ref="J34" r:id="rId1" xr:uid="{00000000-0004-0000-0000-000000000000}"/>
    <hyperlink ref="BN34" r:id="rId2" xr:uid="{00000000-0004-0000-0000-000001000000}"/>
    <hyperlink ref="BO34" r:id="rId3" xr:uid="{00000000-0004-0000-0000-000002000000}"/>
    <hyperlink ref="J35" r:id="rId4" xr:uid="{00000000-0004-0000-0000-000003000000}"/>
    <hyperlink ref="BN35" r:id="rId5" xr:uid="{00000000-0004-0000-0000-000004000000}"/>
    <hyperlink ref="BO35" r:id="rId6" xr:uid="{00000000-0004-0000-0000-000005000000}"/>
    <hyperlink ref="J36" r:id="rId7" xr:uid="{00000000-0004-0000-0000-000006000000}"/>
    <hyperlink ref="L36" r:id="rId8" xr:uid="{00000000-0004-0000-0000-000007000000}"/>
    <hyperlink ref="S36" r:id="rId9" xr:uid="{00000000-0004-0000-0000-000008000000}"/>
    <hyperlink ref="U36" r:id="rId10" xr:uid="{00000000-0004-0000-0000-000009000000}"/>
    <hyperlink ref="BN36" r:id="rId11" xr:uid="{00000000-0004-0000-0000-00000A000000}"/>
    <hyperlink ref="BO36" r:id="rId12" xr:uid="{00000000-0004-0000-0000-00000B000000}"/>
    <hyperlink ref="J37" r:id="rId13" xr:uid="{00000000-0004-0000-0000-00000C000000}"/>
    <hyperlink ref="L37" r:id="rId14" xr:uid="{00000000-0004-0000-0000-00000D000000}"/>
    <hyperlink ref="S37" r:id="rId15" xr:uid="{00000000-0004-0000-0000-00000E000000}"/>
    <hyperlink ref="U37" r:id="rId16" xr:uid="{00000000-0004-0000-0000-00000F000000}"/>
    <hyperlink ref="BN37" r:id="rId17" xr:uid="{00000000-0004-0000-0000-000010000000}"/>
    <hyperlink ref="BO37" r:id="rId18" xr:uid="{00000000-0004-0000-0000-000011000000}"/>
    <hyperlink ref="BN38" r:id="rId19" xr:uid="{00000000-0004-0000-0000-000012000000}"/>
    <hyperlink ref="BO38" r:id="rId20" xr:uid="{00000000-0004-0000-0000-000013000000}"/>
    <hyperlink ref="J39" r:id="rId21" xr:uid="{00000000-0004-0000-0000-000014000000}"/>
    <hyperlink ref="L39" r:id="rId22" xr:uid="{00000000-0004-0000-0000-000015000000}"/>
    <hyperlink ref="S39" r:id="rId23" xr:uid="{00000000-0004-0000-0000-000016000000}"/>
    <hyperlink ref="U39" r:id="rId24" xr:uid="{00000000-0004-0000-0000-000017000000}"/>
    <hyperlink ref="BN39" r:id="rId25" xr:uid="{00000000-0004-0000-0000-000018000000}"/>
    <hyperlink ref="BO39" r:id="rId26" xr:uid="{00000000-0004-0000-0000-000019000000}"/>
    <hyperlink ref="J40" r:id="rId27" xr:uid="{00000000-0004-0000-0000-00001A000000}"/>
    <hyperlink ref="S40" r:id="rId28" xr:uid="{00000000-0004-0000-0000-00001B000000}"/>
    <hyperlink ref="U40" r:id="rId29" xr:uid="{00000000-0004-0000-0000-00001C000000}"/>
    <hyperlink ref="BN40" r:id="rId30" xr:uid="{00000000-0004-0000-0000-00001D000000}"/>
    <hyperlink ref="BO40" r:id="rId31" xr:uid="{00000000-0004-0000-0000-00001E000000}"/>
    <hyperlink ref="S41" r:id="rId32" xr:uid="{00000000-0004-0000-0000-00001F000000}"/>
    <hyperlink ref="U41" r:id="rId33" xr:uid="{00000000-0004-0000-0000-000020000000}"/>
    <hyperlink ref="BN41" r:id="rId34" xr:uid="{00000000-0004-0000-0000-000021000000}"/>
    <hyperlink ref="BO41" r:id="rId35" xr:uid="{00000000-0004-0000-0000-000022000000}"/>
    <hyperlink ref="L42" r:id="rId36" xr:uid="{00000000-0004-0000-0000-000023000000}"/>
    <hyperlink ref="S42" r:id="rId37" xr:uid="{00000000-0004-0000-0000-000024000000}"/>
    <hyperlink ref="U42" r:id="rId38" xr:uid="{00000000-0004-0000-0000-000025000000}"/>
    <hyperlink ref="BN42" r:id="rId39" xr:uid="{00000000-0004-0000-0000-000026000000}"/>
    <hyperlink ref="BO42" r:id="rId40" xr:uid="{00000000-0004-0000-0000-000027000000}"/>
    <hyperlink ref="J43" r:id="rId41" xr:uid="{00000000-0004-0000-0000-000028000000}"/>
    <hyperlink ref="L43" r:id="rId42" xr:uid="{00000000-0004-0000-0000-000029000000}"/>
    <hyperlink ref="S43" r:id="rId43" xr:uid="{00000000-0004-0000-0000-00002A000000}"/>
    <hyperlink ref="BN43" r:id="rId44" xr:uid="{00000000-0004-0000-0000-00002B000000}"/>
    <hyperlink ref="BO43" r:id="rId45" xr:uid="{00000000-0004-0000-0000-00002C000000}"/>
    <hyperlink ref="J44" r:id="rId46" xr:uid="{00000000-0004-0000-0000-00002D000000}"/>
    <hyperlink ref="L44" r:id="rId47" xr:uid="{00000000-0004-0000-0000-00002E000000}"/>
    <hyperlink ref="S44" r:id="rId48" xr:uid="{00000000-0004-0000-0000-00002F000000}"/>
    <hyperlink ref="U44" r:id="rId49" xr:uid="{00000000-0004-0000-0000-000030000000}"/>
    <hyperlink ref="BN44" r:id="rId50" xr:uid="{00000000-0004-0000-0000-000031000000}"/>
    <hyperlink ref="BO44" r:id="rId51" xr:uid="{00000000-0004-0000-0000-000032000000}"/>
    <hyperlink ref="J45" r:id="rId52" xr:uid="{00000000-0004-0000-0000-000033000000}"/>
    <hyperlink ref="BN45" r:id="rId53" xr:uid="{00000000-0004-0000-0000-000034000000}"/>
    <hyperlink ref="BO45" r:id="rId54" xr:uid="{00000000-0004-0000-0000-000035000000}"/>
    <hyperlink ref="J46" r:id="rId55" xr:uid="{00000000-0004-0000-0000-000036000000}"/>
    <hyperlink ref="BN46" r:id="rId56" xr:uid="{00000000-0004-0000-0000-000037000000}"/>
    <hyperlink ref="BO46" r:id="rId57" xr:uid="{00000000-0004-0000-0000-000038000000}"/>
    <hyperlink ref="J41" r:id="rId58" xr:uid="{00000000-0004-0000-0000-000039000000}"/>
    <hyperlink ref="J38" r:id="rId59" xr:uid="{00000000-0004-0000-0000-00003A000000}"/>
    <hyperlink ref="J42" r:id="rId60" xr:uid="{00000000-0004-0000-0000-00003B000000}"/>
    <hyperlink ref="CB34:CD44" r:id="rId61" display="https://SD" xr:uid="{00000000-0004-0000-0000-00003C000000}"/>
    <hyperlink ref="CE34:CF46" r:id="rId62" display="https://SD" xr:uid="{00000000-0004-0000-0000-00003D000000}"/>
    <hyperlink ref="BV45:BV46" r:id="rId63" display="https://SD" xr:uid="{00000000-0004-0000-0000-00003E000000}"/>
    <hyperlink ref="CB45:CB46" r:id="rId64" display="https://SD" xr:uid="{00000000-0004-0000-0000-00003F000000}"/>
    <hyperlink ref="CC45:CD46" r:id="rId65" display="https://SD" xr:uid="{00000000-0004-0000-0000-000040000000}"/>
    <hyperlink ref="L41" r:id="rId66" xr:uid="{00000000-0004-0000-0000-000041000000}"/>
    <hyperlink ref="L40" r:id="rId67" xr:uid="{00000000-0004-0000-0000-000042000000}"/>
    <hyperlink ref="V36" r:id="rId68" xr:uid="{00000000-0004-0000-0000-000043000000}"/>
    <hyperlink ref="V37" r:id="rId69" xr:uid="{00000000-0004-0000-0000-000044000000}"/>
    <hyperlink ref="V39" r:id="rId70" xr:uid="{00000000-0004-0000-0000-000045000000}"/>
    <hyperlink ref="V40" r:id="rId71" xr:uid="{00000000-0004-0000-0000-000046000000}"/>
    <hyperlink ref="V41" r:id="rId72" xr:uid="{00000000-0004-0000-0000-000047000000}"/>
    <hyperlink ref="V44" r:id="rId73" xr:uid="{00000000-0004-0000-0000-000048000000}"/>
    <hyperlink ref="V42" r:id="rId74" xr:uid="{00000000-0004-0000-0000-000049000000}"/>
    <hyperlink ref="CB33" r:id="rId75" xr:uid="{00000000-0004-0000-0000-00004A000000}"/>
    <hyperlink ref="CC33" r:id="rId76" xr:uid="{00000000-0004-0000-0000-00004B000000}"/>
    <hyperlink ref="CD33" r:id="rId77" xr:uid="{00000000-0004-0000-0000-00004C000000}"/>
    <hyperlink ref="CB32" r:id="rId78" xr:uid="{00000000-0004-0000-0000-00004D000000}"/>
    <hyperlink ref="CC32" r:id="rId79" xr:uid="{00000000-0004-0000-0000-00004E000000}"/>
    <hyperlink ref="CD32" r:id="rId80" xr:uid="{00000000-0004-0000-0000-00004F000000}"/>
    <hyperlink ref="CB31" r:id="rId81" xr:uid="{00000000-0004-0000-0000-000050000000}"/>
    <hyperlink ref="CC31" r:id="rId82" xr:uid="{00000000-0004-0000-0000-000051000000}"/>
    <hyperlink ref="CD31" r:id="rId83" xr:uid="{00000000-0004-0000-0000-000052000000}"/>
    <hyperlink ref="CF33" r:id="rId84" xr:uid="{00000000-0004-0000-0000-000053000000}"/>
    <hyperlink ref="CF32" r:id="rId85" xr:uid="{00000000-0004-0000-0000-000054000000}"/>
    <hyperlink ref="CF31" r:id="rId86" xr:uid="{00000000-0004-0000-0000-000055000000}"/>
    <hyperlink ref="CE31" r:id="rId87" xr:uid="{00000000-0004-0000-0000-000056000000}"/>
    <hyperlink ref="CE32" r:id="rId88" xr:uid="{00000000-0004-0000-0000-000057000000}"/>
    <hyperlink ref="CE33" r:id="rId89" xr:uid="{00000000-0004-0000-0000-000058000000}"/>
    <hyperlink ref="CB30" r:id="rId90" xr:uid="{00000000-0004-0000-0000-000059000000}"/>
    <hyperlink ref="CC30" r:id="rId91" xr:uid="{00000000-0004-0000-0000-00005A000000}"/>
    <hyperlink ref="CD30" r:id="rId92" xr:uid="{00000000-0004-0000-0000-00005B000000}"/>
    <hyperlink ref="CF30" r:id="rId93" xr:uid="{00000000-0004-0000-0000-00005C000000}"/>
    <hyperlink ref="CE30" r:id="rId94" xr:uid="{00000000-0004-0000-0000-00005D000000}"/>
    <hyperlink ref="BO30:BO33" r:id="rId95" display="https://SD" xr:uid="{00000000-0004-0000-0000-00005E000000}"/>
    <hyperlink ref="CB29" r:id="rId96" xr:uid="{00000000-0004-0000-0000-00005F000000}"/>
    <hyperlink ref="CC29" r:id="rId97" xr:uid="{00000000-0004-0000-0000-000060000000}"/>
    <hyperlink ref="CD29" r:id="rId98" xr:uid="{00000000-0004-0000-0000-000061000000}"/>
    <hyperlink ref="CF29" r:id="rId99" xr:uid="{00000000-0004-0000-0000-000062000000}"/>
    <hyperlink ref="CE29" r:id="rId100" xr:uid="{00000000-0004-0000-0000-000063000000}"/>
    <hyperlink ref="BO29" r:id="rId101" xr:uid="{00000000-0004-0000-0000-000064000000}"/>
    <hyperlink ref="CB28" r:id="rId102" xr:uid="{00000000-0004-0000-0000-000065000000}"/>
    <hyperlink ref="CC28" r:id="rId103" xr:uid="{00000000-0004-0000-0000-000066000000}"/>
    <hyperlink ref="CD28" r:id="rId104" xr:uid="{00000000-0004-0000-0000-000067000000}"/>
    <hyperlink ref="CF28" r:id="rId105" xr:uid="{00000000-0004-0000-0000-000068000000}"/>
    <hyperlink ref="CE28" r:id="rId106" xr:uid="{00000000-0004-0000-0000-000069000000}"/>
    <hyperlink ref="BO28" r:id="rId107" xr:uid="{00000000-0004-0000-0000-00006A000000}"/>
    <hyperlink ref="CB27" r:id="rId108" xr:uid="{00000000-0004-0000-0000-00006B000000}"/>
    <hyperlink ref="CC27" r:id="rId109" xr:uid="{00000000-0004-0000-0000-00006C000000}"/>
    <hyperlink ref="CD27" r:id="rId110" xr:uid="{00000000-0004-0000-0000-00006D000000}"/>
    <hyperlink ref="CF27" r:id="rId111" xr:uid="{00000000-0004-0000-0000-00006E000000}"/>
    <hyperlink ref="CE27" r:id="rId112" xr:uid="{00000000-0004-0000-0000-00006F000000}"/>
    <hyperlink ref="BO27" r:id="rId113" xr:uid="{00000000-0004-0000-0000-000070000000}"/>
    <hyperlink ref="CB26" r:id="rId114" xr:uid="{00000000-0004-0000-0000-000071000000}"/>
    <hyperlink ref="CC26" r:id="rId115" xr:uid="{00000000-0004-0000-0000-000072000000}"/>
    <hyperlink ref="CD26" r:id="rId116" xr:uid="{00000000-0004-0000-0000-000073000000}"/>
    <hyperlink ref="CF26" r:id="rId117" xr:uid="{00000000-0004-0000-0000-000074000000}"/>
    <hyperlink ref="CE26" r:id="rId118" xr:uid="{00000000-0004-0000-0000-000075000000}"/>
    <hyperlink ref="BO26" r:id="rId119" xr:uid="{00000000-0004-0000-0000-000076000000}"/>
    <hyperlink ref="S26" r:id="rId120" xr:uid="{00000000-0004-0000-0000-000077000000}"/>
    <hyperlink ref="CB25" r:id="rId121" xr:uid="{00000000-0004-0000-0000-000078000000}"/>
    <hyperlink ref="CC25" r:id="rId122" xr:uid="{00000000-0004-0000-0000-000079000000}"/>
    <hyperlink ref="CD25" r:id="rId123" xr:uid="{00000000-0004-0000-0000-00007A000000}"/>
    <hyperlink ref="CF25" r:id="rId124" xr:uid="{00000000-0004-0000-0000-00007B000000}"/>
    <hyperlink ref="CE25" r:id="rId125" xr:uid="{00000000-0004-0000-0000-00007C000000}"/>
    <hyperlink ref="BO25" r:id="rId126" xr:uid="{00000000-0004-0000-0000-00007D000000}"/>
    <hyperlink ref="S25" r:id="rId127" xr:uid="{00000000-0004-0000-0000-00007E000000}"/>
    <hyperlink ref="CB24" r:id="rId128" xr:uid="{00000000-0004-0000-0000-00007F000000}"/>
    <hyperlink ref="CC24" r:id="rId129" xr:uid="{00000000-0004-0000-0000-000080000000}"/>
    <hyperlink ref="CD24" r:id="rId130" xr:uid="{00000000-0004-0000-0000-000081000000}"/>
    <hyperlink ref="CF24" r:id="rId131" xr:uid="{00000000-0004-0000-0000-000082000000}"/>
    <hyperlink ref="CE24" r:id="rId132" xr:uid="{00000000-0004-0000-0000-000083000000}"/>
    <hyperlink ref="BO24" r:id="rId133" xr:uid="{00000000-0004-0000-0000-000084000000}"/>
    <hyperlink ref="S24" r:id="rId134" xr:uid="{00000000-0004-0000-0000-000085000000}"/>
    <hyperlink ref="CB23" r:id="rId135" xr:uid="{00000000-0004-0000-0000-000086000000}"/>
    <hyperlink ref="CC23" r:id="rId136" xr:uid="{00000000-0004-0000-0000-000087000000}"/>
    <hyperlink ref="CD23" r:id="rId137" xr:uid="{00000000-0004-0000-0000-000088000000}"/>
    <hyperlink ref="CF23" r:id="rId138" xr:uid="{00000000-0004-0000-0000-000089000000}"/>
    <hyperlink ref="CE23" r:id="rId139" xr:uid="{00000000-0004-0000-0000-00008A000000}"/>
    <hyperlink ref="BO23" r:id="rId140" xr:uid="{00000000-0004-0000-0000-00008B000000}"/>
    <hyperlink ref="S23" r:id="rId141" xr:uid="{00000000-0004-0000-0000-00008C000000}"/>
    <hyperlink ref="CB22" r:id="rId142" xr:uid="{00000000-0004-0000-0000-00008D000000}"/>
    <hyperlink ref="CC22" r:id="rId143" xr:uid="{00000000-0004-0000-0000-00008E000000}"/>
    <hyperlink ref="CD22" r:id="rId144" xr:uid="{00000000-0004-0000-0000-00008F000000}"/>
    <hyperlink ref="CF22" r:id="rId145" xr:uid="{00000000-0004-0000-0000-000090000000}"/>
    <hyperlink ref="CE22" r:id="rId146" xr:uid="{00000000-0004-0000-0000-000091000000}"/>
    <hyperlink ref="BO22" r:id="rId147" xr:uid="{00000000-0004-0000-0000-000092000000}"/>
    <hyperlink ref="S22" r:id="rId148" xr:uid="{00000000-0004-0000-0000-000093000000}"/>
    <hyperlink ref="BO21" r:id="rId149" xr:uid="{00000000-0004-0000-0000-000094000000}"/>
    <hyperlink ref="CB21:CD21" r:id="rId150" display="https://SD" xr:uid="{00000000-0004-0000-0000-000095000000}"/>
    <hyperlink ref="CE21:CF21" r:id="rId151" display="https://SD" xr:uid="{00000000-0004-0000-0000-000096000000}"/>
    <hyperlink ref="BO20" r:id="rId152" xr:uid="{00000000-0004-0000-0000-000097000000}"/>
    <hyperlink ref="CB20:CD20" r:id="rId153" display="https://SD" xr:uid="{00000000-0004-0000-0000-000098000000}"/>
    <hyperlink ref="CE20:CF20" r:id="rId154" display="https://SD" xr:uid="{00000000-0004-0000-0000-000099000000}"/>
    <hyperlink ref="BO19" r:id="rId155" xr:uid="{00000000-0004-0000-0000-00009A000000}"/>
    <hyperlink ref="CB19:CD19" r:id="rId156" display="https://SD" xr:uid="{00000000-0004-0000-0000-00009B000000}"/>
    <hyperlink ref="CE19:CF19" r:id="rId157" display="https://SD" xr:uid="{00000000-0004-0000-0000-00009C000000}"/>
    <hyperlink ref="CB18" r:id="rId158" xr:uid="{00000000-0004-0000-0000-00009D000000}"/>
    <hyperlink ref="CC18" r:id="rId159" xr:uid="{00000000-0004-0000-0000-00009E000000}"/>
    <hyperlink ref="CD18" r:id="rId160" xr:uid="{00000000-0004-0000-0000-00009F000000}"/>
    <hyperlink ref="CF18" r:id="rId161" xr:uid="{00000000-0004-0000-0000-0000A0000000}"/>
    <hyperlink ref="CE18" r:id="rId162" xr:uid="{00000000-0004-0000-0000-0000A1000000}"/>
    <hyperlink ref="BO18" r:id="rId163" xr:uid="{00000000-0004-0000-0000-0000A2000000}"/>
    <hyperlink ref="CB17" r:id="rId164" xr:uid="{00000000-0004-0000-0000-0000A3000000}"/>
    <hyperlink ref="CC17" r:id="rId165" xr:uid="{00000000-0004-0000-0000-0000A4000000}"/>
    <hyperlink ref="CD17" r:id="rId166" xr:uid="{00000000-0004-0000-0000-0000A5000000}"/>
    <hyperlink ref="CF17" r:id="rId167" xr:uid="{00000000-0004-0000-0000-0000A6000000}"/>
    <hyperlink ref="CE17" r:id="rId168" xr:uid="{00000000-0004-0000-0000-0000A7000000}"/>
    <hyperlink ref="BO17" r:id="rId169" xr:uid="{00000000-0004-0000-0000-0000A8000000}"/>
    <hyperlink ref="BO16" r:id="rId170" xr:uid="{00000000-0004-0000-0000-0000A9000000}"/>
    <hyperlink ref="CB16:CD16" r:id="rId171" display="https://SD" xr:uid="{00000000-0004-0000-0000-0000AA000000}"/>
    <hyperlink ref="CE16:CF16" r:id="rId172" display="https://SD" xr:uid="{00000000-0004-0000-0000-0000AB000000}"/>
    <hyperlink ref="BO15" r:id="rId173" xr:uid="{00000000-0004-0000-0000-0000AC000000}"/>
    <hyperlink ref="CB15:CD15" r:id="rId174" display="https://SD" xr:uid="{00000000-0004-0000-0000-0000AD000000}"/>
    <hyperlink ref="CE15:CF15" r:id="rId175" display="https://SD" xr:uid="{00000000-0004-0000-0000-0000AE000000}"/>
    <hyperlink ref="BO14" r:id="rId176" xr:uid="{00000000-0004-0000-0000-0000AF000000}"/>
    <hyperlink ref="CB14:CD14" r:id="rId177" display="https://SD" xr:uid="{00000000-0004-0000-0000-0000B0000000}"/>
    <hyperlink ref="CE14:CF14" r:id="rId178" display="https://SD" xr:uid="{00000000-0004-0000-0000-0000B1000000}"/>
    <hyperlink ref="BO13" r:id="rId179" xr:uid="{00000000-0004-0000-0000-0000B2000000}"/>
    <hyperlink ref="CB13:CD13" r:id="rId180" display="https://SD" xr:uid="{00000000-0004-0000-0000-0000B3000000}"/>
    <hyperlink ref="CE13:CF13" r:id="rId181" display="https://SD" xr:uid="{00000000-0004-0000-0000-0000B4000000}"/>
    <hyperlink ref="BO12" r:id="rId182" xr:uid="{00000000-0004-0000-0000-0000B5000000}"/>
    <hyperlink ref="CB12:CD12" r:id="rId183" display="https://SD" xr:uid="{00000000-0004-0000-0000-0000B6000000}"/>
    <hyperlink ref="CE12:CF12" r:id="rId184" display="https://SD" xr:uid="{00000000-0004-0000-0000-0000B7000000}"/>
    <hyperlink ref="BO11" r:id="rId185" xr:uid="{00000000-0004-0000-0000-0000B8000000}"/>
    <hyperlink ref="CB11:CD11" r:id="rId186" display="https://SD" xr:uid="{00000000-0004-0000-0000-0000B9000000}"/>
    <hyperlink ref="CE11:CF11" r:id="rId187" display="https://SD" xr:uid="{00000000-0004-0000-0000-0000BA000000}"/>
    <hyperlink ref="BO10" r:id="rId188" xr:uid="{00000000-0004-0000-0000-0000BB000000}"/>
    <hyperlink ref="CB10:CD10" r:id="rId189" display="https://SD" xr:uid="{00000000-0004-0000-0000-0000BC000000}"/>
    <hyperlink ref="CE10:CF10" r:id="rId190" display="https://SD" xr:uid="{00000000-0004-0000-0000-0000BD000000}"/>
    <hyperlink ref="BO9" r:id="rId191" xr:uid="{00000000-0004-0000-0000-0000BE000000}"/>
    <hyperlink ref="CB9:CD9" r:id="rId192" display="https://SD" xr:uid="{00000000-0004-0000-0000-0000BF000000}"/>
    <hyperlink ref="CE9:CF9" r:id="rId193" display="https://SD" xr:uid="{00000000-0004-0000-0000-0000C0000000}"/>
    <hyperlink ref="BO8" r:id="rId194" xr:uid="{00000000-0004-0000-0000-0000C1000000}"/>
    <hyperlink ref="CB8:CD8" r:id="rId195" display="https://SD" xr:uid="{00000000-0004-0000-0000-0000C2000000}"/>
    <hyperlink ref="CE8:CF8" r:id="rId196" display="https://SD" xr:uid="{00000000-0004-0000-0000-0000C3000000}"/>
    <hyperlink ref="J33" r:id="rId197" xr:uid="{13603055-5102-4553-BE9D-3250B72A70BA}"/>
    <hyperlink ref="J32" r:id="rId198" xr:uid="{82247D1A-1DE3-45EA-981C-40EFB994269E}"/>
    <hyperlink ref="J31" r:id="rId199" xr:uid="{1C4944EF-AB5C-4DC6-9280-0D4B707B7885}"/>
    <hyperlink ref="J30" r:id="rId200" xr:uid="{7268B56A-8904-4BC2-89B2-F6BD52888AB3}"/>
    <hyperlink ref="J29" r:id="rId201" xr:uid="{C33D6E84-144C-4899-A986-24088AADDF9D}"/>
    <hyperlink ref="J28" r:id="rId202" xr:uid="{92566E36-F860-481C-ADF2-F08575BE7E72}"/>
    <hyperlink ref="J27" r:id="rId203" xr:uid="{A22E16FD-773C-4B5C-8FA6-388C73693921}"/>
    <hyperlink ref="J26" r:id="rId204" xr:uid="{17BCF820-CB09-4EF2-A807-974B8F7ACE90}"/>
    <hyperlink ref="J25" r:id="rId205" xr:uid="{1ADC68CF-0E53-4E68-B06D-5BEF41DD8A7C}"/>
    <hyperlink ref="J24" r:id="rId206" xr:uid="{D177D911-9669-4EF7-9B10-42E9E17B2D7F}"/>
    <hyperlink ref="J23" r:id="rId207" xr:uid="{8695F864-E908-4667-B86A-346727C00B9E}"/>
    <hyperlink ref="J22" r:id="rId208" xr:uid="{3019BB5D-BDFF-484C-B647-DEA7353A8DBE}"/>
    <hyperlink ref="J21" r:id="rId209" xr:uid="{A79F0985-3CD7-4893-BC49-AA253EBD2279}"/>
    <hyperlink ref="J20" r:id="rId210" xr:uid="{7AA238F7-07C7-41F4-A838-0B5B9516C861}"/>
    <hyperlink ref="J19" r:id="rId211" xr:uid="{1D2F5101-6399-417A-A10B-CE386A3D0351}"/>
    <hyperlink ref="J18" r:id="rId212" xr:uid="{13854A91-422D-42ED-8D50-F65C79C4B959}"/>
    <hyperlink ref="J17" r:id="rId213" xr:uid="{6C93F20C-A93D-4512-BEAA-72580A4036C7}"/>
    <hyperlink ref="J16" r:id="rId214" xr:uid="{FF8A3145-D80B-4FB1-A894-7D9F4B127A12}"/>
    <hyperlink ref="J13" r:id="rId215" xr:uid="{08FF44D5-DD4C-4C16-B8B5-D20D153B6E19}"/>
    <hyperlink ref="J12" r:id="rId216" xr:uid="{B6D56D34-17DF-4CBD-9F5F-E6077C86B054}"/>
    <hyperlink ref="L33" r:id="rId217" xr:uid="{2B274FF0-D231-48B0-8E68-35E6CD3F32FD}"/>
    <hyperlink ref="L32" r:id="rId218" xr:uid="{6FDFC2CB-E71A-448C-87FC-5B9EFC9F4434}"/>
    <hyperlink ref="L31" r:id="rId219" xr:uid="{DFC8BF3B-2E4C-4554-94E3-4870188961C1}"/>
    <hyperlink ref="L30" r:id="rId220" xr:uid="{A503C7DF-7AB2-4194-9587-035AF8E8C566}"/>
    <hyperlink ref="L29" r:id="rId221" xr:uid="{FCA10EEB-9ECF-4D1A-97B4-506993104CEA}"/>
    <hyperlink ref="L26" r:id="rId222" xr:uid="{9856D535-85DA-4ACB-86CD-D0AEEAC326B2}"/>
    <hyperlink ref="L25" r:id="rId223" xr:uid="{8FBFA4CA-CF6B-48D5-94AA-D5DA6BEDDF14}"/>
    <hyperlink ref="L24" r:id="rId224" xr:uid="{2EEFF3AC-CA86-46E6-96D3-A818F4CF3862}"/>
    <hyperlink ref="L23" r:id="rId225" xr:uid="{7E956E33-2B9E-4A39-8CA7-63537B76B5E9}"/>
    <hyperlink ref="L22" r:id="rId226" xr:uid="{87D15E44-ED38-4EC1-B105-652A25E889BD}"/>
    <hyperlink ref="L21" r:id="rId227" xr:uid="{D1757F50-64D0-4E8B-AA28-679EB3D82E24}"/>
    <hyperlink ref="L20" r:id="rId228" xr:uid="{100CCAD5-25C5-4A00-987C-14975C5FB804}"/>
    <hyperlink ref="L19" r:id="rId229" xr:uid="{71E3D2DA-F506-42F7-900B-CF9FDF542F01}"/>
    <hyperlink ref="L18" r:id="rId230" xr:uid="{CA0578DA-0F85-4F0D-AB2F-83BC73120EE1}"/>
    <hyperlink ref="L17" r:id="rId231" xr:uid="{953E5190-CA50-4F6A-AB80-DEBAE4A426DB}"/>
    <hyperlink ref="L16" r:id="rId232" xr:uid="{9FC57797-CE83-4ABE-AE13-171F5281330B}"/>
    <hyperlink ref="BN33" r:id="rId233" xr:uid="{4DF0B775-147C-42F6-8C63-A9CD7E9142A9}"/>
    <hyperlink ref="BN32" r:id="rId234" xr:uid="{E9196401-68F4-4393-A8CB-4C4BCE4BD3EB}"/>
    <hyperlink ref="BN31" r:id="rId235" xr:uid="{70EA8260-774C-4DC5-9341-72C08A586415}"/>
    <hyperlink ref="BN30" r:id="rId236" xr:uid="{A508771D-75E7-4C6A-A100-7353AEB16A1B}"/>
    <hyperlink ref="BN29" r:id="rId237" xr:uid="{21BC929F-5B7B-4511-8285-609D863D80F2}"/>
    <hyperlink ref="BN28" r:id="rId238" xr:uid="{D5038865-7E7C-4A38-84F6-DA6FDF1964DD}"/>
    <hyperlink ref="BN27" r:id="rId239" xr:uid="{D291BBBD-26BC-4C9F-ABB5-EE0F5B1BB806}"/>
    <hyperlink ref="BN26" r:id="rId240" xr:uid="{49E05E0F-4352-437F-9154-E82A86E79D5E}"/>
    <hyperlink ref="BN25" r:id="rId241" xr:uid="{C4C03E84-8578-4A24-8E02-4EB1B6432904}"/>
    <hyperlink ref="BN24" r:id="rId242" xr:uid="{7A0F6C71-6BA7-4D31-A241-CED5714D5C5D}"/>
    <hyperlink ref="BN23" r:id="rId243" xr:uid="{16461447-44CF-43F5-B40E-6F1F1E68BF66}"/>
    <hyperlink ref="BN22" r:id="rId244" xr:uid="{40CB3B40-BC0D-494C-9640-EA1672B97C45}"/>
    <hyperlink ref="BN19" r:id="rId245" xr:uid="{017B59C7-6652-4AE7-B803-93D9E8A0C17A}"/>
    <hyperlink ref="BN18" r:id="rId246" xr:uid="{DF94EFE7-E687-4050-BFB0-865DD1CBBC5E}"/>
    <hyperlink ref="BN17" r:id="rId247" xr:uid="{2756B1AE-D7A0-4128-95F8-DAD4E4C9F2EA}"/>
    <hyperlink ref="BN16" r:id="rId248" xr:uid="{D05D0EEC-9FFA-485B-B6EA-AAF941EA1D14}"/>
    <hyperlink ref="BN15" r:id="rId249" xr:uid="{0868658D-F45F-4259-8965-E5E1F3181F85}"/>
    <hyperlink ref="BN14" r:id="rId250" xr:uid="{BE13D502-012D-4C29-A5E5-B41F2ED47C7D}"/>
    <hyperlink ref="BN13" r:id="rId251" xr:uid="{C2B9A58A-49A4-4884-912D-281B1866D0D3}"/>
    <hyperlink ref="BN12" r:id="rId252" xr:uid="{C8EF45B6-6783-42D2-BF4B-D4289F706224}"/>
    <hyperlink ref="BN11" r:id="rId253" xr:uid="{62EF1772-3049-46A9-B154-81C11CDFF41D}"/>
    <hyperlink ref="BN10" r:id="rId254" xr:uid="{63098127-8A05-4B38-B866-C0ACEDBE37D9}"/>
    <hyperlink ref="BN9" r:id="rId255" xr:uid="{8E0B3650-278A-4A23-A433-C387417214C7}"/>
    <hyperlink ref="BN8" r:id="rId256" xr:uid="{79D713E2-6549-4A4F-B406-547B922093BC}"/>
  </hyperlink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0" t="s">
        <v>447</v>
      </c>
    </row>
    <row r="2" spans="1:1">
      <c r="A2" s="10" t="s">
        <v>221</v>
      </c>
    </row>
    <row r="3" spans="1:1">
      <c r="A3" s="10" t="s">
        <v>448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0" t="s">
        <v>449</v>
      </c>
    </row>
    <row r="2" spans="1:1">
      <c r="A2" s="10" t="s">
        <v>223</v>
      </c>
    </row>
    <row r="3" spans="1:1">
      <c r="A3" s="10" t="s">
        <v>335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0" t="s">
        <v>291</v>
      </c>
    </row>
    <row r="2" spans="1:1">
      <c r="A2" s="10" t="s">
        <v>195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42"/>
  <sheetViews>
    <sheetView topLeftCell="A3" workbookViewId="0">
      <selection activeCell="A4" sqref="A4"/>
    </sheetView>
  </sheetViews>
  <sheetFormatPr baseColWidth="10" defaultColWidth="14.42578125" defaultRowHeight="15" customHeight="1"/>
  <cols>
    <col min="1" max="1" width="5" customWidth="1"/>
    <col min="2" max="2" width="22.28515625" customWidth="1"/>
    <col min="3" max="3" width="17" customWidth="1"/>
    <col min="4" max="4" width="19.140625" customWidth="1"/>
    <col min="5" max="5" width="17.42578125" customWidth="1"/>
    <col min="6" max="6" width="64.28515625" customWidth="1"/>
    <col min="7" max="7" width="100" customWidth="1"/>
    <col min="8" max="26" width="9.140625" customWidth="1"/>
  </cols>
  <sheetData>
    <row r="1" spans="1:26" hidden="1">
      <c r="B1" s="10" t="s">
        <v>7</v>
      </c>
      <c r="C1" s="10" t="s">
        <v>7</v>
      </c>
      <c r="D1" s="10" t="s">
        <v>7</v>
      </c>
      <c r="E1" s="10" t="s">
        <v>9</v>
      </c>
      <c r="F1" s="10" t="s">
        <v>7</v>
      </c>
      <c r="G1" s="10" t="s">
        <v>7</v>
      </c>
    </row>
    <row r="2" spans="1:26" hidden="1">
      <c r="B2" s="10" t="s">
        <v>450</v>
      </c>
      <c r="C2" s="10" t="s">
        <v>451</v>
      </c>
      <c r="D2" s="10" t="s">
        <v>452</v>
      </c>
      <c r="E2" s="10" t="s">
        <v>453</v>
      </c>
      <c r="F2" s="10" t="s">
        <v>454</v>
      </c>
      <c r="G2" s="10" t="s">
        <v>455</v>
      </c>
    </row>
    <row r="3" spans="1:26" ht="30">
      <c r="A3" s="11" t="s">
        <v>456</v>
      </c>
      <c r="B3" s="11" t="s">
        <v>457</v>
      </c>
      <c r="C3" s="11" t="s">
        <v>458</v>
      </c>
      <c r="D3" s="11" t="s">
        <v>459</v>
      </c>
      <c r="E3" s="11" t="s">
        <v>129</v>
      </c>
      <c r="F3" s="11" t="s">
        <v>460</v>
      </c>
      <c r="G3" s="11" t="s">
        <v>461</v>
      </c>
    </row>
    <row r="4" spans="1:26">
      <c r="A4" s="4">
        <v>39</v>
      </c>
      <c r="B4" s="4" t="s">
        <v>559</v>
      </c>
      <c r="C4" s="4" t="s">
        <v>565</v>
      </c>
      <c r="D4" s="4" t="s">
        <v>561</v>
      </c>
      <c r="E4" s="4" t="s">
        <v>232</v>
      </c>
      <c r="F4" s="4" t="s">
        <v>566</v>
      </c>
      <c r="G4" s="4" t="s">
        <v>563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4">
        <v>38</v>
      </c>
      <c r="B5" s="4" t="s">
        <v>559</v>
      </c>
      <c r="C5" s="4" t="s">
        <v>565</v>
      </c>
      <c r="D5" s="4" t="s">
        <v>561</v>
      </c>
      <c r="E5" s="4" t="s">
        <v>232</v>
      </c>
      <c r="F5" s="4" t="s">
        <v>566</v>
      </c>
      <c r="G5" s="4" t="s">
        <v>563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4">
        <v>37</v>
      </c>
      <c r="B6" s="28" t="s">
        <v>714</v>
      </c>
      <c r="C6" s="28" t="s">
        <v>715</v>
      </c>
      <c r="D6" s="28" t="s">
        <v>716</v>
      </c>
      <c r="E6" s="28" t="s">
        <v>232</v>
      </c>
      <c r="F6" s="28" t="s">
        <v>717</v>
      </c>
      <c r="G6" s="28" t="s">
        <v>718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4">
        <v>36</v>
      </c>
      <c r="B7" s="28" t="s">
        <v>714</v>
      </c>
      <c r="C7" s="28" t="s">
        <v>715</v>
      </c>
      <c r="D7" s="28" t="s">
        <v>716</v>
      </c>
      <c r="E7" s="28" t="s">
        <v>232</v>
      </c>
      <c r="F7" s="28" t="s">
        <v>717</v>
      </c>
      <c r="G7" s="28" t="s">
        <v>718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4">
        <v>35</v>
      </c>
      <c r="B8" s="4" t="s">
        <v>611</v>
      </c>
      <c r="C8" s="4" t="s">
        <v>612</v>
      </c>
      <c r="D8" s="4" t="s">
        <v>619</v>
      </c>
      <c r="E8" s="4" t="s">
        <v>202</v>
      </c>
      <c r="F8" s="4" t="s">
        <v>614</v>
      </c>
      <c r="G8" s="4" t="s">
        <v>621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4">
        <v>34</v>
      </c>
      <c r="B9" s="28" t="s">
        <v>700</v>
      </c>
      <c r="C9" s="28" t="s">
        <v>701</v>
      </c>
      <c r="D9" s="28" t="s">
        <v>702</v>
      </c>
      <c r="E9" s="4" t="s">
        <v>202</v>
      </c>
      <c r="F9" s="28" t="s">
        <v>707</v>
      </c>
      <c r="G9" s="28" t="s">
        <v>704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4">
        <v>33</v>
      </c>
      <c r="B10" s="28" t="s">
        <v>689</v>
      </c>
      <c r="C10" s="28" t="s">
        <v>690</v>
      </c>
      <c r="D10" s="28" t="s">
        <v>691</v>
      </c>
      <c r="E10" s="4" t="s">
        <v>202</v>
      </c>
      <c r="F10" s="28" t="s">
        <v>692</v>
      </c>
      <c r="G10" s="28" t="s">
        <v>693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">
        <v>32</v>
      </c>
      <c r="B11" s="4" t="s">
        <v>679</v>
      </c>
      <c r="C11" s="4" t="s">
        <v>681</v>
      </c>
      <c r="D11" s="4" t="s">
        <v>680</v>
      </c>
      <c r="E11" s="4" t="s">
        <v>202</v>
      </c>
      <c r="F11" s="4" t="s">
        <v>685</v>
      </c>
      <c r="G11" s="4" t="s">
        <v>682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4">
        <v>31</v>
      </c>
      <c r="B12" s="4" t="s">
        <v>257</v>
      </c>
      <c r="C12" s="4" t="s">
        <v>258</v>
      </c>
      <c r="D12" s="4" t="s">
        <v>259</v>
      </c>
      <c r="E12" s="4" t="s">
        <v>232</v>
      </c>
      <c r="F12" s="4" t="s">
        <v>465</v>
      </c>
      <c r="G12" s="4" t="s">
        <v>261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4">
        <v>30</v>
      </c>
      <c r="B13" s="4" t="s">
        <v>581</v>
      </c>
      <c r="C13" s="4" t="s">
        <v>316</v>
      </c>
      <c r="D13" s="4" t="s">
        <v>589</v>
      </c>
      <c r="E13" s="4" t="s">
        <v>202</v>
      </c>
      <c r="F13" s="4" t="s">
        <v>590</v>
      </c>
      <c r="G13" s="4" t="s">
        <v>584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4">
        <v>29</v>
      </c>
      <c r="B14" s="4" t="s">
        <v>581</v>
      </c>
      <c r="C14" s="4" t="s">
        <v>316</v>
      </c>
      <c r="D14" s="4" t="s">
        <v>589</v>
      </c>
      <c r="E14" s="4" t="s">
        <v>202</v>
      </c>
      <c r="F14" s="4" t="s">
        <v>590</v>
      </c>
      <c r="G14" s="4" t="s">
        <v>584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4">
        <v>28</v>
      </c>
      <c r="B15" s="28" t="s">
        <v>663</v>
      </c>
      <c r="C15" s="28" t="s">
        <v>656</v>
      </c>
      <c r="D15" s="28" t="s">
        <v>664</v>
      </c>
      <c r="E15" s="28" t="s">
        <v>232</v>
      </c>
      <c r="F15" s="28" t="s">
        <v>658</v>
      </c>
      <c r="G15" s="28" t="s">
        <v>659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4">
        <v>27</v>
      </c>
      <c r="B16" s="28" t="s">
        <v>645</v>
      </c>
      <c r="C16" s="28" t="s">
        <v>646</v>
      </c>
      <c r="D16" s="28" t="s">
        <v>648</v>
      </c>
      <c r="E16" s="28" t="s">
        <v>202</v>
      </c>
      <c r="F16" s="28" t="s">
        <v>649</v>
      </c>
      <c r="G16" s="28" t="s">
        <v>650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4">
        <v>26</v>
      </c>
      <c r="B17" s="4" t="s">
        <v>229</v>
      </c>
      <c r="C17" s="4" t="s">
        <v>230</v>
      </c>
      <c r="D17" s="4" t="s">
        <v>231</v>
      </c>
      <c r="E17" s="28" t="s">
        <v>232</v>
      </c>
      <c r="F17" s="4" t="s">
        <v>233</v>
      </c>
      <c r="G17" s="4" t="s">
        <v>234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4">
        <v>25</v>
      </c>
      <c r="B18" s="4" t="s">
        <v>304</v>
      </c>
      <c r="C18" s="4" t="s">
        <v>305</v>
      </c>
      <c r="D18" s="4" t="s">
        <v>306</v>
      </c>
      <c r="E18" s="4" t="s">
        <v>202</v>
      </c>
      <c r="F18" s="4" t="s">
        <v>471</v>
      </c>
      <c r="G18" s="4" t="s">
        <v>308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4">
        <v>24</v>
      </c>
      <c r="B19" s="4" t="s">
        <v>611</v>
      </c>
      <c r="C19" s="4" t="s">
        <v>612</v>
      </c>
      <c r="D19" s="4" t="s">
        <v>619</v>
      </c>
      <c r="E19" s="4" t="s">
        <v>202</v>
      </c>
      <c r="F19" s="4" t="s">
        <v>614</v>
      </c>
      <c r="G19" s="4" t="s">
        <v>621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4">
        <v>23</v>
      </c>
      <c r="B20" s="4" t="s">
        <v>611</v>
      </c>
      <c r="C20" s="4" t="s">
        <v>612</v>
      </c>
      <c r="D20" s="4" t="s">
        <v>619</v>
      </c>
      <c r="E20" s="4" t="s">
        <v>202</v>
      </c>
      <c r="F20" s="4" t="s">
        <v>614</v>
      </c>
      <c r="G20" s="4" t="s">
        <v>621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4">
        <v>22</v>
      </c>
      <c r="B21" s="4" t="s">
        <v>629</v>
      </c>
      <c r="C21" s="4" t="s">
        <v>630</v>
      </c>
      <c r="D21" s="4" t="s">
        <v>631</v>
      </c>
      <c r="E21" s="4" t="s">
        <v>202</v>
      </c>
      <c r="F21" s="4" t="s">
        <v>623</v>
      </c>
      <c r="G21" s="4" t="s">
        <v>624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4">
        <v>21</v>
      </c>
      <c r="B22" s="4" t="s">
        <v>611</v>
      </c>
      <c r="C22" s="4" t="s">
        <v>612</v>
      </c>
      <c r="D22" s="4" t="s">
        <v>619</v>
      </c>
      <c r="E22" s="4" t="s">
        <v>202</v>
      </c>
      <c r="F22" s="4" t="s">
        <v>614</v>
      </c>
      <c r="G22" s="4" t="s">
        <v>621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4">
        <v>20</v>
      </c>
      <c r="B23" s="4" t="s">
        <v>600</v>
      </c>
      <c r="C23" s="4" t="s">
        <v>601</v>
      </c>
      <c r="D23" s="4" t="s">
        <v>602</v>
      </c>
      <c r="E23" s="4" t="s">
        <v>232</v>
      </c>
      <c r="F23" s="4" t="s">
        <v>603</v>
      </c>
      <c r="G23" s="4" t="s">
        <v>604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4">
        <v>19</v>
      </c>
      <c r="B24" s="4" t="s">
        <v>600</v>
      </c>
      <c r="C24" s="4" t="s">
        <v>601</v>
      </c>
      <c r="D24" s="4" t="s">
        <v>602</v>
      </c>
      <c r="E24" s="4" t="s">
        <v>232</v>
      </c>
      <c r="F24" s="4" t="s">
        <v>603</v>
      </c>
      <c r="G24" s="4" t="s">
        <v>604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4">
        <v>18</v>
      </c>
      <c r="B25" s="4" t="s">
        <v>581</v>
      </c>
      <c r="C25" s="4" t="s">
        <v>316</v>
      </c>
      <c r="D25" s="4" t="s">
        <v>589</v>
      </c>
      <c r="E25" s="4" t="s">
        <v>202</v>
      </c>
      <c r="F25" s="4" t="s">
        <v>590</v>
      </c>
      <c r="G25" s="4" t="s">
        <v>584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4">
        <v>17</v>
      </c>
      <c r="B26" s="4" t="s">
        <v>581</v>
      </c>
      <c r="C26" s="4" t="s">
        <v>316</v>
      </c>
      <c r="D26" s="4" t="s">
        <v>589</v>
      </c>
      <c r="E26" s="4" t="s">
        <v>202</v>
      </c>
      <c r="F26" s="4" t="s">
        <v>590</v>
      </c>
      <c r="G26" s="4" t="s">
        <v>584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4">
        <v>16</v>
      </c>
      <c r="B27" s="4" t="s">
        <v>581</v>
      </c>
      <c r="C27" s="4" t="s">
        <v>316</v>
      </c>
      <c r="D27" s="4" t="s">
        <v>589</v>
      </c>
      <c r="E27" s="4" t="s">
        <v>202</v>
      </c>
      <c r="F27" s="4" t="s">
        <v>590</v>
      </c>
      <c r="G27" s="4" t="s">
        <v>584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4">
        <v>15</v>
      </c>
      <c r="B28" s="4" t="s">
        <v>570</v>
      </c>
      <c r="C28" s="4" t="s">
        <v>571</v>
      </c>
      <c r="D28" s="4" t="s">
        <v>572</v>
      </c>
      <c r="E28" s="4" t="s">
        <v>202</v>
      </c>
      <c r="F28" s="4" t="s">
        <v>573</v>
      </c>
      <c r="G28" s="4" t="s">
        <v>574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4">
        <v>14</v>
      </c>
      <c r="B29" s="4" t="s">
        <v>559</v>
      </c>
      <c r="C29" s="4" t="s">
        <v>565</v>
      </c>
      <c r="D29" s="4" t="s">
        <v>561</v>
      </c>
      <c r="E29" s="4" t="s">
        <v>232</v>
      </c>
      <c r="F29" s="4" t="s">
        <v>566</v>
      </c>
      <c r="G29" s="4" t="s">
        <v>563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4">
        <v>13</v>
      </c>
      <c r="B30" s="4" t="s">
        <v>199</v>
      </c>
      <c r="C30" s="4" t="s">
        <v>462</v>
      </c>
      <c r="D30" s="4" t="s">
        <v>201</v>
      </c>
      <c r="E30" s="4" t="s">
        <v>202</v>
      </c>
      <c r="F30" s="4" t="s">
        <v>203</v>
      </c>
      <c r="G30" s="4" t="s">
        <v>204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4">
        <v>12</v>
      </c>
      <c r="B31" s="4" t="s">
        <v>229</v>
      </c>
      <c r="C31" s="4" t="s">
        <v>230</v>
      </c>
      <c r="D31" s="4" t="s">
        <v>231</v>
      </c>
      <c r="E31" s="4" t="s">
        <v>232</v>
      </c>
      <c r="F31" s="4" t="s">
        <v>233</v>
      </c>
      <c r="G31" s="4" t="s">
        <v>234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4">
        <v>11</v>
      </c>
      <c r="B32" s="4" t="s">
        <v>463</v>
      </c>
      <c r="C32" s="4" t="s">
        <v>243</v>
      </c>
      <c r="D32" s="4" t="s">
        <v>244</v>
      </c>
      <c r="E32" s="4" t="s">
        <v>202</v>
      </c>
      <c r="F32" s="4" t="s">
        <v>464</v>
      </c>
      <c r="G32" s="4" t="s">
        <v>246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4">
        <v>10</v>
      </c>
      <c r="B33" s="4" t="s">
        <v>463</v>
      </c>
      <c r="C33" s="4" t="s">
        <v>243</v>
      </c>
      <c r="D33" s="4" t="s">
        <v>244</v>
      </c>
      <c r="E33" s="4" t="s">
        <v>202</v>
      </c>
      <c r="F33" s="4" t="s">
        <v>464</v>
      </c>
      <c r="G33" s="4" t="s">
        <v>246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4">
        <v>9</v>
      </c>
      <c r="B34" s="4" t="s">
        <v>257</v>
      </c>
      <c r="C34" s="4" t="s">
        <v>258</v>
      </c>
      <c r="D34" s="4" t="s">
        <v>259</v>
      </c>
      <c r="E34" s="4" t="s">
        <v>232</v>
      </c>
      <c r="F34" s="4" t="s">
        <v>465</v>
      </c>
      <c r="G34" s="4" t="s">
        <v>261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4">
        <v>8</v>
      </c>
      <c r="B35" s="4" t="s">
        <v>466</v>
      </c>
      <c r="C35" s="4" t="s">
        <v>271</v>
      </c>
      <c r="D35" s="4" t="s">
        <v>272</v>
      </c>
      <c r="E35" s="4" t="s">
        <v>202</v>
      </c>
      <c r="F35" s="4" t="s">
        <v>467</v>
      </c>
      <c r="G35" s="4" t="s">
        <v>274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4">
        <v>7</v>
      </c>
      <c r="B36" s="4" t="s">
        <v>282</v>
      </c>
      <c r="C36" s="4" t="s">
        <v>283</v>
      </c>
      <c r="D36" s="4" t="s">
        <v>284</v>
      </c>
      <c r="E36" s="4" t="s">
        <v>232</v>
      </c>
      <c r="F36" s="4" t="s">
        <v>285</v>
      </c>
      <c r="G36" s="4" t="s">
        <v>286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4">
        <v>6</v>
      </c>
      <c r="B37" s="4" t="s">
        <v>257</v>
      </c>
      <c r="C37" s="4" t="s">
        <v>258</v>
      </c>
      <c r="D37" s="4" t="s">
        <v>259</v>
      </c>
      <c r="E37" s="4" t="s">
        <v>232</v>
      </c>
      <c r="F37" s="4" t="s">
        <v>465</v>
      </c>
      <c r="G37" s="4" t="s">
        <v>261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4">
        <v>5</v>
      </c>
      <c r="B38" s="4" t="s">
        <v>468</v>
      </c>
      <c r="C38" s="4" t="s">
        <v>469</v>
      </c>
      <c r="D38" s="4" t="s">
        <v>296</v>
      </c>
      <c r="E38" s="4" t="s">
        <v>202</v>
      </c>
      <c r="F38" s="4" t="s">
        <v>470</v>
      </c>
      <c r="G38" s="4" t="s">
        <v>298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4">
        <v>4</v>
      </c>
      <c r="B39" s="4" t="s">
        <v>304</v>
      </c>
      <c r="C39" s="4" t="s">
        <v>305</v>
      </c>
      <c r="D39" s="4" t="s">
        <v>306</v>
      </c>
      <c r="E39" s="4" t="s">
        <v>202</v>
      </c>
      <c r="F39" s="4" t="s">
        <v>471</v>
      </c>
      <c r="G39" s="4" t="s">
        <v>308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4">
        <v>3</v>
      </c>
      <c r="B40" s="4" t="s">
        <v>463</v>
      </c>
      <c r="C40" s="4" t="s">
        <v>472</v>
      </c>
      <c r="D40" s="4" t="s">
        <v>317</v>
      </c>
      <c r="E40" s="4" t="s">
        <v>202</v>
      </c>
      <c r="F40" s="4" t="s">
        <v>473</v>
      </c>
      <c r="G40" s="4" t="s">
        <v>319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4">
        <v>1</v>
      </c>
      <c r="B41" s="4" t="s">
        <v>197</v>
      </c>
      <c r="C41" s="4" t="s">
        <v>197</v>
      </c>
      <c r="D41" s="4" t="s">
        <v>197</v>
      </c>
      <c r="E41" s="4" t="s">
        <v>202</v>
      </c>
      <c r="F41" s="4" t="s">
        <v>197</v>
      </c>
      <c r="G41" s="4" t="s">
        <v>197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4">
        <v>2</v>
      </c>
      <c r="B42" s="4" t="s">
        <v>197</v>
      </c>
      <c r="C42" s="4" t="s">
        <v>197</v>
      </c>
      <c r="D42" s="4" t="s">
        <v>197</v>
      </c>
      <c r="E42" s="4" t="s">
        <v>202</v>
      </c>
      <c r="F42" s="4" t="s">
        <v>197</v>
      </c>
      <c r="G42" s="4" t="s">
        <v>197</v>
      </c>
    </row>
  </sheetData>
  <dataValidations count="1">
    <dataValidation type="list" allowBlank="1" showErrorMessage="1" sqref="E4:E42" xr:uid="{00000000-0002-0000-0C00-000000000000}">
      <formula1>Hidden_1_Tabla_5748034</formula1>
    </dataValidation>
  </dataValidation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0" t="s">
        <v>202</v>
      </c>
    </row>
    <row r="2" spans="1:1">
      <c r="A2" s="10" t="s">
        <v>232</v>
      </c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42"/>
  <sheetViews>
    <sheetView zoomScale="115" zoomScaleNormal="115" workbookViewId="0">
      <selection activeCell="A4" sqref="A4"/>
    </sheetView>
  </sheetViews>
  <sheetFormatPr baseColWidth="10" defaultColWidth="14.42578125" defaultRowHeight="15" customHeight="1"/>
  <cols>
    <col min="1" max="1" width="3.42578125" customWidth="1"/>
    <col min="2" max="2" width="19.5703125" customWidth="1"/>
    <col min="3" max="3" width="17" customWidth="1"/>
    <col min="4" max="4" width="19.140625" customWidth="1"/>
    <col min="5" max="5" width="17.42578125" customWidth="1"/>
    <col min="6" max="6" width="51.85546875" customWidth="1"/>
    <col min="7" max="7" width="123.140625" customWidth="1"/>
    <col min="8" max="26" width="9.140625" customWidth="1"/>
  </cols>
  <sheetData>
    <row r="1" spans="1:26" ht="0.75" customHeight="1">
      <c r="B1" s="10" t="s">
        <v>7</v>
      </c>
      <c r="C1" s="10" t="s">
        <v>7</v>
      </c>
      <c r="D1" s="10" t="s">
        <v>7</v>
      </c>
      <c r="E1" s="10" t="s">
        <v>9</v>
      </c>
      <c r="F1" s="10" t="s">
        <v>7</v>
      </c>
      <c r="G1" s="10" t="s">
        <v>7</v>
      </c>
    </row>
    <row r="2" spans="1:26" ht="22.5" hidden="1" customHeight="1">
      <c r="B2" s="10" t="s">
        <v>474</v>
      </c>
      <c r="C2" s="10" t="s">
        <v>475</v>
      </c>
      <c r="D2" s="10" t="s">
        <v>476</v>
      </c>
      <c r="E2" s="10" t="s">
        <v>477</v>
      </c>
      <c r="F2" s="10" t="s">
        <v>478</v>
      </c>
      <c r="G2" s="10" t="s">
        <v>479</v>
      </c>
    </row>
    <row r="3" spans="1:26">
      <c r="A3" s="11" t="s">
        <v>456</v>
      </c>
      <c r="B3" s="11" t="s">
        <v>457</v>
      </c>
      <c r="C3" s="11" t="s">
        <v>458</v>
      </c>
      <c r="D3" s="11" t="s">
        <v>459</v>
      </c>
      <c r="E3" s="11" t="s">
        <v>129</v>
      </c>
      <c r="F3" s="11" t="s">
        <v>130</v>
      </c>
      <c r="G3" s="11" t="s">
        <v>480</v>
      </c>
    </row>
    <row r="4" spans="1:26" ht="14.25" customHeight="1">
      <c r="A4" s="4">
        <v>39</v>
      </c>
      <c r="B4" s="4" t="s">
        <v>567</v>
      </c>
      <c r="C4" s="4" t="s">
        <v>560</v>
      </c>
      <c r="D4" s="4" t="s">
        <v>561</v>
      </c>
      <c r="E4" s="4" t="s">
        <v>232</v>
      </c>
      <c r="F4" s="4" t="s">
        <v>566</v>
      </c>
      <c r="G4" s="4" t="s">
        <v>563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4">
        <v>38</v>
      </c>
      <c r="B5" s="4" t="s">
        <v>567</v>
      </c>
      <c r="C5" s="4" t="s">
        <v>560</v>
      </c>
      <c r="D5" s="4" t="s">
        <v>561</v>
      </c>
      <c r="E5" s="4" t="s">
        <v>232</v>
      </c>
      <c r="F5" s="4" t="s">
        <v>566</v>
      </c>
      <c r="G5" s="4" t="s">
        <v>563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4">
        <v>37</v>
      </c>
      <c r="B6" s="26" t="s">
        <v>714</v>
      </c>
      <c r="C6" s="26" t="s">
        <v>715</v>
      </c>
      <c r="D6" s="26" t="s">
        <v>716</v>
      </c>
      <c r="E6" s="28" t="s">
        <v>232</v>
      </c>
      <c r="F6" s="22" t="s">
        <v>717</v>
      </c>
      <c r="G6" s="22" t="s">
        <v>718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4">
        <v>36</v>
      </c>
      <c r="B7" s="26" t="s">
        <v>714</v>
      </c>
      <c r="C7" s="26" t="s">
        <v>715</v>
      </c>
      <c r="D7" s="26" t="s">
        <v>716</v>
      </c>
      <c r="E7" s="28" t="s">
        <v>232</v>
      </c>
      <c r="F7" s="22" t="s">
        <v>717</v>
      </c>
      <c r="G7" s="22" t="s">
        <v>718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4">
        <v>35</v>
      </c>
      <c r="B8" s="21" t="s">
        <v>618</v>
      </c>
      <c r="C8" s="21" t="s">
        <v>612</v>
      </c>
      <c r="D8" s="21" t="s">
        <v>619</v>
      </c>
      <c r="E8" s="28" t="s">
        <v>202</v>
      </c>
      <c r="F8" s="22" t="s">
        <v>620</v>
      </c>
      <c r="G8" s="22" t="s">
        <v>621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4">
        <v>34</v>
      </c>
      <c r="B9" s="28" t="s">
        <v>708</v>
      </c>
      <c r="C9" s="28" t="s">
        <v>701</v>
      </c>
      <c r="D9" s="28" t="s">
        <v>702</v>
      </c>
      <c r="E9" s="4" t="s">
        <v>202</v>
      </c>
      <c r="F9" s="28" t="s">
        <v>707</v>
      </c>
      <c r="G9" s="28" t="s">
        <v>704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4">
        <v>33</v>
      </c>
      <c r="B10" s="28" t="s">
        <v>689</v>
      </c>
      <c r="C10" s="28" t="s">
        <v>690</v>
      </c>
      <c r="D10" s="28" t="s">
        <v>691</v>
      </c>
      <c r="E10" s="4" t="s">
        <v>202</v>
      </c>
      <c r="F10" s="28" t="s">
        <v>692</v>
      </c>
      <c r="G10" s="28" t="s">
        <v>693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">
        <v>32</v>
      </c>
      <c r="B11" s="4" t="s">
        <v>679</v>
      </c>
      <c r="C11" s="4" t="s">
        <v>681</v>
      </c>
      <c r="D11" s="4" t="s">
        <v>680</v>
      </c>
      <c r="E11" s="4" t="s">
        <v>202</v>
      </c>
      <c r="F11" s="4" t="s">
        <v>686</v>
      </c>
      <c r="G11" s="4" t="s">
        <v>682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4">
        <v>31</v>
      </c>
      <c r="B12" s="4" t="s">
        <v>257</v>
      </c>
      <c r="C12" s="4" t="s">
        <v>258</v>
      </c>
      <c r="D12" s="4" t="s">
        <v>259</v>
      </c>
      <c r="E12" s="4" t="s">
        <v>232</v>
      </c>
      <c r="F12" s="4" t="s">
        <v>465</v>
      </c>
      <c r="G12" s="4" t="s">
        <v>261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4">
        <v>30</v>
      </c>
      <c r="B13" s="4" t="s">
        <v>581</v>
      </c>
      <c r="C13" s="4" t="s">
        <v>316</v>
      </c>
      <c r="D13" s="4" t="s">
        <v>589</v>
      </c>
      <c r="E13" s="4" t="s">
        <v>202</v>
      </c>
      <c r="F13" s="4" t="s">
        <v>590</v>
      </c>
      <c r="G13" s="4" t="s">
        <v>584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4">
        <v>29</v>
      </c>
      <c r="B14" s="4" t="s">
        <v>581</v>
      </c>
      <c r="C14" s="4" t="s">
        <v>316</v>
      </c>
      <c r="D14" s="4" t="s">
        <v>589</v>
      </c>
      <c r="E14" s="4" t="s">
        <v>202</v>
      </c>
      <c r="F14" s="4" t="s">
        <v>590</v>
      </c>
      <c r="G14" s="4" t="s">
        <v>584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4">
        <v>28</v>
      </c>
      <c r="B15" s="28" t="s">
        <v>665</v>
      </c>
      <c r="C15" s="28" t="s">
        <v>656</v>
      </c>
      <c r="D15" s="28" t="s">
        <v>657</v>
      </c>
      <c r="E15" s="4" t="s">
        <v>202</v>
      </c>
      <c r="F15" s="28" t="s">
        <v>666</v>
      </c>
      <c r="G15" s="28" t="s">
        <v>659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4">
        <v>27</v>
      </c>
      <c r="B16" s="28" t="s">
        <v>645</v>
      </c>
      <c r="C16" s="28" t="s">
        <v>646</v>
      </c>
      <c r="D16" s="28" t="s">
        <v>647</v>
      </c>
      <c r="E16" s="28" t="s">
        <v>202</v>
      </c>
      <c r="F16" s="28" t="s">
        <v>649</v>
      </c>
      <c r="G16" s="28" t="s">
        <v>650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4">
        <v>26</v>
      </c>
      <c r="B17" s="4" t="s">
        <v>229</v>
      </c>
      <c r="C17" s="4" t="s">
        <v>230</v>
      </c>
      <c r="D17" s="4" t="s">
        <v>231</v>
      </c>
      <c r="E17" s="4" t="s">
        <v>232</v>
      </c>
      <c r="F17" s="4" t="s">
        <v>233</v>
      </c>
      <c r="G17" s="4" t="s">
        <v>234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4">
        <v>25</v>
      </c>
      <c r="B18" s="4" t="s">
        <v>304</v>
      </c>
      <c r="C18" s="4" t="s">
        <v>305</v>
      </c>
      <c r="D18" s="4" t="s">
        <v>306</v>
      </c>
      <c r="E18" s="4" t="s">
        <v>202</v>
      </c>
      <c r="F18" s="4" t="s">
        <v>471</v>
      </c>
      <c r="G18" s="4" t="s">
        <v>308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4">
        <v>24</v>
      </c>
      <c r="B19" s="21" t="s">
        <v>618</v>
      </c>
      <c r="C19" s="21" t="s">
        <v>612</v>
      </c>
      <c r="D19" s="21" t="s">
        <v>619</v>
      </c>
      <c r="E19" s="28" t="s">
        <v>202</v>
      </c>
      <c r="F19" s="22" t="s">
        <v>620</v>
      </c>
      <c r="G19" s="22" t="s">
        <v>621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4">
        <v>23</v>
      </c>
      <c r="B20" s="21" t="s">
        <v>618</v>
      </c>
      <c r="C20" s="21" t="s">
        <v>612</v>
      </c>
      <c r="D20" s="21" t="s">
        <v>619</v>
      </c>
      <c r="E20" s="28" t="s">
        <v>202</v>
      </c>
      <c r="F20" s="22" t="s">
        <v>620</v>
      </c>
      <c r="G20" s="22" t="s">
        <v>621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4">
        <v>22</v>
      </c>
      <c r="B21" s="4" t="s">
        <v>629</v>
      </c>
      <c r="C21" s="4" t="s">
        <v>630</v>
      </c>
      <c r="D21" s="4" t="s">
        <v>631</v>
      </c>
      <c r="E21" s="28" t="s">
        <v>202</v>
      </c>
      <c r="F21" s="4" t="s">
        <v>623</v>
      </c>
      <c r="G21" s="4" t="s">
        <v>624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4">
        <v>21</v>
      </c>
      <c r="B22" s="21" t="s">
        <v>618</v>
      </c>
      <c r="C22" s="21" t="s">
        <v>612</v>
      </c>
      <c r="D22" s="21" t="s">
        <v>619</v>
      </c>
      <c r="E22" s="28" t="s">
        <v>202</v>
      </c>
      <c r="F22" s="22" t="s">
        <v>620</v>
      </c>
      <c r="G22" s="22" t="s">
        <v>621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4">
        <v>20</v>
      </c>
      <c r="B23" s="4" t="s">
        <v>600</v>
      </c>
      <c r="C23" s="4" t="s">
        <v>601</v>
      </c>
      <c r="D23" s="4" t="s">
        <v>602</v>
      </c>
      <c r="E23" s="4" t="s">
        <v>232</v>
      </c>
      <c r="F23" s="4" t="s">
        <v>603</v>
      </c>
      <c r="G23" s="4" t="s">
        <v>604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4">
        <v>19</v>
      </c>
      <c r="B24" s="4" t="s">
        <v>600</v>
      </c>
      <c r="C24" s="4" t="s">
        <v>601</v>
      </c>
      <c r="D24" s="4" t="s">
        <v>602</v>
      </c>
      <c r="E24" s="4" t="s">
        <v>232</v>
      </c>
      <c r="F24" s="4" t="s">
        <v>603</v>
      </c>
      <c r="G24" s="4" t="s">
        <v>604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4">
        <v>18</v>
      </c>
      <c r="B25" s="4" t="s">
        <v>581</v>
      </c>
      <c r="C25" s="4" t="s">
        <v>316</v>
      </c>
      <c r="D25" s="4" t="s">
        <v>589</v>
      </c>
      <c r="E25" s="4" t="s">
        <v>202</v>
      </c>
      <c r="F25" s="4" t="s">
        <v>590</v>
      </c>
      <c r="G25" s="4" t="s">
        <v>584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4">
        <v>17</v>
      </c>
      <c r="B26" s="4" t="s">
        <v>581</v>
      </c>
      <c r="C26" s="4" t="s">
        <v>316</v>
      </c>
      <c r="D26" s="4" t="s">
        <v>589</v>
      </c>
      <c r="E26" s="4" t="s">
        <v>202</v>
      </c>
      <c r="F26" s="4" t="s">
        <v>590</v>
      </c>
      <c r="G26" s="4" t="s">
        <v>584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4">
        <v>16</v>
      </c>
      <c r="B27" s="4" t="s">
        <v>581</v>
      </c>
      <c r="C27" s="4" t="s">
        <v>316</v>
      </c>
      <c r="D27" s="4" t="s">
        <v>589</v>
      </c>
      <c r="E27" s="4" t="s">
        <v>202</v>
      </c>
      <c r="F27" s="4" t="s">
        <v>590</v>
      </c>
      <c r="G27" s="4" t="s">
        <v>584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4">
        <v>15</v>
      </c>
      <c r="B28" s="4" t="s">
        <v>570</v>
      </c>
      <c r="C28" s="4" t="s">
        <v>571</v>
      </c>
      <c r="D28" s="4" t="s">
        <v>572</v>
      </c>
      <c r="E28" s="4" t="s">
        <v>202</v>
      </c>
      <c r="F28" s="4" t="s">
        <v>573</v>
      </c>
      <c r="G28" s="4" t="s">
        <v>574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4">
        <v>14</v>
      </c>
      <c r="B29" s="4" t="s">
        <v>567</v>
      </c>
      <c r="C29" s="4" t="s">
        <v>560</v>
      </c>
      <c r="D29" s="4" t="s">
        <v>561</v>
      </c>
      <c r="E29" s="4" t="s">
        <v>232</v>
      </c>
      <c r="F29" s="4" t="s">
        <v>566</v>
      </c>
      <c r="G29" s="4" t="s">
        <v>563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4">
        <v>13</v>
      </c>
      <c r="B30" s="4" t="s">
        <v>199</v>
      </c>
      <c r="C30" s="4" t="s">
        <v>462</v>
      </c>
      <c r="D30" s="4" t="s">
        <v>201</v>
      </c>
      <c r="E30" s="4" t="s">
        <v>202</v>
      </c>
      <c r="F30" s="4" t="s">
        <v>203</v>
      </c>
      <c r="G30" s="4" t="s">
        <v>204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4">
        <v>12</v>
      </c>
      <c r="B31" s="4" t="s">
        <v>229</v>
      </c>
      <c r="C31" s="4" t="s">
        <v>230</v>
      </c>
      <c r="D31" s="4" t="s">
        <v>231</v>
      </c>
      <c r="E31" s="4" t="s">
        <v>232</v>
      </c>
      <c r="F31" s="4" t="s">
        <v>233</v>
      </c>
      <c r="G31" s="4" t="s">
        <v>234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4">
        <v>11</v>
      </c>
      <c r="B32" s="4" t="s">
        <v>463</v>
      </c>
      <c r="C32" s="4" t="s">
        <v>243</v>
      </c>
      <c r="D32" s="4" t="s">
        <v>244</v>
      </c>
      <c r="E32" s="4" t="s">
        <v>202</v>
      </c>
      <c r="F32" s="4" t="s">
        <v>464</v>
      </c>
      <c r="G32" s="4" t="s">
        <v>246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4">
        <v>10</v>
      </c>
      <c r="B33" s="4" t="s">
        <v>463</v>
      </c>
      <c r="C33" s="4" t="s">
        <v>243</v>
      </c>
      <c r="D33" s="4" t="s">
        <v>244</v>
      </c>
      <c r="E33" s="4" t="s">
        <v>202</v>
      </c>
      <c r="F33" s="4" t="s">
        <v>464</v>
      </c>
      <c r="G33" s="4" t="s">
        <v>246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4">
        <v>9</v>
      </c>
      <c r="B34" s="4" t="s">
        <v>257</v>
      </c>
      <c r="C34" s="4" t="s">
        <v>258</v>
      </c>
      <c r="D34" s="4" t="s">
        <v>259</v>
      </c>
      <c r="E34" s="4" t="s">
        <v>232</v>
      </c>
      <c r="F34" s="4" t="s">
        <v>465</v>
      </c>
      <c r="G34" s="4" t="s">
        <v>261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4">
        <v>8</v>
      </c>
      <c r="B35" s="4" t="s">
        <v>466</v>
      </c>
      <c r="C35" s="4" t="s">
        <v>271</v>
      </c>
      <c r="D35" s="4" t="s">
        <v>272</v>
      </c>
      <c r="E35" s="4" t="s">
        <v>202</v>
      </c>
      <c r="F35" s="4" t="s">
        <v>467</v>
      </c>
      <c r="G35" s="4" t="s">
        <v>274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4">
        <v>7</v>
      </c>
      <c r="B36" s="4" t="s">
        <v>481</v>
      </c>
      <c r="C36" s="4"/>
      <c r="D36" s="4"/>
      <c r="E36" s="4" t="s">
        <v>202</v>
      </c>
      <c r="F36" s="4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4">
        <v>6</v>
      </c>
      <c r="B37" s="4" t="s">
        <v>257</v>
      </c>
      <c r="C37" s="4" t="s">
        <v>258</v>
      </c>
      <c r="D37" s="4" t="s">
        <v>259</v>
      </c>
      <c r="E37" s="4" t="s">
        <v>232</v>
      </c>
      <c r="F37" s="4" t="s">
        <v>465</v>
      </c>
      <c r="G37" s="4" t="s">
        <v>261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4">
        <v>5</v>
      </c>
      <c r="B38" s="4" t="s">
        <v>468</v>
      </c>
      <c r="C38" s="4" t="s">
        <v>469</v>
      </c>
      <c r="D38" s="4" t="s">
        <v>296</v>
      </c>
      <c r="E38" s="4" t="s">
        <v>202</v>
      </c>
      <c r="F38" s="4" t="s">
        <v>470</v>
      </c>
      <c r="G38" s="4" t="s">
        <v>298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4">
        <v>4</v>
      </c>
      <c r="B39" s="4" t="s">
        <v>304</v>
      </c>
      <c r="C39" s="4" t="s">
        <v>305</v>
      </c>
      <c r="D39" s="4" t="s">
        <v>306</v>
      </c>
      <c r="E39" s="4" t="s">
        <v>202</v>
      </c>
      <c r="F39" s="4" t="s">
        <v>471</v>
      </c>
      <c r="G39" s="4" t="s">
        <v>308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4">
        <v>3</v>
      </c>
      <c r="B40" s="4" t="s">
        <v>463</v>
      </c>
      <c r="C40" s="4" t="s">
        <v>472</v>
      </c>
      <c r="D40" s="4" t="s">
        <v>317</v>
      </c>
      <c r="E40" s="4" t="s">
        <v>202</v>
      </c>
      <c r="F40" s="4" t="s">
        <v>473</v>
      </c>
      <c r="G40" s="4" t="s">
        <v>319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4">
        <v>1</v>
      </c>
      <c r="B41" s="4" t="s">
        <v>197</v>
      </c>
      <c r="C41" s="4" t="s">
        <v>197</v>
      </c>
      <c r="D41" s="4" t="s">
        <v>197</v>
      </c>
      <c r="E41" s="4" t="s">
        <v>202</v>
      </c>
      <c r="F41" s="4" t="s">
        <v>197</v>
      </c>
      <c r="G41" s="4" t="s">
        <v>197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4">
        <v>2</v>
      </c>
      <c r="B42" s="4" t="s">
        <v>197</v>
      </c>
      <c r="C42" s="4" t="s">
        <v>197</v>
      </c>
      <c r="D42" s="4" t="s">
        <v>197</v>
      </c>
      <c r="E42" s="4" t="s">
        <v>202</v>
      </c>
      <c r="F42" s="4" t="s">
        <v>197</v>
      </c>
      <c r="G42" s="4" t="s">
        <v>197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</sheetData>
  <dataValidations count="1">
    <dataValidation type="list" allowBlank="1" showErrorMessage="1" sqref="E4:E42" xr:uid="{00000000-0002-0000-0E00-000000000000}">
      <formula1>Hidden_1_Tabla_5748034</formula1>
    </dataValidation>
  </dataValidation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0" t="s">
        <v>202</v>
      </c>
    </row>
    <row r="2" spans="1:1">
      <c r="A2" s="10" t="s">
        <v>232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42"/>
  <sheetViews>
    <sheetView topLeftCell="A3" workbookViewId="0">
      <selection activeCell="A4" sqref="A4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2.140625" customWidth="1"/>
    <col min="8" max="26" width="9.140625" customWidth="1"/>
  </cols>
  <sheetData>
    <row r="1" spans="1:26" hidden="1">
      <c r="B1" s="10" t="s">
        <v>7</v>
      </c>
      <c r="C1" s="10" t="s">
        <v>7</v>
      </c>
      <c r="D1" s="10" t="s">
        <v>7</v>
      </c>
      <c r="E1" s="10" t="s">
        <v>9</v>
      </c>
      <c r="F1" s="10" t="s">
        <v>10</v>
      </c>
      <c r="G1" s="10" t="s">
        <v>7</v>
      </c>
    </row>
    <row r="2" spans="1:26" hidden="1">
      <c r="B2" s="10" t="s">
        <v>482</v>
      </c>
      <c r="C2" s="10" t="s">
        <v>483</v>
      </c>
      <c r="D2" s="10" t="s">
        <v>484</v>
      </c>
      <c r="E2" s="10" t="s">
        <v>485</v>
      </c>
      <c r="F2" s="10" t="s">
        <v>486</v>
      </c>
      <c r="G2" s="10" t="s">
        <v>487</v>
      </c>
    </row>
    <row r="3" spans="1:26">
      <c r="A3" s="11" t="s">
        <v>456</v>
      </c>
      <c r="B3" s="11" t="s">
        <v>457</v>
      </c>
      <c r="C3" s="11" t="s">
        <v>458</v>
      </c>
      <c r="D3" s="11" t="s">
        <v>459</v>
      </c>
      <c r="E3" s="11" t="s">
        <v>129</v>
      </c>
      <c r="F3" s="11" t="s">
        <v>130</v>
      </c>
      <c r="G3" s="11" t="s">
        <v>488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4">
        <v>39</v>
      </c>
      <c r="B4" s="4" t="s">
        <v>197</v>
      </c>
      <c r="C4" s="4" t="s">
        <v>197</v>
      </c>
      <c r="D4" s="4" t="s">
        <v>197</v>
      </c>
      <c r="E4" s="4" t="s">
        <v>202</v>
      </c>
      <c r="F4" s="4" t="s">
        <v>197</v>
      </c>
      <c r="G4" s="4" t="s">
        <v>197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4">
        <v>38</v>
      </c>
      <c r="B5" s="4" t="s">
        <v>197</v>
      </c>
      <c r="C5" s="4" t="s">
        <v>197</v>
      </c>
      <c r="D5" s="4" t="s">
        <v>197</v>
      </c>
      <c r="E5" s="4" t="s">
        <v>202</v>
      </c>
      <c r="F5" s="4" t="s">
        <v>197</v>
      </c>
      <c r="G5" s="4" t="s">
        <v>197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4">
        <v>37</v>
      </c>
      <c r="B6" s="4" t="s">
        <v>197</v>
      </c>
      <c r="C6" s="4" t="s">
        <v>197</v>
      </c>
      <c r="D6" s="4" t="s">
        <v>197</v>
      </c>
      <c r="E6" s="4" t="s">
        <v>202</v>
      </c>
      <c r="F6" s="4" t="s">
        <v>197</v>
      </c>
      <c r="G6" s="4" t="s">
        <v>197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4">
        <v>36</v>
      </c>
      <c r="B7" s="4" t="s">
        <v>197</v>
      </c>
      <c r="C7" s="4" t="s">
        <v>197</v>
      </c>
      <c r="D7" s="4" t="s">
        <v>197</v>
      </c>
      <c r="E7" s="4" t="s">
        <v>202</v>
      </c>
      <c r="F7" s="4" t="s">
        <v>197</v>
      </c>
      <c r="G7" s="4" t="s">
        <v>197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4">
        <v>35</v>
      </c>
      <c r="B8" s="4" t="s">
        <v>197</v>
      </c>
      <c r="C8" s="4" t="s">
        <v>197</v>
      </c>
      <c r="D8" s="4" t="s">
        <v>197</v>
      </c>
      <c r="E8" s="4" t="s">
        <v>202</v>
      </c>
      <c r="F8" s="4" t="s">
        <v>197</v>
      </c>
      <c r="G8" s="4" t="s">
        <v>197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4">
        <v>34</v>
      </c>
      <c r="B9" s="4" t="s">
        <v>197</v>
      </c>
      <c r="C9" s="4" t="s">
        <v>197</v>
      </c>
      <c r="D9" s="4" t="s">
        <v>197</v>
      </c>
      <c r="E9" s="4" t="s">
        <v>202</v>
      </c>
      <c r="F9" s="4" t="s">
        <v>197</v>
      </c>
      <c r="G9" s="4" t="s">
        <v>197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4">
        <v>33</v>
      </c>
      <c r="B10" s="4" t="s">
        <v>197</v>
      </c>
      <c r="C10" s="4" t="s">
        <v>197</v>
      </c>
      <c r="D10" s="4" t="s">
        <v>197</v>
      </c>
      <c r="E10" s="4" t="s">
        <v>202</v>
      </c>
      <c r="F10" s="4" t="s">
        <v>197</v>
      </c>
      <c r="G10" s="4" t="s">
        <v>197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">
        <v>32</v>
      </c>
      <c r="B11" s="4" t="s">
        <v>197</v>
      </c>
      <c r="C11" s="4" t="s">
        <v>197</v>
      </c>
      <c r="D11" s="4" t="s">
        <v>197</v>
      </c>
      <c r="E11" s="4" t="s">
        <v>202</v>
      </c>
      <c r="F11" s="4" t="s">
        <v>197</v>
      </c>
      <c r="G11" s="4" t="s">
        <v>197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4">
        <v>31</v>
      </c>
      <c r="B12" s="4" t="s">
        <v>197</v>
      </c>
      <c r="C12" s="4" t="s">
        <v>197</v>
      </c>
      <c r="D12" s="4" t="s">
        <v>197</v>
      </c>
      <c r="E12" s="4" t="s">
        <v>202</v>
      </c>
      <c r="F12" s="4" t="s">
        <v>197</v>
      </c>
      <c r="G12" s="4" t="s">
        <v>197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4">
        <v>30</v>
      </c>
      <c r="B13" s="4" t="s">
        <v>197</v>
      </c>
      <c r="C13" s="4" t="s">
        <v>197</v>
      </c>
      <c r="D13" s="4" t="s">
        <v>197</v>
      </c>
      <c r="E13" s="4" t="s">
        <v>202</v>
      </c>
      <c r="F13" s="4" t="s">
        <v>197</v>
      </c>
      <c r="G13" s="4" t="s">
        <v>197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4">
        <v>29</v>
      </c>
      <c r="B14" s="4" t="s">
        <v>197</v>
      </c>
      <c r="C14" s="4" t="s">
        <v>197</v>
      </c>
      <c r="D14" s="4" t="s">
        <v>197</v>
      </c>
      <c r="E14" s="4" t="s">
        <v>202</v>
      </c>
      <c r="F14" s="4" t="s">
        <v>197</v>
      </c>
      <c r="G14" s="4" t="s">
        <v>197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4">
        <v>28</v>
      </c>
      <c r="B15" s="4" t="s">
        <v>197</v>
      </c>
      <c r="C15" s="4" t="s">
        <v>197</v>
      </c>
      <c r="D15" s="4" t="s">
        <v>197</v>
      </c>
      <c r="E15" s="4" t="s">
        <v>202</v>
      </c>
      <c r="F15" s="4" t="s">
        <v>197</v>
      </c>
      <c r="G15" s="4" t="s">
        <v>197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4">
        <v>27</v>
      </c>
      <c r="B16" s="4" t="s">
        <v>197</v>
      </c>
      <c r="C16" s="4" t="s">
        <v>197</v>
      </c>
      <c r="D16" s="4" t="s">
        <v>197</v>
      </c>
      <c r="E16" s="4" t="s">
        <v>202</v>
      </c>
      <c r="F16" s="4" t="s">
        <v>197</v>
      </c>
      <c r="G16" s="4" t="s">
        <v>197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4">
        <v>26</v>
      </c>
      <c r="B17" s="4" t="s">
        <v>197</v>
      </c>
      <c r="C17" s="4" t="s">
        <v>197</v>
      </c>
      <c r="D17" s="4" t="s">
        <v>197</v>
      </c>
      <c r="E17" s="4" t="s">
        <v>202</v>
      </c>
      <c r="F17" s="4" t="s">
        <v>197</v>
      </c>
      <c r="G17" s="4" t="s">
        <v>197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4">
        <v>25</v>
      </c>
      <c r="B18" s="4" t="s">
        <v>197</v>
      </c>
      <c r="C18" s="4" t="s">
        <v>197</v>
      </c>
      <c r="D18" s="4" t="s">
        <v>197</v>
      </c>
      <c r="E18" s="4" t="s">
        <v>202</v>
      </c>
      <c r="F18" s="4" t="s">
        <v>197</v>
      </c>
      <c r="G18" s="4" t="s">
        <v>197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4">
        <v>24</v>
      </c>
      <c r="B19" s="4" t="s">
        <v>197</v>
      </c>
      <c r="C19" s="4" t="s">
        <v>197</v>
      </c>
      <c r="D19" s="4" t="s">
        <v>197</v>
      </c>
      <c r="E19" s="4" t="s">
        <v>202</v>
      </c>
      <c r="F19" s="4" t="s">
        <v>197</v>
      </c>
      <c r="G19" s="4" t="s">
        <v>197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4">
        <v>23</v>
      </c>
      <c r="B20" s="4" t="s">
        <v>197</v>
      </c>
      <c r="C20" s="4" t="s">
        <v>197</v>
      </c>
      <c r="D20" s="4" t="s">
        <v>197</v>
      </c>
      <c r="E20" s="4" t="s">
        <v>202</v>
      </c>
      <c r="F20" s="4" t="s">
        <v>197</v>
      </c>
      <c r="G20" s="4" t="s">
        <v>197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4">
        <v>22</v>
      </c>
      <c r="B21" s="4" t="s">
        <v>197</v>
      </c>
      <c r="C21" s="4" t="s">
        <v>197</v>
      </c>
      <c r="D21" s="4" t="s">
        <v>197</v>
      </c>
      <c r="E21" s="4" t="s">
        <v>202</v>
      </c>
      <c r="F21" s="4" t="s">
        <v>197</v>
      </c>
      <c r="G21" s="4" t="s">
        <v>197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4">
        <v>21</v>
      </c>
      <c r="B22" s="4" t="s">
        <v>197</v>
      </c>
      <c r="C22" s="4" t="s">
        <v>197</v>
      </c>
      <c r="D22" s="4" t="s">
        <v>197</v>
      </c>
      <c r="E22" s="4" t="s">
        <v>202</v>
      </c>
      <c r="F22" s="4" t="s">
        <v>197</v>
      </c>
      <c r="G22" s="4" t="s">
        <v>197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4">
        <v>20</v>
      </c>
      <c r="B23" s="4" t="s">
        <v>197</v>
      </c>
      <c r="C23" s="4" t="s">
        <v>197</v>
      </c>
      <c r="D23" s="4" t="s">
        <v>197</v>
      </c>
      <c r="E23" s="4" t="s">
        <v>202</v>
      </c>
      <c r="F23" s="4" t="s">
        <v>197</v>
      </c>
      <c r="G23" s="4" t="s">
        <v>197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4">
        <v>19</v>
      </c>
      <c r="B24" s="4" t="s">
        <v>197</v>
      </c>
      <c r="C24" s="4" t="s">
        <v>197</v>
      </c>
      <c r="D24" s="4" t="s">
        <v>197</v>
      </c>
      <c r="E24" s="4" t="s">
        <v>202</v>
      </c>
      <c r="F24" s="4" t="s">
        <v>197</v>
      </c>
      <c r="G24" s="4" t="s">
        <v>197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4">
        <v>18</v>
      </c>
      <c r="B25" s="4" t="s">
        <v>197</v>
      </c>
      <c r="C25" s="4" t="s">
        <v>197</v>
      </c>
      <c r="D25" s="4" t="s">
        <v>197</v>
      </c>
      <c r="E25" s="4" t="s">
        <v>202</v>
      </c>
      <c r="F25" s="4" t="s">
        <v>197</v>
      </c>
      <c r="G25" s="4" t="s">
        <v>197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4">
        <v>17</v>
      </c>
      <c r="B26" s="4" t="s">
        <v>197</v>
      </c>
      <c r="C26" s="4" t="s">
        <v>197</v>
      </c>
      <c r="D26" s="4" t="s">
        <v>197</v>
      </c>
      <c r="E26" s="4" t="s">
        <v>202</v>
      </c>
      <c r="F26" s="4" t="s">
        <v>197</v>
      </c>
      <c r="G26" s="4" t="s">
        <v>197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4">
        <v>16</v>
      </c>
      <c r="B27" s="4" t="s">
        <v>197</v>
      </c>
      <c r="C27" s="4" t="s">
        <v>197</v>
      </c>
      <c r="D27" s="4" t="s">
        <v>197</v>
      </c>
      <c r="E27" s="4" t="s">
        <v>202</v>
      </c>
      <c r="F27" s="4" t="s">
        <v>197</v>
      </c>
      <c r="G27" s="4" t="s">
        <v>197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4">
        <v>15</v>
      </c>
      <c r="B28" s="4" t="s">
        <v>197</v>
      </c>
      <c r="C28" s="4" t="s">
        <v>197</v>
      </c>
      <c r="D28" s="4" t="s">
        <v>197</v>
      </c>
      <c r="E28" s="4" t="s">
        <v>202</v>
      </c>
      <c r="F28" s="4" t="s">
        <v>197</v>
      </c>
      <c r="G28" s="4" t="s">
        <v>197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4">
        <v>14</v>
      </c>
      <c r="B29" s="4" t="s">
        <v>197</v>
      </c>
      <c r="C29" s="4" t="s">
        <v>197</v>
      </c>
      <c r="D29" s="4" t="s">
        <v>197</v>
      </c>
      <c r="E29" s="4" t="s">
        <v>202</v>
      </c>
      <c r="F29" s="4" t="s">
        <v>197</v>
      </c>
      <c r="G29" s="4" t="s">
        <v>197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4">
        <v>13</v>
      </c>
      <c r="B30" s="4" t="s">
        <v>197</v>
      </c>
      <c r="C30" s="4" t="s">
        <v>197</v>
      </c>
      <c r="D30" s="4" t="s">
        <v>197</v>
      </c>
      <c r="E30" s="4" t="s">
        <v>202</v>
      </c>
      <c r="F30" s="4" t="s">
        <v>197</v>
      </c>
      <c r="G30" s="4" t="s">
        <v>197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4">
        <v>12</v>
      </c>
      <c r="B31" s="4" t="s">
        <v>197</v>
      </c>
      <c r="C31" s="4" t="s">
        <v>197</v>
      </c>
      <c r="D31" s="4" t="s">
        <v>197</v>
      </c>
      <c r="E31" s="4" t="s">
        <v>202</v>
      </c>
      <c r="F31" s="4" t="s">
        <v>197</v>
      </c>
      <c r="G31" s="4" t="s">
        <v>197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4">
        <v>11</v>
      </c>
      <c r="B32" s="4" t="s">
        <v>197</v>
      </c>
      <c r="C32" s="4" t="s">
        <v>197</v>
      </c>
      <c r="D32" s="4" t="s">
        <v>197</v>
      </c>
      <c r="E32" s="4" t="s">
        <v>202</v>
      </c>
      <c r="F32" s="4" t="s">
        <v>197</v>
      </c>
      <c r="G32" s="4" t="s">
        <v>197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4">
        <v>10</v>
      </c>
      <c r="B33" s="4" t="s">
        <v>197</v>
      </c>
      <c r="C33" s="4" t="s">
        <v>197</v>
      </c>
      <c r="D33" s="4" t="s">
        <v>197</v>
      </c>
      <c r="E33" s="4" t="s">
        <v>202</v>
      </c>
      <c r="F33" s="4" t="s">
        <v>197</v>
      </c>
      <c r="G33" s="4" t="s">
        <v>197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4">
        <v>9</v>
      </c>
      <c r="B34" s="4" t="s">
        <v>197</v>
      </c>
      <c r="C34" s="4" t="s">
        <v>197</v>
      </c>
      <c r="D34" s="4" t="s">
        <v>197</v>
      </c>
      <c r="E34" s="4" t="s">
        <v>202</v>
      </c>
      <c r="F34" s="4" t="s">
        <v>197</v>
      </c>
      <c r="G34" s="4" t="s">
        <v>197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4">
        <v>8</v>
      </c>
      <c r="B35" s="4" t="s">
        <v>197</v>
      </c>
      <c r="C35" s="4" t="s">
        <v>197</v>
      </c>
      <c r="D35" s="4" t="s">
        <v>197</v>
      </c>
      <c r="E35" s="4" t="s">
        <v>232</v>
      </c>
      <c r="F35" s="4" t="s">
        <v>197</v>
      </c>
      <c r="G35" s="4" t="s">
        <v>197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4">
        <v>7</v>
      </c>
      <c r="B36" s="4" t="s">
        <v>197</v>
      </c>
      <c r="C36" s="4" t="s">
        <v>197</v>
      </c>
      <c r="D36" s="4" t="s">
        <v>197</v>
      </c>
      <c r="E36" s="4" t="s">
        <v>232</v>
      </c>
      <c r="F36" s="4" t="s">
        <v>197</v>
      </c>
      <c r="G36" s="4" t="s">
        <v>197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4">
        <v>6</v>
      </c>
      <c r="B37" s="4" t="s">
        <v>197</v>
      </c>
      <c r="C37" s="4" t="s">
        <v>197</v>
      </c>
      <c r="D37" s="4" t="s">
        <v>197</v>
      </c>
      <c r="E37" s="4" t="s">
        <v>202</v>
      </c>
      <c r="F37" s="4" t="s">
        <v>197</v>
      </c>
      <c r="G37" s="4" t="s">
        <v>197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4">
        <v>5</v>
      </c>
      <c r="B38" s="4" t="s">
        <v>197</v>
      </c>
      <c r="C38" s="4" t="s">
        <v>197</v>
      </c>
      <c r="D38" s="4" t="s">
        <v>197</v>
      </c>
      <c r="E38" s="4" t="s">
        <v>202</v>
      </c>
      <c r="F38" s="4" t="s">
        <v>197</v>
      </c>
      <c r="G38" s="4" t="s">
        <v>197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4">
        <v>4</v>
      </c>
      <c r="B39" s="4" t="s">
        <v>197</v>
      </c>
      <c r="C39" s="4" t="s">
        <v>197</v>
      </c>
      <c r="D39" s="4" t="s">
        <v>197</v>
      </c>
      <c r="E39" s="4" t="s">
        <v>202</v>
      </c>
      <c r="F39" s="4" t="s">
        <v>197</v>
      </c>
      <c r="G39" s="4" t="s">
        <v>197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4">
        <v>3</v>
      </c>
      <c r="B40" s="4" t="s">
        <v>197</v>
      </c>
      <c r="C40" s="4" t="s">
        <v>197</v>
      </c>
      <c r="D40" s="4" t="s">
        <v>197</v>
      </c>
      <c r="E40" s="4" t="s">
        <v>232</v>
      </c>
      <c r="F40" s="4" t="s">
        <v>197</v>
      </c>
      <c r="G40" s="4" t="s">
        <v>197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4">
        <v>1</v>
      </c>
      <c r="B41" s="4" t="s">
        <v>197</v>
      </c>
      <c r="C41" s="4" t="s">
        <v>197</v>
      </c>
      <c r="D41" s="4" t="s">
        <v>197</v>
      </c>
      <c r="E41" s="4" t="s">
        <v>232</v>
      </c>
      <c r="F41" s="4" t="s">
        <v>197</v>
      </c>
      <c r="G41" s="4" t="s">
        <v>197</v>
      </c>
    </row>
    <row r="42" spans="1:26">
      <c r="A42" s="4">
        <v>2</v>
      </c>
      <c r="B42" s="4" t="s">
        <v>197</v>
      </c>
      <c r="C42" s="4" t="s">
        <v>197</v>
      </c>
      <c r="D42" s="4" t="s">
        <v>197</v>
      </c>
      <c r="E42" s="4" t="s">
        <v>202</v>
      </c>
      <c r="F42" s="4" t="s">
        <v>197</v>
      </c>
      <c r="G42" s="4" t="s">
        <v>197</v>
      </c>
    </row>
  </sheetData>
  <dataValidations count="1">
    <dataValidation type="list" allowBlank="1" showErrorMessage="1" sqref="E4:E42" xr:uid="{00000000-0002-0000-1000-000000000000}">
      <formula1>Hidden_1_Tabla_5748314</formula1>
    </dataValidation>
  </dataValidation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0" t="s">
        <v>202</v>
      </c>
    </row>
    <row r="2" spans="1:1">
      <c r="A2" s="10" t="s">
        <v>232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42"/>
  <sheetViews>
    <sheetView topLeftCell="A3" workbookViewId="0">
      <selection activeCell="A20" sqref="A20"/>
    </sheetView>
  </sheetViews>
  <sheetFormatPr baseColWidth="10" defaultColWidth="14.42578125" defaultRowHeight="15" customHeight="1"/>
  <cols>
    <col min="1" max="1" width="3.42578125" customWidth="1"/>
    <col min="2" max="2" width="46" customWidth="1"/>
    <col min="3" max="3" width="50.28515625" customWidth="1"/>
    <col min="4" max="4" width="52.42578125" customWidth="1"/>
    <col min="5" max="5" width="17.42578125" customWidth="1"/>
    <col min="6" max="6" width="82" customWidth="1"/>
    <col min="7" max="7" width="132.85546875" customWidth="1"/>
    <col min="8" max="26" width="9.140625" customWidth="1"/>
  </cols>
  <sheetData>
    <row r="1" spans="1:26" hidden="1">
      <c r="B1" s="10" t="s">
        <v>7</v>
      </c>
      <c r="C1" s="10" t="s">
        <v>7</v>
      </c>
      <c r="D1" s="10" t="s">
        <v>7</v>
      </c>
      <c r="E1" s="10" t="s">
        <v>9</v>
      </c>
      <c r="F1" s="10" t="s">
        <v>7</v>
      </c>
      <c r="G1" s="10" t="s">
        <v>10</v>
      </c>
    </row>
    <row r="2" spans="1:26" hidden="1">
      <c r="B2" s="10" t="s">
        <v>489</v>
      </c>
      <c r="C2" s="10" t="s">
        <v>490</v>
      </c>
      <c r="D2" s="10" t="s">
        <v>491</v>
      </c>
      <c r="E2" s="10" t="s">
        <v>492</v>
      </c>
      <c r="F2" s="10" t="s">
        <v>493</v>
      </c>
      <c r="G2" s="10" t="s">
        <v>494</v>
      </c>
    </row>
    <row r="3" spans="1:26" ht="30">
      <c r="A3" s="11" t="s">
        <v>456</v>
      </c>
      <c r="B3" s="11" t="s">
        <v>495</v>
      </c>
      <c r="C3" s="11" t="s">
        <v>496</v>
      </c>
      <c r="D3" s="11" t="s">
        <v>497</v>
      </c>
      <c r="E3" s="11" t="s">
        <v>129</v>
      </c>
      <c r="F3" s="11" t="s">
        <v>498</v>
      </c>
      <c r="G3" s="11" t="s">
        <v>499</v>
      </c>
    </row>
    <row r="4" spans="1:26">
      <c r="A4" s="4">
        <v>39</v>
      </c>
      <c r="B4" s="4" t="s">
        <v>197</v>
      </c>
      <c r="C4" s="4" t="s">
        <v>197</v>
      </c>
      <c r="D4" s="4" t="s">
        <v>197</v>
      </c>
      <c r="E4" s="4" t="s">
        <v>202</v>
      </c>
      <c r="F4" s="4" t="s">
        <v>197</v>
      </c>
      <c r="G4" s="4" t="s">
        <v>197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4">
        <v>38</v>
      </c>
      <c r="B5" s="4" t="s">
        <v>197</v>
      </c>
      <c r="C5" s="4" t="s">
        <v>197</v>
      </c>
      <c r="D5" s="4" t="s">
        <v>197</v>
      </c>
      <c r="E5" s="4" t="s">
        <v>202</v>
      </c>
      <c r="F5" s="4" t="s">
        <v>197</v>
      </c>
      <c r="G5" s="4" t="s">
        <v>197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4">
        <v>37</v>
      </c>
      <c r="B6" s="4" t="s">
        <v>197</v>
      </c>
      <c r="C6" s="4" t="s">
        <v>197</v>
      </c>
      <c r="D6" s="4" t="s">
        <v>197</v>
      </c>
      <c r="E6" s="4" t="s">
        <v>202</v>
      </c>
      <c r="F6" s="4" t="s">
        <v>197</v>
      </c>
      <c r="G6" s="4" t="s">
        <v>197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4">
        <v>36</v>
      </c>
      <c r="B7" s="4" t="s">
        <v>197</v>
      </c>
      <c r="C7" s="4" t="s">
        <v>197</v>
      </c>
      <c r="D7" s="4" t="s">
        <v>197</v>
      </c>
      <c r="E7" s="4" t="s">
        <v>202</v>
      </c>
      <c r="F7" s="4" t="s">
        <v>197</v>
      </c>
      <c r="G7" s="4" t="s">
        <v>197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4">
        <v>35</v>
      </c>
      <c r="B8" s="4" t="s">
        <v>197</v>
      </c>
      <c r="C8" s="4" t="s">
        <v>197</v>
      </c>
      <c r="D8" s="4" t="s">
        <v>197</v>
      </c>
      <c r="E8" s="4" t="s">
        <v>202</v>
      </c>
      <c r="F8" s="4" t="s">
        <v>197</v>
      </c>
      <c r="G8" s="4" t="s">
        <v>197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4">
        <v>34</v>
      </c>
      <c r="B9" s="4" t="s">
        <v>197</v>
      </c>
      <c r="C9" s="4" t="s">
        <v>197</v>
      </c>
      <c r="D9" s="4" t="s">
        <v>197</v>
      </c>
      <c r="E9" s="4" t="s">
        <v>202</v>
      </c>
      <c r="F9" s="4" t="s">
        <v>197</v>
      </c>
      <c r="G9" s="4" t="s">
        <v>197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4">
        <v>33</v>
      </c>
      <c r="B10" s="4" t="s">
        <v>197</v>
      </c>
      <c r="C10" s="4" t="s">
        <v>197</v>
      </c>
      <c r="D10" s="4" t="s">
        <v>197</v>
      </c>
      <c r="E10" s="4" t="s">
        <v>202</v>
      </c>
      <c r="F10" s="4" t="s">
        <v>197</v>
      </c>
      <c r="G10" s="4" t="s">
        <v>197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">
        <v>32</v>
      </c>
      <c r="B11" s="4" t="s">
        <v>197</v>
      </c>
      <c r="C11" s="4" t="s">
        <v>197</v>
      </c>
      <c r="D11" s="4" t="s">
        <v>197</v>
      </c>
      <c r="E11" s="4" t="s">
        <v>202</v>
      </c>
      <c r="F11" s="4" t="s">
        <v>197</v>
      </c>
      <c r="G11" s="4" t="s">
        <v>197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4">
        <v>31</v>
      </c>
      <c r="B12" s="4" t="s">
        <v>197</v>
      </c>
      <c r="C12" s="4" t="s">
        <v>197</v>
      </c>
      <c r="D12" s="4" t="s">
        <v>197</v>
      </c>
      <c r="E12" s="4" t="s">
        <v>202</v>
      </c>
      <c r="F12" s="4" t="s">
        <v>197</v>
      </c>
      <c r="G12" s="4" t="s">
        <v>197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4">
        <v>30</v>
      </c>
      <c r="B13" s="4" t="s">
        <v>197</v>
      </c>
      <c r="C13" s="4" t="s">
        <v>197</v>
      </c>
      <c r="D13" s="4" t="s">
        <v>197</v>
      </c>
      <c r="E13" s="4" t="s">
        <v>202</v>
      </c>
      <c r="F13" s="4" t="s">
        <v>197</v>
      </c>
      <c r="G13" s="4" t="s">
        <v>197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4">
        <v>29</v>
      </c>
      <c r="B14" s="4" t="s">
        <v>197</v>
      </c>
      <c r="C14" s="4" t="s">
        <v>197</v>
      </c>
      <c r="D14" s="4" t="s">
        <v>197</v>
      </c>
      <c r="E14" s="4" t="s">
        <v>202</v>
      </c>
      <c r="F14" s="4" t="s">
        <v>197</v>
      </c>
      <c r="G14" s="4" t="s">
        <v>197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4">
        <v>28</v>
      </c>
      <c r="B15" s="4" t="s">
        <v>197</v>
      </c>
      <c r="C15" s="4" t="s">
        <v>197</v>
      </c>
      <c r="D15" s="4" t="s">
        <v>197</v>
      </c>
      <c r="E15" s="4" t="s">
        <v>202</v>
      </c>
      <c r="F15" s="4" t="s">
        <v>197</v>
      </c>
      <c r="G15" s="4" t="s">
        <v>197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4">
        <v>27</v>
      </c>
      <c r="B16" s="4" t="s">
        <v>197</v>
      </c>
      <c r="C16" s="4" t="s">
        <v>197</v>
      </c>
      <c r="D16" s="4" t="s">
        <v>197</v>
      </c>
      <c r="E16" s="4" t="s">
        <v>202</v>
      </c>
      <c r="F16" s="4" t="s">
        <v>197</v>
      </c>
      <c r="G16" s="4" t="s">
        <v>197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4">
        <v>26</v>
      </c>
      <c r="B17" s="4" t="s">
        <v>197</v>
      </c>
      <c r="C17" s="4" t="s">
        <v>197</v>
      </c>
      <c r="D17" s="4" t="s">
        <v>197</v>
      </c>
      <c r="E17" s="4" t="s">
        <v>202</v>
      </c>
      <c r="F17" s="4" t="s">
        <v>197</v>
      </c>
      <c r="G17" s="4" t="s">
        <v>197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4">
        <v>25</v>
      </c>
      <c r="B18" s="4" t="s">
        <v>197</v>
      </c>
      <c r="C18" s="4" t="s">
        <v>197</v>
      </c>
      <c r="D18" s="4" t="s">
        <v>197</v>
      </c>
      <c r="E18" s="4" t="s">
        <v>202</v>
      </c>
      <c r="F18" s="4" t="s">
        <v>197</v>
      </c>
      <c r="G18" s="4" t="s">
        <v>197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4">
        <v>24</v>
      </c>
      <c r="B19" s="4" t="s">
        <v>197</v>
      </c>
      <c r="C19" s="4" t="s">
        <v>197</v>
      </c>
      <c r="D19" s="4" t="s">
        <v>197</v>
      </c>
      <c r="E19" s="4" t="s">
        <v>202</v>
      </c>
      <c r="F19" s="4" t="s">
        <v>197</v>
      </c>
      <c r="G19" s="4" t="s">
        <v>197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4">
        <v>23</v>
      </c>
      <c r="B20" s="4" t="s">
        <v>197</v>
      </c>
      <c r="C20" s="4" t="s">
        <v>197</v>
      </c>
      <c r="D20" s="4" t="s">
        <v>197</v>
      </c>
      <c r="E20" s="4" t="s">
        <v>202</v>
      </c>
      <c r="F20" s="4" t="s">
        <v>197</v>
      </c>
      <c r="G20" s="4" t="s">
        <v>197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4">
        <v>22</v>
      </c>
      <c r="B21" s="4" t="s">
        <v>197</v>
      </c>
      <c r="C21" s="4" t="s">
        <v>197</v>
      </c>
      <c r="D21" s="4" t="s">
        <v>197</v>
      </c>
      <c r="E21" s="4" t="s">
        <v>202</v>
      </c>
      <c r="F21" s="4" t="s">
        <v>197</v>
      </c>
      <c r="G21" s="4" t="s">
        <v>197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4">
        <v>21</v>
      </c>
      <c r="B22" s="4" t="s">
        <v>197</v>
      </c>
      <c r="C22" s="4" t="s">
        <v>197</v>
      </c>
      <c r="D22" s="4" t="s">
        <v>197</v>
      </c>
      <c r="E22" s="4" t="s">
        <v>202</v>
      </c>
      <c r="F22" s="4" t="s">
        <v>197</v>
      </c>
      <c r="G22" s="4" t="s">
        <v>197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4">
        <v>20</v>
      </c>
      <c r="B23" s="4" t="s">
        <v>197</v>
      </c>
      <c r="C23" s="4" t="s">
        <v>197</v>
      </c>
      <c r="D23" s="4" t="s">
        <v>197</v>
      </c>
      <c r="E23" s="4" t="s">
        <v>202</v>
      </c>
      <c r="F23" s="4" t="s">
        <v>197</v>
      </c>
      <c r="G23" s="4" t="s">
        <v>197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4">
        <v>19</v>
      </c>
      <c r="B24" s="4" t="s">
        <v>197</v>
      </c>
      <c r="C24" s="4" t="s">
        <v>197</v>
      </c>
      <c r="D24" s="4" t="s">
        <v>197</v>
      </c>
      <c r="E24" s="4" t="s">
        <v>202</v>
      </c>
      <c r="F24" s="4" t="s">
        <v>197</v>
      </c>
      <c r="G24" s="4" t="s">
        <v>197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4">
        <v>18</v>
      </c>
      <c r="B25" s="4" t="s">
        <v>197</v>
      </c>
      <c r="C25" s="4" t="s">
        <v>197</v>
      </c>
      <c r="D25" s="4" t="s">
        <v>197</v>
      </c>
      <c r="E25" s="4" t="s">
        <v>202</v>
      </c>
      <c r="F25" s="4" t="s">
        <v>197</v>
      </c>
      <c r="G25" s="4" t="s">
        <v>197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4">
        <v>17</v>
      </c>
      <c r="B26" s="4" t="s">
        <v>197</v>
      </c>
      <c r="C26" s="4" t="s">
        <v>197</v>
      </c>
      <c r="D26" s="4" t="s">
        <v>197</v>
      </c>
      <c r="E26" s="4" t="s">
        <v>202</v>
      </c>
      <c r="F26" s="4" t="s">
        <v>197</v>
      </c>
      <c r="G26" s="4" t="s">
        <v>197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4">
        <v>16</v>
      </c>
      <c r="B27" s="4" t="s">
        <v>197</v>
      </c>
      <c r="C27" s="4" t="s">
        <v>197</v>
      </c>
      <c r="D27" s="4" t="s">
        <v>197</v>
      </c>
      <c r="E27" s="4" t="s">
        <v>202</v>
      </c>
      <c r="F27" s="4" t="s">
        <v>197</v>
      </c>
      <c r="G27" s="4" t="s">
        <v>197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4">
        <v>15</v>
      </c>
      <c r="B28" s="4" t="s">
        <v>197</v>
      </c>
      <c r="C28" s="4" t="s">
        <v>197</v>
      </c>
      <c r="D28" s="4" t="s">
        <v>197</v>
      </c>
      <c r="E28" s="4" t="s">
        <v>202</v>
      </c>
      <c r="F28" s="4" t="s">
        <v>197</v>
      </c>
      <c r="G28" s="4" t="s">
        <v>197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4">
        <v>14</v>
      </c>
      <c r="B29" s="4" t="s">
        <v>197</v>
      </c>
      <c r="C29" s="4" t="s">
        <v>197</v>
      </c>
      <c r="D29" s="4" t="s">
        <v>197</v>
      </c>
      <c r="E29" s="4" t="s">
        <v>202</v>
      </c>
      <c r="F29" s="4" t="s">
        <v>197</v>
      </c>
      <c r="G29" s="4" t="s">
        <v>197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4">
        <v>13</v>
      </c>
      <c r="B30" s="4" t="s">
        <v>197</v>
      </c>
      <c r="C30" s="4" t="s">
        <v>197</v>
      </c>
      <c r="D30" s="4" t="s">
        <v>197</v>
      </c>
      <c r="E30" s="4" t="s">
        <v>202</v>
      </c>
      <c r="F30" s="4" t="s">
        <v>197</v>
      </c>
      <c r="G30" s="4" t="s">
        <v>197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4">
        <v>12</v>
      </c>
      <c r="B31" s="4" t="s">
        <v>197</v>
      </c>
      <c r="C31" s="4" t="s">
        <v>197</v>
      </c>
      <c r="D31" s="4" t="s">
        <v>197</v>
      </c>
      <c r="E31" s="4" t="s">
        <v>202</v>
      </c>
      <c r="F31" s="4" t="s">
        <v>197</v>
      </c>
      <c r="G31" s="4" t="s">
        <v>197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4">
        <v>11</v>
      </c>
      <c r="B32" s="4" t="s">
        <v>197</v>
      </c>
      <c r="C32" s="4" t="s">
        <v>197</v>
      </c>
      <c r="D32" s="4" t="s">
        <v>197</v>
      </c>
      <c r="E32" s="4" t="s">
        <v>202</v>
      </c>
      <c r="F32" s="4" t="s">
        <v>197</v>
      </c>
      <c r="G32" s="4" t="s">
        <v>197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4">
        <v>10</v>
      </c>
      <c r="B33" s="4" t="s">
        <v>197</v>
      </c>
      <c r="C33" s="4" t="s">
        <v>197</v>
      </c>
      <c r="D33" s="4" t="s">
        <v>197</v>
      </c>
      <c r="E33" s="4" t="s">
        <v>202</v>
      </c>
      <c r="F33" s="4" t="s">
        <v>197</v>
      </c>
      <c r="G33" s="4" t="s">
        <v>197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4">
        <v>9</v>
      </c>
      <c r="B34" s="4" t="s">
        <v>197</v>
      </c>
      <c r="C34" s="4" t="s">
        <v>197</v>
      </c>
      <c r="D34" s="4" t="s">
        <v>197</v>
      </c>
      <c r="E34" s="4" t="s">
        <v>202</v>
      </c>
      <c r="F34" s="4" t="s">
        <v>197</v>
      </c>
      <c r="G34" s="4" t="s">
        <v>197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4">
        <v>8</v>
      </c>
      <c r="B35" s="4" t="s">
        <v>197</v>
      </c>
      <c r="C35" s="4" t="s">
        <v>197</v>
      </c>
      <c r="D35" s="4" t="s">
        <v>197</v>
      </c>
      <c r="E35" s="4" t="s">
        <v>202</v>
      </c>
      <c r="F35" s="4" t="s">
        <v>197</v>
      </c>
      <c r="G35" s="4" t="s">
        <v>197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4">
        <v>7</v>
      </c>
      <c r="B36" s="4" t="s">
        <v>197</v>
      </c>
      <c r="C36" s="4" t="s">
        <v>197</v>
      </c>
      <c r="D36" s="4" t="s">
        <v>197</v>
      </c>
      <c r="E36" s="4" t="s">
        <v>202</v>
      </c>
      <c r="F36" s="4" t="s">
        <v>197</v>
      </c>
      <c r="G36" s="4" t="s">
        <v>197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4">
        <v>6</v>
      </c>
      <c r="B37" s="4" t="s">
        <v>197</v>
      </c>
      <c r="C37" s="4" t="s">
        <v>197</v>
      </c>
      <c r="D37" s="4" t="s">
        <v>197</v>
      </c>
      <c r="E37" s="4" t="s">
        <v>202</v>
      </c>
      <c r="F37" s="4" t="s">
        <v>197</v>
      </c>
      <c r="G37" s="4" t="s">
        <v>197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4">
        <v>5</v>
      </c>
      <c r="B38" s="4" t="s">
        <v>197</v>
      </c>
      <c r="C38" s="4" t="s">
        <v>197</v>
      </c>
      <c r="D38" s="4" t="s">
        <v>197</v>
      </c>
      <c r="E38" s="4" t="s">
        <v>202</v>
      </c>
      <c r="F38" s="4" t="s">
        <v>197</v>
      </c>
      <c r="G38" s="4" t="s">
        <v>197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4">
        <v>4</v>
      </c>
      <c r="B39" s="4" t="s">
        <v>197</v>
      </c>
      <c r="C39" s="4" t="s">
        <v>197</v>
      </c>
      <c r="D39" s="4" t="s">
        <v>197</v>
      </c>
      <c r="E39" s="4" t="s">
        <v>202</v>
      </c>
      <c r="F39" s="4" t="s">
        <v>197</v>
      </c>
      <c r="G39" s="4" t="s">
        <v>197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4">
        <v>3</v>
      </c>
      <c r="B40" s="4" t="s">
        <v>197</v>
      </c>
      <c r="C40" s="4" t="s">
        <v>197</v>
      </c>
      <c r="D40" s="4" t="s">
        <v>197</v>
      </c>
      <c r="E40" s="4" t="s">
        <v>202</v>
      </c>
      <c r="F40" s="4" t="s">
        <v>197</v>
      </c>
      <c r="G40" s="4" t="s">
        <v>197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4">
        <v>2</v>
      </c>
      <c r="B41" s="4" t="s">
        <v>197</v>
      </c>
      <c r="C41" s="4" t="s">
        <v>197</v>
      </c>
      <c r="D41" s="4" t="s">
        <v>197</v>
      </c>
      <c r="E41" s="4" t="s">
        <v>202</v>
      </c>
      <c r="F41" s="4" t="s">
        <v>197</v>
      </c>
      <c r="G41" s="4" t="s">
        <v>197</v>
      </c>
    </row>
    <row r="42" spans="1:26">
      <c r="A42" s="4">
        <v>1</v>
      </c>
      <c r="B42" s="4" t="s">
        <v>197</v>
      </c>
      <c r="C42" s="4" t="s">
        <v>197</v>
      </c>
      <c r="D42" s="4" t="s">
        <v>197</v>
      </c>
      <c r="E42" s="4" t="s">
        <v>202</v>
      </c>
      <c r="F42" s="4" t="s">
        <v>197</v>
      </c>
      <c r="G42" s="4" t="s">
        <v>197</v>
      </c>
    </row>
  </sheetData>
  <dataValidations count="1">
    <dataValidation type="list" allowBlank="1" showErrorMessage="1" sqref="E4:E42" xr:uid="{00000000-0002-0000-1200-000000000000}">
      <formula1>Hidden_1_Tabla_5748324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0" t="s">
        <v>254</v>
      </c>
    </row>
    <row r="2" spans="1:1">
      <c r="A2" s="10" t="s">
        <v>351</v>
      </c>
    </row>
    <row r="3" spans="1:1">
      <c r="A3" s="10" t="s">
        <v>191</v>
      </c>
    </row>
    <row r="4" spans="1:1">
      <c r="A4" s="10" t="s">
        <v>324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0" t="s">
        <v>202</v>
      </c>
    </row>
    <row r="2" spans="1:1">
      <c r="A2" s="10" t="s">
        <v>232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42"/>
  <sheetViews>
    <sheetView topLeftCell="A3" workbookViewId="0">
      <selection activeCell="A4" sqref="A4"/>
    </sheetView>
  </sheetViews>
  <sheetFormatPr baseColWidth="10" defaultColWidth="14.42578125" defaultRowHeight="15" customHeight="1"/>
  <cols>
    <col min="1" max="1" width="3.42578125" customWidth="1"/>
    <col min="2" max="2" width="35.5703125" customWidth="1"/>
    <col min="3" max="3" width="62.85546875" customWidth="1"/>
    <col min="4" max="4" width="64.28515625" customWidth="1"/>
    <col min="5" max="26" width="9.140625" customWidth="1"/>
  </cols>
  <sheetData>
    <row r="1" spans="1:26" hidden="1">
      <c r="B1" s="10" t="s">
        <v>10</v>
      </c>
      <c r="C1" s="10" t="s">
        <v>10</v>
      </c>
      <c r="D1" s="10" t="s">
        <v>10</v>
      </c>
    </row>
    <row r="2" spans="1:26" hidden="1">
      <c r="B2" s="10" t="s">
        <v>500</v>
      </c>
      <c r="C2" s="10" t="s">
        <v>501</v>
      </c>
      <c r="D2" s="10" t="s">
        <v>502</v>
      </c>
    </row>
    <row r="3" spans="1:26" ht="30">
      <c r="A3" s="11" t="s">
        <v>456</v>
      </c>
      <c r="B3" s="11" t="s">
        <v>503</v>
      </c>
      <c r="C3" s="11" t="s">
        <v>504</v>
      </c>
      <c r="D3" s="11" t="s">
        <v>505</v>
      </c>
    </row>
    <row r="4" spans="1:26">
      <c r="A4" s="4">
        <v>39</v>
      </c>
      <c r="B4" s="2" t="s">
        <v>559</v>
      </c>
      <c r="C4" s="4" t="s">
        <v>565</v>
      </c>
      <c r="D4" s="4" t="s">
        <v>561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4">
        <v>38</v>
      </c>
      <c r="B5" s="2" t="s">
        <v>559</v>
      </c>
      <c r="C5" s="4" t="s">
        <v>565</v>
      </c>
      <c r="D5" s="4" t="s">
        <v>561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23" customFormat="1">
      <c r="A6" s="4">
        <v>37</v>
      </c>
      <c r="B6" s="25" t="s">
        <v>714</v>
      </c>
      <c r="C6" s="26" t="s">
        <v>715</v>
      </c>
      <c r="D6" s="26" t="s">
        <v>716</v>
      </c>
    </row>
    <row r="7" spans="1:26" s="23" customFormat="1">
      <c r="A7" s="4">
        <v>36</v>
      </c>
      <c r="B7" s="25" t="s">
        <v>714</v>
      </c>
      <c r="C7" s="26" t="s">
        <v>715</v>
      </c>
      <c r="D7" s="26" t="s">
        <v>716</v>
      </c>
    </row>
    <row r="8" spans="1:26" s="23" customFormat="1">
      <c r="A8" s="4">
        <v>35</v>
      </c>
      <c r="B8" s="24" t="s">
        <v>618</v>
      </c>
      <c r="C8" s="21" t="s">
        <v>612</v>
      </c>
      <c r="D8" s="21" t="s">
        <v>619</v>
      </c>
    </row>
    <row r="9" spans="1:26">
      <c r="A9" s="4">
        <v>34</v>
      </c>
      <c r="B9" s="29" t="s">
        <v>708</v>
      </c>
      <c r="C9" s="28" t="s">
        <v>701</v>
      </c>
      <c r="D9" s="28" t="s">
        <v>702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4">
        <v>33</v>
      </c>
      <c r="B10" s="29" t="s">
        <v>697</v>
      </c>
      <c r="C10" s="28" t="s">
        <v>690</v>
      </c>
      <c r="D10" s="28" t="s">
        <v>698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">
        <v>32</v>
      </c>
      <c r="B11" s="2" t="s">
        <v>687</v>
      </c>
      <c r="C11" s="4" t="s">
        <v>681</v>
      </c>
      <c r="D11" s="4" t="s">
        <v>680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4">
        <v>31</v>
      </c>
      <c r="B12" s="2" t="s">
        <v>257</v>
      </c>
      <c r="C12" s="4" t="s">
        <v>258</v>
      </c>
      <c r="D12" s="4" t="s">
        <v>259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4">
        <v>30</v>
      </c>
      <c r="B13" s="2" t="s">
        <v>581</v>
      </c>
      <c r="C13" s="4" t="s">
        <v>316</v>
      </c>
      <c r="D13" s="4" t="s">
        <v>582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4">
        <v>29</v>
      </c>
      <c r="B14" s="2" t="s">
        <v>581</v>
      </c>
      <c r="C14" s="4" t="s">
        <v>316</v>
      </c>
      <c r="D14" s="4" t="s">
        <v>582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30" customFormat="1">
      <c r="A15" s="4">
        <v>28</v>
      </c>
      <c r="B15" s="29" t="s">
        <v>665</v>
      </c>
      <c r="C15" s="28" t="s">
        <v>667</v>
      </c>
      <c r="D15" s="28" t="s">
        <v>657</v>
      </c>
      <c r="E15" s="4"/>
      <c r="F15" s="28"/>
      <c r="G15" s="28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s="30" customFormat="1">
      <c r="A16" s="4">
        <v>27</v>
      </c>
      <c r="B16" s="29" t="s">
        <v>645</v>
      </c>
      <c r="C16" s="28" t="s">
        <v>646</v>
      </c>
      <c r="D16" s="28" t="s">
        <v>647</v>
      </c>
      <c r="E16" s="4"/>
      <c r="F16" s="28"/>
      <c r="G16" s="28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>
      <c r="A17" s="4">
        <v>26</v>
      </c>
      <c r="B17" s="2" t="s">
        <v>229</v>
      </c>
      <c r="C17" s="4" t="s">
        <v>230</v>
      </c>
      <c r="D17" s="4" t="s">
        <v>231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4">
        <v>25</v>
      </c>
      <c r="B18" s="2" t="s">
        <v>304</v>
      </c>
      <c r="C18" s="4" t="s">
        <v>305</v>
      </c>
      <c r="D18" s="4" t="s">
        <v>306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23" customFormat="1">
      <c r="A19" s="4">
        <v>24</v>
      </c>
      <c r="B19" s="24" t="s">
        <v>618</v>
      </c>
      <c r="C19" s="21" t="s">
        <v>612</v>
      </c>
      <c r="D19" s="21" t="s">
        <v>619</v>
      </c>
    </row>
    <row r="20" spans="1:26" s="23" customFormat="1">
      <c r="A20" s="4">
        <v>23</v>
      </c>
      <c r="B20" s="24" t="s">
        <v>618</v>
      </c>
      <c r="C20" s="21" t="s">
        <v>612</v>
      </c>
      <c r="D20" s="21" t="s">
        <v>619</v>
      </c>
    </row>
    <row r="21" spans="1:26" s="23" customFormat="1">
      <c r="A21" s="4">
        <v>22</v>
      </c>
      <c r="B21" s="25" t="s">
        <v>632</v>
      </c>
      <c r="C21" s="26" t="s">
        <v>630</v>
      </c>
      <c r="D21" s="26" t="s">
        <v>631</v>
      </c>
    </row>
    <row r="22" spans="1:26" s="23" customFormat="1">
      <c r="A22" s="4">
        <v>21</v>
      </c>
      <c r="B22" s="24" t="s">
        <v>618</v>
      </c>
      <c r="C22" s="21" t="s">
        <v>612</v>
      </c>
      <c r="D22" s="21" t="s">
        <v>619</v>
      </c>
    </row>
    <row r="23" spans="1:26">
      <c r="A23" s="4">
        <v>20</v>
      </c>
      <c r="B23" s="2" t="s">
        <v>600</v>
      </c>
      <c r="C23" s="4" t="s">
        <v>601</v>
      </c>
      <c r="D23" s="4" t="s">
        <v>602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4">
        <v>19</v>
      </c>
      <c r="B24" s="2" t="s">
        <v>600</v>
      </c>
      <c r="C24" s="4" t="s">
        <v>601</v>
      </c>
      <c r="D24" s="4" t="s">
        <v>602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4">
        <v>18</v>
      </c>
      <c r="B25" s="2" t="s">
        <v>581</v>
      </c>
      <c r="C25" s="4" t="s">
        <v>316</v>
      </c>
      <c r="D25" s="4" t="s">
        <v>582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4">
        <v>17</v>
      </c>
      <c r="B26" s="2" t="s">
        <v>581</v>
      </c>
      <c r="C26" s="4" t="s">
        <v>316</v>
      </c>
      <c r="D26" s="4" t="s">
        <v>582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4">
        <v>16</v>
      </c>
      <c r="B27" s="2" t="s">
        <v>581</v>
      </c>
      <c r="C27" s="4" t="s">
        <v>316</v>
      </c>
      <c r="D27" s="4" t="s">
        <v>582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4">
        <v>15</v>
      </c>
      <c r="B28" s="2" t="s">
        <v>570</v>
      </c>
      <c r="C28" s="4" t="s">
        <v>571</v>
      </c>
      <c r="D28" s="4" t="s">
        <v>572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4">
        <v>14</v>
      </c>
      <c r="B29" s="2" t="s">
        <v>559</v>
      </c>
      <c r="C29" s="4" t="s">
        <v>565</v>
      </c>
      <c r="D29" s="4" t="s">
        <v>561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4">
        <v>13</v>
      </c>
      <c r="B30" s="2" t="s">
        <v>199</v>
      </c>
      <c r="C30" s="4" t="s">
        <v>462</v>
      </c>
      <c r="D30" s="4" t="s">
        <v>201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4">
        <v>12</v>
      </c>
      <c r="B31" s="2" t="s">
        <v>229</v>
      </c>
      <c r="C31" s="4" t="s">
        <v>230</v>
      </c>
      <c r="D31" s="4" t="s">
        <v>231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4">
        <v>11</v>
      </c>
      <c r="B32" s="2" t="s">
        <v>242</v>
      </c>
      <c r="C32" s="4" t="s">
        <v>243</v>
      </c>
      <c r="D32" s="4" t="s">
        <v>244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4">
        <v>10</v>
      </c>
      <c r="B33" s="2" t="s">
        <v>242</v>
      </c>
      <c r="C33" s="4" t="s">
        <v>243</v>
      </c>
      <c r="D33" s="4" t="s">
        <v>244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4">
        <v>9</v>
      </c>
      <c r="B34" s="2" t="s">
        <v>257</v>
      </c>
      <c r="C34" s="4" t="s">
        <v>258</v>
      </c>
      <c r="D34" s="4" t="s">
        <v>259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4">
        <v>8</v>
      </c>
      <c r="B35" s="2" t="s">
        <v>270</v>
      </c>
      <c r="C35" s="4" t="s">
        <v>506</v>
      </c>
      <c r="D35" s="4" t="s">
        <v>272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4">
        <v>7</v>
      </c>
      <c r="B36" s="2" t="s">
        <v>507</v>
      </c>
      <c r="C36" s="4"/>
      <c r="D36" s="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4">
        <v>6</v>
      </c>
      <c r="B37" s="2" t="s">
        <v>257</v>
      </c>
      <c r="C37" s="4" t="s">
        <v>258</v>
      </c>
      <c r="D37" s="4" t="s">
        <v>259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4">
        <v>5</v>
      </c>
      <c r="B38" s="2" t="s">
        <v>294</v>
      </c>
      <c r="C38" s="4" t="s">
        <v>469</v>
      </c>
      <c r="D38" s="4" t="s">
        <v>508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4">
        <v>4</v>
      </c>
      <c r="B39" s="2" t="s">
        <v>304</v>
      </c>
      <c r="C39" s="4" t="s">
        <v>305</v>
      </c>
      <c r="D39" s="4" t="s">
        <v>306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4">
        <v>3</v>
      </c>
      <c r="B40" s="2" t="s">
        <v>242</v>
      </c>
      <c r="C40" s="4" t="s">
        <v>316</v>
      </c>
      <c r="D40" s="4" t="s">
        <v>317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4">
        <v>1</v>
      </c>
      <c r="B41" s="2" t="s">
        <v>328</v>
      </c>
      <c r="C41" s="4" t="s">
        <v>329</v>
      </c>
      <c r="D41" s="4" t="s">
        <v>330</v>
      </c>
    </row>
    <row r="42" spans="1:26">
      <c r="A42" s="4">
        <v>2</v>
      </c>
      <c r="B42" s="2" t="s">
        <v>341</v>
      </c>
      <c r="C42" s="4" t="s">
        <v>342</v>
      </c>
      <c r="D42" s="3" t="s">
        <v>316</v>
      </c>
    </row>
  </sheetData>
  <dataValidations count="1">
    <dataValidation type="list" allowBlank="1" showErrorMessage="1" sqref="E16" xr:uid="{00000000-0002-0000-1400-000000000000}">
      <formula1>Hidden_1_Tabla_5748034</formula1>
    </dataValidation>
  </dataValidations>
  <pageMargins left="0.7" right="0.7" top="0.75" bottom="0.75" header="0" footer="0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Z42"/>
  <sheetViews>
    <sheetView topLeftCell="A3" workbookViewId="0">
      <selection activeCell="A4" sqref="A4"/>
    </sheetView>
  </sheetViews>
  <sheetFormatPr baseColWidth="10" defaultColWidth="14.42578125" defaultRowHeight="15" customHeight="1"/>
  <cols>
    <col min="1" max="1" width="3.42578125" customWidth="1"/>
    <col min="2" max="2" width="23" customWidth="1"/>
    <col min="3" max="26" width="9.140625" customWidth="1"/>
  </cols>
  <sheetData>
    <row r="1" spans="1:26" hidden="1">
      <c r="B1" s="10" t="s">
        <v>7</v>
      </c>
    </row>
    <row r="2" spans="1:26" hidden="1">
      <c r="B2" s="10" t="s">
        <v>509</v>
      </c>
    </row>
    <row r="3" spans="1:26" ht="14.25" customHeight="1">
      <c r="A3" s="11" t="s">
        <v>456</v>
      </c>
      <c r="B3" s="11" t="s">
        <v>510</v>
      </c>
    </row>
    <row r="4" spans="1:26">
      <c r="A4" s="1">
        <v>39</v>
      </c>
      <c r="B4" s="31">
        <v>336001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>
        <v>38</v>
      </c>
      <c r="B5" s="31">
        <v>271001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>
        <v>37</v>
      </c>
      <c r="B6" s="31">
        <v>296001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>
        <v>36</v>
      </c>
      <c r="B7" s="1">
        <v>355001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>
        <v>35</v>
      </c>
      <c r="B8" s="1">
        <v>352001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>
        <v>34</v>
      </c>
      <c r="B9" s="1">
        <v>325001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>
        <v>33</v>
      </c>
      <c r="B10" s="1">
        <v>221001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>
        <v>32</v>
      </c>
      <c r="B11" s="1">
        <v>334001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>
        <v>31</v>
      </c>
      <c r="B12" s="1">
        <v>211001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>
        <v>30</v>
      </c>
      <c r="B13" s="1">
        <v>564001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>
        <v>29</v>
      </c>
      <c r="B14" s="1">
        <v>352001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>
        <v>28</v>
      </c>
      <c r="B15" s="1">
        <v>515001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>
        <v>27</v>
      </c>
      <c r="B16" s="1">
        <v>217001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>
        <v>26</v>
      </c>
      <c r="B17" s="1">
        <v>221001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>
        <v>25</v>
      </c>
      <c r="B18" s="1">
        <v>371001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>
        <v>24</v>
      </c>
      <c r="B19" s="1">
        <v>511001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>
        <v>23</v>
      </c>
      <c r="B20" s="1">
        <v>529001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>
        <v>22</v>
      </c>
      <c r="B21" s="1">
        <v>519001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>
        <v>21</v>
      </c>
      <c r="B22" s="1">
        <v>512001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>
        <v>20</v>
      </c>
      <c r="B23" s="1">
        <v>330000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>
        <v>19</v>
      </c>
      <c r="B24" s="1">
        <v>330000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>
        <v>18</v>
      </c>
      <c r="B25" s="1">
        <v>357001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>
        <v>17</v>
      </c>
      <c r="B26" s="1">
        <v>247001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>
        <v>16</v>
      </c>
      <c r="B27" s="1">
        <v>351001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>
        <v>15</v>
      </c>
      <c r="B28" s="1">
        <v>361001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>
        <v>14</v>
      </c>
      <c r="B29" s="1">
        <v>361001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>
        <v>13</v>
      </c>
      <c r="B30" s="1">
        <v>221001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>
        <v>12</v>
      </c>
      <c r="B31" s="1">
        <v>221001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>
        <v>11</v>
      </c>
      <c r="B32" s="1">
        <v>334001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>
        <v>10</v>
      </c>
      <c r="B33" s="1">
        <v>351001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>
        <v>9</v>
      </c>
      <c r="B34" s="1">
        <v>211001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>
        <v>8</v>
      </c>
      <c r="B35" s="1">
        <v>216001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>
        <v>7</v>
      </c>
      <c r="B36" s="1">
        <v>261001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>
        <v>6</v>
      </c>
      <c r="B37" s="1">
        <v>216001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>
        <v>5</v>
      </c>
      <c r="B38" s="1">
        <v>351002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>
        <v>4</v>
      </c>
      <c r="B39" s="1">
        <v>371001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>
        <v>3</v>
      </c>
      <c r="B40" s="1">
        <v>323001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0">
        <v>1</v>
      </c>
      <c r="B41" s="10">
        <v>221001</v>
      </c>
    </row>
    <row r="42" spans="1:26">
      <c r="A42" s="10">
        <v>2</v>
      </c>
      <c r="B42" s="10">
        <v>338001</v>
      </c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41"/>
  <sheetViews>
    <sheetView topLeftCell="A3" workbookViewId="0">
      <selection activeCell="A4" sqref="A4"/>
    </sheetView>
  </sheetViews>
  <sheetFormatPr baseColWidth="10" defaultColWidth="14.42578125" defaultRowHeight="15" customHeight="1"/>
  <cols>
    <col min="1" max="1" width="3.42578125" customWidth="1"/>
    <col min="2" max="2" width="35.7109375" customWidth="1"/>
    <col min="3" max="3" width="50.140625" customWidth="1"/>
    <col min="4" max="4" width="58" customWidth="1"/>
    <col min="5" max="5" width="76.140625" customWidth="1"/>
    <col min="6" max="26" width="9.140625" customWidth="1"/>
  </cols>
  <sheetData>
    <row r="1" spans="1:26" hidden="1">
      <c r="B1" s="10" t="s">
        <v>7</v>
      </c>
      <c r="C1" s="10" t="s">
        <v>10</v>
      </c>
      <c r="D1" s="10" t="s">
        <v>8</v>
      </c>
      <c r="E1" s="10" t="s">
        <v>11</v>
      </c>
    </row>
    <row r="2" spans="1:26" hidden="1">
      <c r="B2" s="10" t="s">
        <v>511</v>
      </c>
      <c r="C2" s="10" t="s">
        <v>512</v>
      </c>
      <c r="D2" s="10" t="s">
        <v>513</v>
      </c>
      <c r="E2" s="10" t="s">
        <v>514</v>
      </c>
    </row>
    <row r="3" spans="1:26">
      <c r="A3" s="11" t="s">
        <v>456</v>
      </c>
      <c r="B3" s="11" t="s">
        <v>515</v>
      </c>
      <c r="C3" s="11" t="s">
        <v>516</v>
      </c>
      <c r="D3" s="11" t="s">
        <v>517</v>
      </c>
      <c r="E3" s="11" t="s">
        <v>518</v>
      </c>
    </row>
    <row r="4" spans="1:26">
      <c r="A4" s="4">
        <v>39</v>
      </c>
      <c r="B4" s="4" t="s">
        <v>197</v>
      </c>
      <c r="C4" s="4" t="s">
        <v>197</v>
      </c>
      <c r="D4" s="12">
        <v>45658</v>
      </c>
      <c r="E4" s="13" t="s">
        <v>519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4">
        <v>38</v>
      </c>
      <c r="B5" s="4" t="s">
        <v>197</v>
      </c>
      <c r="C5" s="4" t="s">
        <v>197</v>
      </c>
      <c r="D5" s="12">
        <v>45658</v>
      </c>
      <c r="E5" s="13" t="s">
        <v>519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4">
        <v>37</v>
      </c>
      <c r="B6" s="4" t="s">
        <v>197</v>
      </c>
      <c r="C6" s="4" t="s">
        <v>197</v>
      </c>
      <c r="D6" s="12">
        <v>45658</v>
      </c>
      <c r="E6" s="13" t="s">
        <v>519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4">
        <v>36</v>
      </c>
      <c r="B7" s="4" t="s">
        <v>197</v>
      </c>
      <c r="C7" s="4" t="s">
        <v>197</v>
      </c>
      <c r="D7" s="12">
        <v>45658</v>
      </c>
      <c r="E7" s="13" t="s">
        <v>519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4">
        <v>35</v>
      </c>
      <c r="B8" s="4" t="s">
        <v>197</v>
      </c>
      <c r="C8" s="4" t="s">
        <v>197</v>
      </c>
      <c r="D8" s="12">
        <v>45658</v>
      </c>
      <c r="E8" s="13" t="s">
        <v>519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4">
        <v>34</v>
      </c>
      <c r="B9" s="4" t="s">
        <v>197</v>
      </c>
      <c r="C9" s="4" t="s">
        <v>197</v>
      </c>
      <c r="D9" s="12">
        <v>45658</v>
      </c>
      <c r="E9" s="13" t="s">
        <v>519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4">
        <v>33</v>
      </c>
      <c r="B10" s="4" t="s">
        <v>197</v>
      </c>
      <c r="C10" s="4" t="s">
        <v>197</v>
      </c>
      <c r="D10" s="12">
        <v>45658</v>
      </c>
      <c r="E10" s="13" t="s">
        <v>519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">
        <v>32</v>
      </c>
      <c r="B11" s="4" t="s">
        <v>197</v>
      </c>
      <c r="C11" s="4" t="s">
        <v>197</v>
      </c>
      <c r="D11" s="12">
        <v>45658</v>
      </c>
      <c r="E11" s="13" t="s">
        <v>519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4">
        <v>31</v>
      </c>
      <c r="B12" s="4" t="s">
        <v>197</v>
      </c>
      <c r="C12" s="4" t="s">
        <v>197</v>
      </c>
      <c r="D12" s="12">
        <v>45658</v>
      </c>
      <c r="E12" s="13" t="s">
        <v>519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4">
        <v>30</v>
      </c>
      <c r="B13" s="4" t="s">
        <v>197</v>
      </c>
      <c r="C13" s="4" t="s">
        <v>197</v>
      </c>
      <c r="D13" s="12">
        <v>45658</v>
      </c>
      <c r="E13" s="13" t="s">
        <v>519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4">
        <v>29</v>
      </c>
      <c r="B14" s="4" t="s">
        <v>197</v>
      </c>
      <c r="C14" s="4" t="s">
        <v>197</v>
      </c>
      <c r="D14" s="12">
        <v>45658</v>
      </c>
      <c r="E14" s="13" t="s">
        <v>519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4">
        <v>28</v>
      </c>
      <c r="B15" s="4" t="s">
        <v>197</v>
      </c>
      <c r="C15" s="4" t="s">
        <v>197</v>
      </c>
      <c r="D15" s="12">
        <v>45658</v>
      </c>
      <c r="E15" s="13" t="s">
        <v>519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4">
        <v>27</v>
      </c>
      <c r="B16" s="4" t="s">
        <v>197</v>
      </c>
      <c r="C16" s="4" t="s">
        <v>197</v>
      </c>
      <c r="D16" s="12">
        <v>45658</v>
      </c>
      <c r="E16" s="13" t="s">
        <v>519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4">
        <v>26</v>
      </c>
      <c r="B17" s="4" t="s">
        <v>197</v>
      </c>
      <c r="C17" s="4" t="s">
        <v>197</v>
      </c>
      <c r="D17" s="12">
        <v>45658</v>
      </c>
      <c r="E17" s="13" t="s">
        <v>519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4">
        <v>25</v>
      </c>
      <c r="B18" s="4" t="s">
        <v>197</v>
      </c>
      <c r="C18" s="4" t="s">
        <v>197</v>
      </c>
      <c r="D18" s="12">
        <v>45658</v>
      </c>
      <c r="E18" s="13" t="s">
        <v>519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4">
        <v>24</v>
      </c>
      <c r="B19" s="4" t="s">
        <v>197</v>
      </c>
      <c r="C19" s="4" t="s">
        <v>197</v>
      </c>
      <c r="D19" s="12">
        <v>45658</v>
      </c>
      <c r="E19" s="13" t="s">
        <v>519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4">
        <v>23</v>
      </c>
      <c r="B20" s="4" t="s">
        <v>197</v>
      </c>
      <c r="C20" s="4" t="s">
        <v>197</v>
      </c>
      <c r="D20" s="12">
        <v>45658</v>
      </c>
      <c r="E20" s="13" t="s">
        <v>519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4">
        <v>22</v>
      </c>
      <c r="B21" s="4" t="s">
        <v>197</v>
      </c>
      <c r="C21" s="4" t="s">
        <v>197</v>
      </c>
      <c r="D21" s="12">
        <v>45658</v>
      </c>
      <c r="E21" s="13" t="s">
        <v>519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4">
        <v>21</v>
      </c>
      <c r="B22" s="4" t="s">
        <v>197</v>
      </c>
      <c r="C22" s="4" t="s">
        <v>197</v>
      </c>
      <c r="D22" s="12">
        <v>45658</v>
      </c>
      <c r="E22" s="13" t="s">
        <v>519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4">
        <v>20</v>
      </c>
      <c r="B23" s="4" t="s">
        <v>197</v>
      </c>
      <c r="C23" s="4" t="s">
        <v>197</v>
      </c>
      <c r="D23" s="12">
        <v>45658</v>
      </c>
      <c r="E23" s="13" t="s">
        <v>519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4">
        <v>19</v>
      </c>
      <c r="B24" s="4" t="s">
        <v>197</v>
      </c>
      <c r="C24" s="4" t="s">
        <v>197</v>
      </c>
      <c r="D24" s="12">
        <v>45658</v>
      </c>
      <c r="E24" s="13" t="s">
        <v>519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4">
        <v>18</v>
      </c>
      <c r="B25" s="4" t="s">
        <v>197</v>
      </c>
      <c r="C25" s="4" t="s">
        <v>197</v>
      </c>
      <c r="D25" s="12">
        <v>45658</v>
      </c>
      <c r="E25" s="13" t="s">
        <v>519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4">
        <v>17</v>
      </c>
      <c r="B26" s="4" t="s">
        <v>197</v>
      </c>
      <c r="C26" s="4" t="s">
        <v>197</v>
      </c>
      <c r="D26" s="12">
        <v>45658</v>
      </c>
      <c r="E26" s="13" t="s">
        <v>519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4">
        <v>16</v>
      </c>
      <c r="B27" s="4" t="s">
        <v>197</v>
      </c>
      <c r="C27" s="4" t="s">
        <v>197</v>
      </c>
      <c r="D27" s="12">
        <v>45658</v>
      </c>
      <c r="E27" s="13" t="s">
        <v>519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4">
        <v>15</v>
      </c>
      <c r="B28" s="4" t="s">
        <v>197</v>
      </c>
      <c r="C28" s="4" t="s">
        <v>197</v>
      </c>
      <c r="D28" s="12">
        <v>45658</v>
      </c>
      <c r="E28" s="13" t="s">
        <v>519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4">
        <v>14</v>
      </c>
      <c r="B29" s="4" t="s">
        <v>197</v>
      </c>
      <c r="C29" s="4" t="s">
        <v>197</v>
      </c>
      <c r="D29" s="12">
        <v>45658</v>
      </c>
      <c r="E29" s="13" t="s">
        <v>519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4">
        <v>12</v>
      </c>
      <c r="B30" s="4" t="s">
        <v>197</v>
      </c>
      <c r="C30" s="4" t="s">
        <v>197</v>
      </c>
      <c r="D30" s="12">
        <v>45657</v>
      </c>
      <c r="E30" s="13" t="s">
        <v>519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4">
        <v>11</v>
      </c>
      <c r="B31" s="4" t="s">
        <v>197</v>
      </c>
      <c r="C31" s="4" t="s">
        <v>197</v>
      </c>
      <c r="D31" s="12">
        <v>45658</v>
      </c>
      <c r="E31" s="13" t="s">
        <v>519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4">
        <v>10</v>
      </c>
      <c r="B32" s="4" t="s">
        <v>197</v>
      </c>
      <c r="C32" s="4" t="s">
        <v>197</v>
      </c>
      <c r="D32" s="12">
        <v>45658</v>
      </c>
      <c r="E32" s="13" t="s">
        <v>519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4">
        <v>9</v>
      </c>
      <c r="B33" s="4" t="s">
        <v>197</v>
      </c>
      <c r="C33" s="4" t="s">
        <v>197</v>
      </c>
      <c r="D33" s="12">
        <v>45658</v>
      </c>
      <c r="E33" s="13" t="s">
        <v>519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4">
        <v>8</v>
      </c>
      <c r="B34" s="4" t="s">
        <v>197</v>
      </c>
      <c r="C34" s="4" t="s">
        <v>197</v>
      </c>
      <c r="D34" s="12">
        <v>45658</v>
      </c>
      <c r="E34" s="13" t="s">
        <v>519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4">
        <v>7</v>
      </c>
      <c r="B35" s="4" t="s">
        <v>197</v>
      </c>
      <c r="C35" s="4" t="s">
        <v>197</v>
      </c>
      <c r="D35" s="12">
        <v>45658</v>
      </c>
      <c r="E35" s="13" t="s">
        <v>519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4">
        <v>6</v>
      </c>
      <c r="B36" s="4" t="s">
        <v>520</v>
      </c>
      <c r="C36" s="4" t="s">
        <v>521</v>
      </c>
      <c r="D36" s="12">
        <v>45726</v>
      </c>
      <c r="E36" s="20" t="s">
        <v>541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4">
        <v>5</v>
      </c>
      <c r="B37" s="4" t="s">
        <v>197</v>
      </c>
      <c r="C37" s="4" t="s">
        <v>197</v>
      </c>
      <c r="D37" s="12">
        <v>45658</v>
      </c>
      <c r="E37" s="13" t="s">
        <v>519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4">
        <v>4</v>
      </c>
      <c r="B38" s="4" t="s">
        <v>197</v>
      </c>
      <c r="C38" s="4" t="s">
        <v>197</v>
      </c>
      <c r="D38" s="12">
        <v>45658</v>
      </c>
      <c r="E38" s="13" t="s">
        <v>519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4">
        <v>3</v>
      </c>
      <c r="B39" s="4" t="s">
        <v>197</v>
      </c>
      <c r="C39" s="4" t="s">
        <v>197</v>
      </c>
      <c r="D39" s="12">
        <v>45658</v>
      </c>
      <c r="E39" s="13" t="s">
        <v>519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4">
        <v>1</v>
      </c>
      <c r="B40" s="4" t="s">
        <v>197</v>
      </c>
      <c r="C40" s="4" t="s">
        <v>197</v>
      </c>
      <c r="D40" s="12">
        <v>45658</v>
      </c>
      <c r="E40" s="13" t="s">
        <v>519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4">
        <v>2</v>
      </c>
      <c r="B41" s="4" t="s">
        <v>197</v>
      </c>
      <c r="C41" s="4" t="s">
        <v>197</v>
      </c>
      <c r="D41" s="12">
        <v>45658</v>
      </c>
      <c r="E41" s="13" t="s">
        <v>519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</sheetData>
  <hyperlinks>
    <hyperlink ref="E30" r:id="rId1" xr:uid="{00000000-0004-0000-1600-000000000000}"/>
    <hyperlink ref="E31" r:id="rId2" xr:uid="{00000000-0004-0000-1600-000001000000}"/>
    <hyperlink ref="E32" r:id="rId3" xr:uid="{00000000-0004-0000-1600-000002000000}"/>
    <hyperlink ref="E35" r:id="rId4" xr:uid="{00000000-0004-0000-1600-000003000000}"/>
    <hyperlink ref="E36" r:id="rId5" xr:uid="{00000000-0004-0000-1600-000004000000}"/>
    <hyperlink ref="E37" r:id="rId6" xr:uid="{00000000-0004-0000-1600-000005000000}"/>
    <hyperlink ref="E38" r:id="rId7" xr:uid="{00000000-0004-0000-1600-000006000000}"/>
    <hyperlink ref="E39" r:id="rId8" xr:uid="{00000000-0004-0000-1600-000007000000}"/>
    <hyperlink ref="E40" r:id="rId9" xr:uid="{00000000-0004-0000-1600-000008000000}"/>
    <hyperlink ref="E41" r:id="rId10" xr:uid="{00000000-0004-0000-1600-000009000000}"/>
    <hyperlink ref="E29" r:id="rId11" xr:uid="{00000000-0004-0000-1600-00000A000000}"/>
    <hyperlink ref="E28" r:id="rId12" xr:uid="{00000000-0004-0000-1600-00000B000000}"/>
    <hyperlink ref="E27" r:id="rId13" xr:uid="{00000000-0004-0000-1600-00000C000000}"/>
    <hyperlink ref="E26" r:id="rId14" xr:uid="{00000000-0004-0000-1600-00000D000000}"/>
    <hyperlink ref="E25" r:id="rId15" xr:uid="{00000000-0004-0000-1600-00000E000000}"/>
    <hyperlink ref="E24" r:id="rId16" xr:uid="{00000000-0004-0000-1600-00000F000000}"/>
    <hyperlink ref="E23" r:id="rId17" xr:uid="{00000000-0004-0000-1600-000010000000}"/>
    <hyperlink ref="E22" r:id="rId18" xr:uid="{00000000-0004-0000-1600-000011000000}"/>
    <hyperlink ref="E21" r:id="rId19" xr:uid="{00000000-0004-0000-1600-000012000000}"/>
    <hyperlink ref="E20" r:id="rId20" xr:uid="{00000000-0004-0000-1600-000013000000}"/>
    <hyperlink ref="E19" r:id="rId21" xr:uid="{00000000-0004-0000-1600-000014000000}"/>
    <hyperlink ref="E18" r:id="rId22" xr:uid="{00000000-0004-0000-1600-000015000000}"/>
    <hyperlink ref="E17" r:id="rId23" xr:uid="{00000000-0004-0000-1600-000016000000}"/>
    <hyperlink ref="E16" r:id="rId24" xr:uid="{00000000-0004-0000-1600-000017000000}"/>
    <hyperlink ref="E15" r:id="rId25" xr:uid="{00000000-0004-0000-1600-000018000000}"/>
    <hyperlink ref="E14" r:id="rId26" xr:uid="{00000000-0004-0000-1600-000019000000}"/>
    <hyperlink ref="E13" r:id="rId27" xr:uid="{00000000-0004-0000-1600-00001A000000}"/>
    <hyperlink ref="E12" r:id="rId28" xr:uid="{00000000-0004-0000-1600-00001B000000}"/>
    <hyperlink ref="E11" r:id="rId29" xr:uid="{00000000-0004-0000-1600-00001C000000}"/>
    <hyperlink ref="E10" r:id="rId30" xr:uid="{00000000-0004-0000-1600-00001D000000}"/>
    <hyperlink ref="E9" r:id="rId31" xr:uid="{00000000-0004-0000-1600-00001E000000}"/>
    <hyperlink ref="E8" r:id="rId32" xr:uid="{00000000-0004-0000-1600-00001F000000}"/>
    <hyperlink ref="E7" r:id="rId33" xr:uid="{00000000-0004-0000-1600-000020000000}"/>
    <hyperlink ref="E6" r:id="rId34" xr:uid="{00000000-0004-0000-1600-000021000000}"/>
    <hyperlink ref="E5" r:id="rId35" xr:uid="{00000000-0004-0000-1600-000022000000}"/>
    <hyperlink ref="E4" r:id="rId36" xr:uid="{00000000-0004-0000-1600-000023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0" t="s">
        <v>352</v>
      </c>
    </row>
    <row r="2" spans="1:1">
      <c r="A2" s="10" t="s">
        <v>353</v>
      </c>
    </row>
    <row r="3" spans="1:1">
      <c r="A3" s="10" t="s">
        <v>192</v>
      </c>
    </row>
    <row r="4" spans="1:1">
      <c r="A4" s="10" t="s">
        <v>354</v>
      </c>
    </row>
    <row r="5" spans="1:1">
      <c r="A5" s="10" t="s">
        <v>226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0" t="s">
        <v>193</v>
      </c>
    </row>
    <row r="2" spans="1:1">
      <c r="A2" s="10" t="s">
        <v>355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0" t="s">
        <v>291</v>
      </c>
    </row>
    <row r="2" spans="1:1">
      <c r="A2" s="10" t="s">
        <v>195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0" t="s">
        <v>202</v>
      </c>
    </row>
    <row r="2" spans="1:1">
      <c r="A2" s="10" t="s">
        <v>232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0" t="s">
        <v>205</v>
      </c>
    </row>
    <row r="2" spans="1:1">
      <c r="A2" s="10" t="s">
        <v>356</v>
      </c>
    </row>
    <row r="3" spans="1:1">
      <c r="A3" s="10" t="s">
        <v>357</v>
      </c>
    </row>
    <row r="4" spans="1:1">
      <c r="A4" s="10" t="s">
        <v>358</v>
      </c>
    </row>
    <row r="5" spans="1:1">
      <c r="A5" s="10" t="s">
        <v>359</v>
      </c>
    </row>
    <row r="6" spans="1:1">
      <c r="A6" s="10" t="s">
        <v>360</v>
      </c>
    </row>
    <row r="7" spans="1:1">
      <c r="A7" s="10" t="s">
        <v>235</v>
      </c>
    </row>
    <row r="8" spans="1:1">
      <c r="A8" s="10" t="s">
        <v>361</v>
      </c>
    </row>
    <row r="9" spans="1:1">
      <c r="A9" s="10" t="s">
        <v>362</v>
      </c>
    </row>
    <row r="10" spans="1:1">
      <c r="A10" s="10" t="s">
        <v>363</v>
      </c>
    </row>
    <row r="11" spans="1:1">
      <c r="A11" s="10" t="s">
        <v>364</v>
      </c>
    </row>
    <row r="12" spans="1:1">
      <c r="A12" s="10" t="s">
        <v>365</v>
      </c>
    </row>
    <row r="13" spans="1:1">
      <c r="A13" s="10" t="s">
        <v>366</v>
      </c>
    </row>
    <row r="14" spans="1:1">
      <c r="A14" s="10" t="s">
        <v>367</v>
      </c>
    </row>
    <row r="15" spans="1:1">
      <c r="A15" s="10" t="s">
        <v>275</v>
      </c>
    </row>
    <row r="16" spans="1:1">
      <c r="A16" s="10" t="s">
        <v>368</v>
      </c>
    </row>
    <row r="17" spans="1:1">
      <c r="A17" s="10" t="s">
        <v>369</v>
      </c>
    </row>
    <row r="18" spans="1:1">
      <c r="A18" s="10" t="s">
        <v>370</v>
      </c>
    </row>
    <row r="19" spans="1:1">
      <c r="A19" s="10" t="s">
        <v>371</v>
      </c>
    </row>
    <row r="20" spans="1:1">
      <c r="A20" s="10" t="s">
        <v>372</v>
      </c>
    </row>
    <row r="21" spans="1:1" ht="15.75" customHeight="1">
      <c r="A21" s="10" t="s">
        <v>373</v>
      </c>
    </row>
    <row r="22" spans="1:1" ht="15.75" customHeight="1">
      <c r="A22" s="10" t="s">
        <v>374</v>
      </c>
    </row>
    <row r="23" spans="1:1" ht="15.75" customHeight="1">
      <c r="A23" s="10" t="s">
        <v>375</v>
      </c>
    </row>
    <row r="24" spans="1:1" ht="15.75" customHeight="1">
      <c r="A24" s="10" t="s">
        <v>376</v>
      </c>
    </row>
    <row r="25" spans="1:1" ht="15.75" customHeight="1">
      <c r="A25" s="10" t="s">
        <v>377</v>
      </c>
    </row>
    <row r="26" spans="1:1" ht="15.75" customHeight="1">
      <c r="A26" s="10" t="s">
        <v>378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0" t="s">
        <v>379</v>
      </c>
    </row>
    <row r="2" spans="1:1">
      <c r="A2" s="10" t="s">
        <v>373</v>
      </c>
    </row>
    <row r="3" spans="1:1">
      <c r="A3" s="10" t="s">
        <v>380</v>
      </c>
    </row>
    <row r="4" spans="1:1">
      <c r="A4" s="10" t="s">
        <v>381</v>
      </c>
    </row>
    <row r="5" spans="1:1">
      <c r="A5" s="10" t="s">
        <v>382</v>
      </c>
    </row>
    <row r="6" spans="1:1">
      <c r="A6" s="10" t="s">
        <v>383</v>
      </c>
    </row>
    <row r="7" spans="1:1">
      <c r="A7" s="10" t="s">
        <v>207</v>
      </c>
    </row>
    <row r="8" spans="1:1">
      <c r="A8" s="10" t="s">
        <v>384</v>
      </c>
    </row>
    <row r="9" spans="1:1">
      <c r="A9" s="10" t="s">
        <v>385</v>
      </c>
    </row>
    <row r="10" spans="1:1">
      <c r="A10" s="10" t="s">
        <v>386</v>
      </c>
    </row>
    <row r="11" spans="1:1">
      <c r="A11" s="10" t="s">
        <v>387</v>
      </c>
    </row>
    <row r="12" spans="1:1">
      <c r="A12" s="10" t="s">
        <v>388</v>
      </c>
    </row>
    <row r="13" spans="1:1">
      <c r="A13" s="10" t="s">
        <v>389</v>
      </c>
    </row>
    <row r="14" spans="1:1">
      <c r="A14" s="10" t="s">
        <v>390</v>
      </c>
    </row>
    <row r="15" spans="1:1">
      <c r="A15" s="10" t="s">
        <v>391</v>
      </c>
    </row>
    <row r="16" spans="1:1">
      <c r="A16" s="10" t="s">
        <v>392</v>
      </c>
    </row>
    <row r="17" spans="1:1">
      <c r="A17" s="10" t="s">
        <v>393</v>
      </c>
    </row>
    <row r="18" spans="1:1">
      <c r="A18" s="10" t="s">
        <v>394</v>
      </c>
    </row>
    <row r="19" spans="1:1">
      <c r="A19" s="10" t="s">
        <v>395</v>
      </c>
    </row>
    <row r="20" spans="1:1">
      <c r="A20" s="10" t="s">
        <v>396</v>
      </c>
    </row>
    <row r="21" spans="1:1" ht="15.75" customHeight="1">
      <c r="A21" s="10" t="s">
        <v>397</v>
      </c>
    </row>
    <row r="22" spans="1:1" ht="15.75" customHeight="1">
      <c r="A22" s="10" t="s">
        <v>398</v>
      </c>
    </row>
    <row r="23" spans="1:1" ht="15.75" customHeight="1">
      <c r="A23" s="10" t="s">
        <v>356</v>
      </c>
    </row>
    <row r="24" spans="1:1" ht="15.75" customHeight="1">
      <c r="A24" s="10" t="s">
        <v>367</v>
      </c>
    </row>
    <row r="25" spans="1:1" ht="15.75" customHeight="1">
      <c r="A25" s="10" t="s">
        <v>399</v>
      </c>
    </row>
    <row r="26" spans="1:1" ht="15.75" customHeight="1">
      <c r="A26" s="10" t="s">
        <v>400</v>
      </c>
    </row>
    <row r="27" spans="1:1" ht="15.75" customHeight="1">
      <c r="A27" s="10" t="s">
        <v>401</v>
      </c>
    </row>
    <row r="28" spans="1:1" ht="15.75" customHeight="1">
      <c r="A28" s="10" t="s">
        <v>402</v>
      </c>
    </row>
    <row r="29" spans="1:1" ht="15.75" customHeight="1">
      <c r="A29" s="10" t="s">
        <v>403</v>
      </c>
    </row>
    <row r="30" spans="1:1" ht="15.75" customHeight="1">
      <c r="A30" s="10" t="s">
        <v>404</v>
      </c>
    </row>
    <row r="31" spans="1:1" ht="15.75" customHeight="1">
      <c r="A31" s="10" t="s">
        <v>405</v>
      </c>
    </row>
    <row r="32" spans="1:1" ht="15.75" customHeight="1">
      <c r="A32" s="10" t="s">
        <v>406</v>
      </c>
    </row>
    <row r="33" spans="1:1" ht="15.75" customHeight="1">
      <c r="A33" s="10" t="s">
        <v>407</v>
      </c>
    </row>
    <row r="34" spans="1:1" ht="15.75" customHeight="1">
      <c r="A34" s="10" t="s">
        <v>408</v>
      </c>
    </row>
    <row r="35" spans="1:1" ht="15.75" customHeight="1">
      <c r="A35" s="10" t="s">
        <v>409</v>
      </c>
    </row>
    <row r="36" spans="1:1" ht="15.75" customHeight="1">
      <c r="A36" s="10" t="s">
        <v>410</v>
      </c>
    </row>
    <row r="37" spans="1:1" ht="15.75" customHeight="1">
      <c r="A37" s="10" t="s">
        <v>411</v>
      </c>
    </row>
    <row r="38" spans="1:1" ht="15.75" customHeight="1">
      <c r="A38" s="10" t="s">
        <v>412</v>
      </c>
    </row>
    <row r="39" spans="1:1" ht="15.75" customHeight="1">
      <c r="A39" s="10" t="s">
        <v>413</v>
      </c>
    </row>
    <row r="40" spans="1:1" ht="15.75" customHeight="1">
      <c r="A40" s="10" t="s">
        <v>414</v>
      </c>
    </row>
    <row r="41" spans="1:1" ht="15.75" customHeight="1">
      <c r="A41" s="10" t="s">
        <v>415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0" t="s">
        <v>416</v>
      </c>
    </row>
    <row r="2" spans="1:1">
      <c r="A2" s="10" t="s">
        <v>417</v>
      </c>
    </row>
    <row r="3" spans="1:1">
      <c r="A3" s="10" t="s">
        <v>418</v>
      </c>
    </row>
    <row r="4" spans="1:1">
      <c r="A4" s="10" t="s">
        <v>419</v>
      </c>
    </row>
    <row r="5" spans="1:1">
      <c r="A5" s="10" t="s">
        <v>420</v>
      </c>
    </row>
    <row r="6" spans="1:1">
      <c r="A6" s="10" t="s">
        <v>421</v>
      </c>
    </row>
    <row r="7" spans="1:1">
      <c r="A7" s="10" t="s">
        <v>422</v>
      </c>
    </row>
    <row r="8" spans="1:1">
      <c r="A8" s="10" t="s">
        <v>423</v>
      </c>
    </row>
    <row r="9" spans="1:1">
      <c r="A9" s="10" t="s">
        <v>424</v>
      </c>
    </row>
    <row r="10" spans="1:1">
      <c r="A10" s="10" t="s">
        <v>425</v>
      </c>
    </row>
    <row r="11" spans="1:1">
      <c r="A11" s="10" t="s">
        <v>426</v>
      </c>
    </row>
    <row r="12" spans="1:1">
      <c r="A12" s="10" t="s">
        <v>427</v>
      </c>
    </row>
    <row r="13" spans="1:1">
      <c r="A13" s="10" t="s">
        <v>428</v>
      </c>
    </row>
    <row r="14" spans="1:1">
      <c r="A14" s="10" t="s">
        <v>429</v>
      </c>
    </row>
    <row r="15" spans="1:1">
      <c r="A15" s="10" t="s">
        <v>210</v>
      </c>
    </row>
    <row r="16" spans="1:1">
      <c r="A16" s="10" t="s">
        <v>430</v>
      </c>
    </row>
    <row r="17" spans="1:1">
      <c r="A17" s="10" t="s">
        <v>431</v>
      </c>
    </row>
    <row r="18" spans="1:1">
      <c r="A18" s="10" t="s">
        <v>432</v>
      </c>
    </row>
    <row r="19" spans="1:1">
      <c r="A19" s="10" t="s">
        <v>433</v>
      </c>
    </row>
    <row r="20" spans="1:1">
      <c r="A20" s="10" t="s">
        <v>434</v>
      </c>
    </row>
    <row r="21" spans="1:1" ht="15.75" customHeight="1">
      <c r="A21" s="10" t="s">
        <v>435</v>
      </c>
    </row>
    <row r="22" spans="1:1" ht="15.75" customHeight="1">
      <c r="A22" s="10" t="s">
        <v>436</v>
      </c>
    </row>
    <row r="23" spans="1:1" ht="15.75" customHeight="1">
      <c r="A23" s="10" t="s">
        <v>437</v>
      </c>
    </row>
    <row r="24" spans="1:1" ht="15.75" customHeight="1">
      <c r="A24" s="10" t="s">
        <v>438</v>
      </c>
    </row>
    <row r="25" spans="1:1" ht="15.75" customHeight="1">
      <c r="A25" s="10" t="s">
        <v>439</v>
      </c>
    </row>
    <row r="26" spans="1:1" ht="15.75" customHeight="1">
      <c r="A26" s="10" t="s">
        <v>440</v>
      </c>
    </row>
    <row r="27" spans="1:1" ht="15.75" customHeight="1">
      <c r="A27" s="10" t="s">
        <v>441</v>
      </c>
    </row>
    <row r="28" spans="1:1" ht="15.75" customHeight="1">
      <c r="A28" s="10" t="s">
        <v>442</v>
      </c>
    </row>
    <row r="29" spans="1:1" ht="15.75" customHeight="1">
      <c r="A29" s="10" t="s">
        <v>443</v>
      </c>
    </row>
    <row r="30" spans="1:1" ht="15.75" customHeight="1">
      <c r="A30" s="10" t="s">
        <v>444</v>
      </c>
    </row>
    <row r="31" spans="1:1" ht="15.75" customHeight="1">
      <c r="A31" s="10" t="s">
        <v>445</v>
      </c>
    </row>
    <row r="32" spans="1:1" ht="15.75" customHeight="1">
      <c r="A32" s="10" t="s">
        <v>446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2024-03-20T21:15:07Z</dcterms:created>
  <dcterms:modified xsi:type="dcterms:W3CDTF">2025-10-24T16:06:26Z</dcterms:modified>
</cp:coreProperties>
</file>