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Asistencia Administrativa y Contable\"/>
    </mc:Choice>
  </mc:AlternateContent>
  <xr:revisionPtr revIDLastSave="0" documentId="13_ncr:1_{BDCA4704-D1FC-47A1-9F56-03A9E62793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externalReferences>
    <externalReference r:id="rId15"/>
  </externalReference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755">[1]Hidden_7!$A$1:$A$2</definedName>
    <definedName name="Hidden_856">Hidden_8!$A$1:$A$2</definedName>
  </definedNames>
  <calcPr calcId="181029"/>
</workbook>
</file>

<file path=xl/sharedStrings.xml><?xml version="1.0" encoding="utf-8"?>
<sst xmlns="http://schemas.openxmlformats.org/spreadsheetml/2006/main" count="1864" uniqueCount="465">
  <si>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</si>
  <si>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</si>
  <si>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</si>
  <si>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</si>
  <si>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</si>
  <si>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</si>
  <si>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</si>
  <si>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</si>
  <si>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</si>
  <si>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</si>
  <si>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</si>
  <si>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</si>
  <si>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</si>
  <si>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</si>
  <si>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</si>
  <si>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</si>
  <si>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</si>
  <si>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</si>
  <si>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</si>
  <si>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</si>
  <si>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</si>
  <si>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</si>
  <si>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</si>
  <si>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</si>
  <si>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</si>
  <si>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</si>
  <si>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</si>
  <si>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</si>
  <si>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</si>
  <si>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</si>
  <si>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</si>
  <si>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</si>
  <si>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</si>
  <si>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</si>
  <si>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</si>
  <si>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</si>
  <si>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</si>
  <si>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</si>
  <si>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</si>
  <si>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</si>
  <si>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</si>
  <si>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</si>
  <si>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</si>
  <si>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</si>
  <si>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</si>
  <si>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</si>
  <si>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</si>
  <si>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</si>
  <si>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</si>
  <si>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</si>
  <si>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</si>
  <si>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</si>
  <si>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</si>
  <si>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</si>
  <si>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</si>
  <si>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</si>
  <si>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</si>
  <si>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</si>
  <si>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</si>
  <si>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</si>
  <si>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</si>
  <si>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</si>
  <si>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</si>
  <si>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</si>
  <si>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</si>
  <si>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</si>
  <si>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</si>
  <si>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</si>
  <si>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</si>
  <si>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</si>
  <si>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</si>
  <si>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</si>
  <si>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</si>
  <si>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</si>
  <si>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</si>
  <si>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</si>
  <si>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</si>
  <si>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</si>
  <si>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</si>
  <si>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</si>
  <si>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</si>
  <si>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</si>
  <si>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</si>
  <si>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</si>
  <si>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</si>
  <si>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</si>
  <si>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</si>
  <si>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</si>
  <si>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</si>
  <si>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</si>
  <si>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</si>
  <si>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</si>
  <si>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</si>
  <si>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</si>
  <si>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</si>
  <si>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</si>
  <si>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</si>
  <si>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</si>
  <si>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</si>
  <si>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</si>
  <si>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</si>
  <si>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</si>
  <si>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</si>
  <si>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</si>
  <si>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</si>
  <si>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</si>
  <si>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</si>
  <si>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</si>
  <si>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</si>
  <si>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</si>
  <si>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</si>
  <si>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</si>
  <si>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</si>
  <si>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</si>
  <si>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</si>
  <si>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</si>
  <si>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</si>
  <si>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</si>
  <si>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</si>
  <si>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</si>
  <si>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</si>
  <si>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</si>
  <si>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</si>
  <si>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</si>
  <si>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</si>
  <si>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</si>
  <si>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</si>
  <si>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</si>
  <si>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</si>
  <si>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</si>
  <si>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</si>
  <si>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</si>
  <si>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</si>
  <si>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</si>
  <si>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</si>
  <si>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</si>
  <si>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</si>
  <si>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</si>
  <si>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</si>
  <si>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</si>
  <si>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</si>
  <si>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</si>
  <si>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</si>
  <si>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</si>
  <si>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</si>
  <si>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</si>
  <si>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</si>
  <si>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</si>
  <si>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</si>
  <si>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</si>
  <si>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</si>
  <si>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</si>
  <si>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</si>
  <si>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</si>
  <si>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</si>
  <si>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</si>
  <si>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</si>
  <si>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</si>
  <si>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</si>
  <si>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</si>
  <si>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</si>
  <si>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</si>
  <si>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</si>
  <si>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</si>
  <si>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</si>
  <si>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</si>
  <si>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</si>
  <si>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</si>
  <si>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</si>
  <si>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</si>
  <si>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</si>
  <si>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</si>
  <si>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</si>
  <si>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</si>
  <si>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</si>
  <si>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</si>
  <si>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</si>
  <si>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</si>
  <si>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</si>
  <si>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</si>
  <si>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</si>
  <si>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</si>
  <si>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</si>
  <si>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</si>
  <si>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</si>
  <si>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</si>
  <si>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</si>
  <si>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</si>
  <si>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</si>
  <si>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</si>
  <si>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</si>
  <si>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</si>
  <si>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</si>
  <si>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</si>
  <si>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</si>
  <si>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</si>
  <si>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</si>
  <si>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</si>
  <si>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</si>
  <si>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</si>
  <si>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</si>
  <si>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</si>
  <si>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</si>
  <si>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</si>
  <si>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</si>
  <si>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</si>
  <si>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</si>
  <si>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</si>
  <si>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</si>
  <si>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</si>
  <si>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</si>
  <si>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</si>
  <si>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</si>
  <si>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</si>
  <si>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</si>
  <si>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</si>
  <si>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</si>
  <si>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</si>
  <si>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</si>
  <si>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</si>
  <si>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</si>
  <si>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</si>
  <si>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</si>
  <si>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</si>
  <si>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</si>
  <si>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</si>
  <si>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</si>
  <si>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</si>
  <si>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</si>
  <si>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</si>
  <si>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</si>
  <si>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</si>
  <si>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</si>
  <si>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</si>
  <si>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</si>
  <si>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</si>
  <si>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</si>
  <si>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</si>
  <si>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</si>
  <si>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</si>
  <si>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</si>
  <si>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</si>
  <si>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</si>
  <si>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</si>
  <si>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</si>
  <si>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</si>
  <si>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</si>
  <si>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</si>
  <si>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</si>
  <si>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</si>
  <si>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</si>
  <si>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</si>
  <si>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</si>
  <si>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</si>
  <si>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</si>
  <si>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</si>
  <si>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</si>
  <si>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</si>
  <si>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</si>
  <si>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</si>
  <si>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</si>
  <si>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</si>
  <si>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</si>
  <si>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</si>
  <si>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</si>
  <si>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</si>
  <si>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</si>
  <si>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</si>
  <si>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</si>
  <si>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</si>
  <si>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</si>
  <si>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</si>
  <si>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</si>
  <si>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</si>
  <si>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</si>
  <si>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</si>
  <si>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</si>
  <si>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</si>
  <si>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</si>
  <si>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</si>
  <si>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</si>
  <si>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</si>
  <si>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</si>
  <si>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</si>
  <si>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</si>
  <si>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</si>
  <si>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</si>
  <si>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</si>
  <si>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</si>
  <si>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</si>
  <si>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</si>
  <si>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</si>
  <si>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</si>
  <si>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</si>
  <si>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https://ND</t>
  </si>
  <si>
    <t>SD</t>
  </si>
  <si>
    <t>Unidad de Asistencia Administrativa y Contable</t>
  </si>
  <si>
    <t xml:space="preserve">No existen contratos por licitación pública, toda vez que dentro de las facultades y obligaciones de este sujeto obligado dentro de la Ley Orgánica de la Administración Pública de Baja California Sur y del Reglamento Interior de este Instituto, no se encuentra bajo sus atribuciones realizar las mismas. Se llenaron campos para que el formato sea aceptado por el sistema </t>
  </si>
  <si>
    <t>CAASBCS 2023 05 ORD 13</t>
  </si>
  <si>
    <t>Seguro Vehicular</t>
  </si>
  <si>
    <t>Jose Maria</t>
  </si>
  <si>
    <t>Cerdan</t>
  </si>
  <si>
    <t>Hierro</t>
  </si>
  <si>
    <t>Qualitas Compañía de Seguros, SA de CV</t>
  </si>
  <si>
    <t>QCS9313209G49</t>
  </si>
  <si>
    <t>QUALITAS Compañía de Seguros S.A de C.V.</t>
  </si>
  <si>
    <t>GBCS/2023-116-AD-LES-05O-13-050</t>
  </si>
  <si>
    <t>PESOS</t>
  </si>
  <si>
    <t>Algunos campos se les agregó información "ND" y "https://ND" para que el sistema lo aceptara.</t>
  </si>
  <si>
    <t>https://ismujeres.bcs.gob.mx/wp-content/uploads/2023/07/I-SUFICIENCIA-PRESUPUESTAL-SEGUROS-VEHICULARES.pdf</t>
  </si>
  <si>
    <t xml:space="preserve">josé María Castorena </t>
  </si>
  <si>
    <t>SN</t>
  </si>
  <si>
    <t>San José de los Cerdos</t>
  </si>
  <si>
    <t>Transferencia</t>
  </si>
  <si>
    <t>https://ismujeres.bcs.gob.mx/wp-content/uploads/2023/07/AZ-1-GBCS2023-1116-AD-LES-05O-13-050.pdf</t>
  </si>
  <si>
    <t>Estatal</t>
  </si>
  <si>
    <t>José María</t>
  </si>
  <si>
    <t>CAASBCS 2023 08 ORD 09</t>
  </si>
  <si>
    <t>Art. 134 CPEUM, Art. 108 CPEBCS, 4 Frac II ARFOCAASEBCS, Art. 53 Frac I LAASBCS</t>
  </si>
  <si>
    <t>Servicios de impresión de treinta mil piezas a color y emisión de Edición del periódico "Programa Estatal de Igualdad entre Hombres y Mujeres"</t>
  </si>
  <si>
    <t>CAASBCS 2023 08 ORD 28</t>
  </si>
  <si>
    <t>Art. 134 CPEUM, Art. 108 CPEBCS, 4 Frac II ARFOCAASEBCS, Art. 42 Frac I LAASSP</t>
  </si>
  <si>
    <t>Consumibles de cómputo</t>
  </si>
  <si>
    <t>Espinoza</t>
  </si>
  <si>
    <t>Integra Capital y Estructura Digital, S.A. de C.V.</t>
  </si>
  <si>
    <t>ICE1803079FA</t>
  </si>
  <si>
    <t>Agustin Olachea</t>
  </si>
  <si>
    <t>LOCAL A06</t>
  </si>
  <si>
    <t>Las Garzas</t>
  </si>
  <si>
    <t>La Paz</t>
  </si>
  <si>
    <t>Federal</t>
  </si>
  <si>
    <t>CAASBCS 2023 08 ORD 26</t>
  </si>
  <si>
    <t>Computadora de escritorio</t>
  </si>
  <si>
    <t xml:space="preserve">Eduardo Jaime </t>
  </si>
  <si>
    <t xml:space="preserve">Camacho </t>
  </si>
  <si>
    <t>Sandoval</t>
  </si>
  <si>
    <t>Microsistemas Sudcalifornianos S.A. de C.V.</t>
  </si>
  <si>
    <t>MCA890906JU2</t>
  </si>
  <si>
    <t>Isabel la Católica</t>
  </si>
  <si>
    <t>CAASBCS 2023 08 ORD 27</t>
  </si>
  <si>
    <t>Chalecos institucionales</t>
  </si>
  <si>
    <t xml:space="preserve">Ulises </t>
  </si>
  <si>
    <t xml:space="preserve">Medina </t>
  </si>
  <si>
    <t>Ríos</t>
  </si>
  <si>
    <t>Ulises Medina Ríos</t>
  </si>
  <si>
    <t>MERU7901136J1</t>
  </si>
  <si>
    <t>Uliseas Medina Ríos</t>
  </si>
  <si>
    <t>Pueblo nuevo</t>
  </si>
  <si>
    <t xml:space="preserve">ND </t>
  </si>
  <si>
    <t>CAASBCS 2023 08 ORD 29</t>
  </si>
  <si>
    <t xml:space="preserve">Material de difusión </t>
  </si>
  <si>
    <t>Josefa Ortiz de Domínguez</t>
  </si>
  <si>
    <t>Compañía Editora Sudcaliforniana</t>
  </si>
  <si>
    <t>ESU7601306P5</t>
  </si>
  <si>
    <t xml:space="preserve">Rafael Sebastian </t>
  </si>
  <si>
    <t>Gil</t>
  </si>
  <si>
    <t>Roles</t>
  </si>
  <si>
    <t>Constitución</t>
  </si>
  <si>
    <t>Algunos campos se les agregó información "ND" y "https://ND" para que el sistema lo aceptara, asi mismo en la columna AK, AL, AM, AN, AO, AP, AQ, AR, AT y AV relacionadas a contrato se agrego la informacion "ND" debido a que se encuentran en tramite de firma.</t>
  </si>
  <si>
    <t>CAASBCS 2023 02 EXTRA ORD 26</t>
  </si>
  <si>
    <t>Art. 134 CPEUM, Art. 108 CPEBCS, 4 Frac II ARFOCAASEBCS, Art. 41 Frac III LAASSP; Art. 72 Frac III RLAASSP</t>
  </si>
  <si>
    <t>Material de limpieza</t>
  </si>
  <si>
    <t>Sánchez</t>
  </si>
  <si>
    <t>Cristina Franco</t>
  </si>
  <si>
    <t>Cristina Franco Sánchez Aldana</t>
  </si>
  <si>
    <t>Aldana</t>
  </si>
  <si>
    <t>FASC710610CL2</t>
  </si>
  <si>
    <t>Calle Reforma</t>
  </si>
  <si>
    <t>Centro</t>
  </si>
  <si>
    <t>CI-002-ISM/2023</t>
  </si>
  <si>
    <t>GBCS/2023-1116-AD-LES-08O-29-182</t>
  </si>
  <si>
    <t>GBCS/2023-1116-AD-LES-080-28-234</t>
  </si>
  <si>
    <t>CAASBCS 2023 10 ORD 32</t>
  </si>
  <si>
    <t>Refacciones de cómputo</t>
  </si>
  <si>
    <t>CI-004-ISM/2023</t>
  </si>
  <si>
    <t>CAASBCS 2023 02 EXTRA ORD 27</t>
  </si>
  <si>
    <t>Servicio de suministro de combustible, lubricantes y aditivos para parque vehicular.</t>
  </si>
  <si>
    <t>HORIZON ESTRATEGIAS COMERCIALES DE OCCIDENTE SA DE CV</t>
  </si>
  <si>
    <t>HEC0505112NA</t>
  </si>
  <si>
    <t>Jesus Guillermo</t>
  </si>
  <si>
    <t>Rendon</t>
  </si>
  <si>
    <t>Fernandez</t>
  </si>
  <si>
    <t>Pedro Infante Cruz</t>
  </si>
  <si>
    <t>Culiacan</t>
  </si>
  <si>
    <t xml:space="preserve">Rendon </t>
  </si>
  <si>
    <t>Horizon Estrategias Comerciales de Occidente, S.A. de C.V.</t>
  </si>
  <si>
    <t>Mobiliario y equipo de oficina</t>
  </si>
  <si>
    <t>Desarrollo Urbano Tres Rios</t>
  </si>
  <si>
    <t>Culiacan de Rosales</t>
  </si>
  <si>
    <t>CAASBCS 2023 02 EXTRA ORD 29</t>
  </si>
  <si>
    <t>Material de oficina</t>
  </si>
  <si>
    <t>CAASBCS 2023 12 ORD 30</t>
  </si>
  <si>
    <t>CAASBCS 2023 12 ORD 28</t>
  </si>
  <si>
    <t>Servicio de sitio Web para la extracción y análisis de datos e información de BANEVIM-BCS.</t>
  </si>
  <si>
    <t>Compañía Editoral Sudcaliforniana</t>
  </si>
  <si>
    <t>GBCS/2022-LPA-159-429-CM2</t>
  </si>
  <si>
    <t>CAASBCS 2023 07 ORD 26</t>
  </si>
  <si>
    <t>CAASBCS 2023 07 ORD 25</t>
  </si>
  <si>
    <t>GBCS/2022-LPA-171-434-CM</t>
  </si>
  <si>
    <t>Suministro de servicio de monitoreo y patrullaje</t>
  </si>
  <si>
    <t>Juan Carlos de Jesús</t>
  </si>
  <si>
    <t>Terrique</t>
  </si>
  <si>
    <t xml:space="preserve">Sistema de alarmas BCS S.A. de C.V. </t>
  </si>
  <si>
    <t>SAB130710DF1</t>
  </si>
  <si>
    <t>Ignacio Altamirano</t>
  </si>
  <si>
    <t>Mineros Perla Rofomex</t>
  </si>
  <si>
    <t>ADE/ISM/001-23</t>
  </si>
  <si>
    <t>Juan Manuel</t>
  </si>
  <si>
    <t>Burgoin</t>
  </si>
  <si>
    <t>Marquez</t>
  </si>
  <si>
    <t>Juan Manuel Burgoin Marquez</t>
  </si>
  <si>
    <t>BUMJ510903NL0</t>
  </si>
  <si>
    <t xml:space="preserve">Melchor Ocampo </t>
  </si>
  <si>
    <t>AD/ISM/008-23</t>
  </si>
  <si>
    <t>Mobiliario de áreas recreativas y/o deportivas</t>
  </si>
  <si>
    <t>ISM/008/2023</t>
  </si>
  <si>
    <t>Art.40,42 Frac.I,43, 116 CPEUM, 1° CPEBCS, Art. 42 LAASSP</t>
  </si>
  <si>
    <t>ISM/002/2023</t>
  </si>
  <si>
    <t>Servicio de desazolve</t>
  </si>
  <si>
    <t>Hector Fernando</t>
  </si>
  <si>
    <t xml:space="preserve">Carrillo </t>
  </si>
  <si>
    <t>Zúñiga</t>
  </si>
  <si>
    <t>Hector Fernando Carrillo Zúñiga</t>
  </si>
  <si>
    <t>CAZH780207N78</t>
  </si>
  <si>
    <t>ISM/RE/001/2023</t>
  </si>
  <si>
    <t>ISM/001/2023</t>
  </si>
  <si>
    <t>Refacciones y accesorios para equipo de cómputo y telecomunicaciones</t>
  </si>
  <si>
    <t>Miguel Angel</t>
  </si>
  <si>
    <t>Merino</t>
  </si>
  <si>
    <t>González</t>
  </si>
  <si>
    <t>AD/ISM/001-23</t>
  </si>
  <si>
    <t>Gonzalez</t>
  </si>
  <si>
    <t xml:space="preserve">Hector Fernando </t>
  </si>
  <si>
    <t>Tuna</t>
  </si>
  <si>
    <t>Civilizadores</t>
  </si>
  <si>
    <t>AD/ISM/002-23</t>
  </si>
  <si>
    <t>ISM/003/2023</t>
  </si>
  <si>
    <t>Servicio de fumigación</t>
  </si>
  <si>
    <t>AD/ISM/003-23</t>
  </si>
  <si>
    <t>AD/ISM/005-23</t>
  </si>
  <si>
    <t>Suministro de servicio de mantenimiento de Gas/calentador</t>
  </si>
  <si>
    <t>ISM/004/2023</t>
  </si>
  <si>
    <t>ISM/005/2023</t>
  </si>
  <si>
    <t>Suministro de equipos de aire acondicionado</t>
  </si>
  <si>
    <t>AD/ISM/004-23</t>
  </si>
  <si>
    <t>ISM/007/2023</t>
  </si>
  <si>
    <t>Suministro de servicio de pintura</t>
  </si>
  <si>
    <t>AD/ISM/007-23</t>
  </si>
  <si>
    <t>ISM/006/2023</t>
  </si>
  <si>
    <t>Servicio de impermeabilización</t>
  </si>
  <si>
    <t>AD/ISM/006-23</t>
  </si>
  <si>
    <t>Suministro de equipamiento de seguridad</t>
  </si>
  <si>
    <t>https://ismujeres.bcs.gob.mx/wp-content/uploads/2024/01/F27-AK-GBCS-2023-1116-AD-LES-080-28-234-Integra-Consumible-de-Computo.pdf</t>
  </si>
  <si>
    <t>https://ismujeres.bcs.gob.mx/wp-content/uploads/2024/01/F29-AK-CI-002-ISM-2023-Microsistema.pdf</t>
  </si>
  <si>
    <t>https://ismujeres.bcs.gob.mx/wp-content/uploads/2024/01/F26-AK-GBCS-2023-1116-AD-LES-08O-29-182-Ulises-Medina-Material-de-Difusion.pdf</t>
  </si>
  <si>
    <t>https://ismujeres.bcs.gob.mx/wp-content/uploads/2024/01/F25-AK-CI-004-ISM-2023-Integra-Refacciones.pdf</t>
  </si>
  <si>
    <t>https://ismujeres.bcs.gob.mx/wp-content/uploads/2024/01/F17-AK-AD-ISM-001-2023-Integra-Refacciones.pdf</t>
  </si>
  <si>
    <t>https://ismujeres.bcs.gob.mx/wp-content/uploads/2024/01/F13-AK-CONTRATO-DE-SUMINISTRO-ISM-003-2023.pdf</t>
  </si>
  <si>
    <t>https://ismujeres.bcs.gob.mx/wp-content/uploads/2024/01/F12-AK-CONTRATO-DE-SUMINISTRO-ISM-005-2023.pdf</t>
  </si>
  <si>
    <t>https://ismujeres.bcs.gob.mx/wp-content/uploads/2024/01/01-Colimna-I-Suficiencia-Presupuestal.pdf</t>
  </si>
  <si>
    <t>https://ismujeres.bcs.gob.mx/wp-content/uploads/2024/01/F14-AK-CONTRATO-DE-SUMINISTRO-ISM-002-2023.pdf</t>
  </si>
  <si>
    <t>https://ismujeres.bcs.gob.mx/wp-content/uploads/2024/01/F11-AK-CONTRATO-DE-SUMINISTRO-ISM-004-2023.pdf</t>
  </si>
  <si>
    <t>https://ismujeres.bcs.gob.mx/wp-content/uploads/2024/01/F10-AK-CONTRATO-DE-SUMINISTRO-ISM-007-2023.pdf</t>
  </si>
  <si>
    <t>https://ismujeres.bcs.gob.mx/wp-content/uploads/2024/01/F8-AK-CONTRATO-DE-SUMINISTRO-ISM-008-2023.pdf</t>
  </si>
  <si>
    <t>https://ismujeres.bcs.gob.mx/wp-content/uploads/2024/01/F9-AK-CONTRATO-DE-SUMINISTRO-ISM-006-2023.pdf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</si>
</sst>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43" fontId="3" fillId="3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0" xfId="5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3" xr:uid="{00000000-0005-0000-0000-000001000000}"/>
    <cellStyle name="Millares" xfId="5" builtinId="3"/>
    <cellStyle name="Millares 2" xfId="4" xr:uid="{00000000-0005-0000-0000-000003000000}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t%20Mujeres%2002\Dropbox\DPTO.%20RECURSOS%20MATRIALES%20Y%20HUMANOS\2023\07.%20Transparencia\1er%20Trimestre\XXVIII.%20RESULTADO%20SOBRE%20ADJUDICACI&#211;N%20DIRECTA,%20INVITACI&#211;N\LTAIPBCSA75FXXVIII-B.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0387"/>
      <sheetName val="Tabla_470372"/>
      <sheetName val="Hidden_1_Tabla_470372"/>
      <sheetName val="Tabla_4703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d/" TargetMode="External"/><Relationship Id="rId18" Type="http://schemas.openxmlformats.org/officeDocument/2006/relationships/hyperlink" Target="https://ismujeres.bcs.gob.mx/wp-content/uploads/2024/01/01-Colimna-I-Suficiencia-Presupuestal.pdf" TargetMode="External"/><Relationship Id="rId26" Type="http://schemas.openxmlformats.org/officeDocument/2006/relationships/hyperlink" Target="https://ismujeres.bcs.gob.mx/wp-content/uploads/2024/01/F12-AK-CONTRATO-DE-SUMINISTRO-ISM-005-2023.pdf" TargetMode="External"/><Relationship Id="rId3" Type="http://schemas.openxmlformats.org/officeDocument/2006/relationships/hyperlink" Target="https://nd/" TargetMode="External"/><Relationship Id="rId21" Type="http://schemas.openxmlformats.org/officeDocument/2006/relationships/hyperlink" Target="https://ismujeres.bcs.gob.mx/wp-content/uploads/2024/01/F25-AK-CI-004-ISM-2023-Integra-Refacciones.pdf" TargetMode="External"/><Relationship Id="rId34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12" Type="http://schemas.openxmlformats.org/officeDocument/2006/relationships/hyperlink" Target="https://ismujeres.bcs.gob.mx/wp-content/uploads/2023/07/I-SUFICIENCIA-PRESUPUESTAL-SEGUROS-VEHICULARES.pdf" TargetMode="External"/><Relationship Id="rId17" Type="http://schemas.openxmlformats.org/officeDocument/2006/relationships/hyperlink" Target="https://ismujeres.bcs.gob.mx/wp-content/uploads/2024/01/01-Colimna-I-Suficiencia-Presupuestal.pdf" TargetMode="External"/><Relationship Id="rId25" Type="http://schemas.openxmlformats.org/officeDocument/2006/relationships/hyperlink" Target="https://nd/" TargetMode="External"/><Relationship Id="rId3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6" Type="http://schemas.openxmlformats.org/officeDocument/2006/relationships/hyperlink" Target="https://ismujeres.bcs.gob.mx/wp-content/uploads/2024/01/F26-AK-GBCS-2023-1116-AD-LES-08O-29-182-Ulises-Medina-Material-de-Difusion.pdf" TargetMode="External"/><Relationship Id="rId20" Type="http://schemas.openxmlformats.org/officeDocument/2006/relationships/hyperlink" Target="https://ismujeres.bcs.gob.mx/wp-content/uploads/2024/01/F27-AK-GBCS-2023-1116-AD-LES-080-28-234-Integra-Consumible-de-Computo.pdf" TargetMode="External"/><Relationship Id="rId29" Type="http://schemas.openxmlformats.org/officeDocument/2006/relationships/hyperlink" Target="https://ismujeres.bcs.gob.mx/wp-content/uploads/2024/01/F8-AK-CONTRATO-DE-SUMINISTRO-ISM-008-2023.pdf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11" Type="http://schemas.openxmlformats.org/officeDocument/2006/relationships/hyperlink" Target="https://nd/" TargetMode="External"/><Relationship Id="rId24" Type="http://schemas.openxmlformats.org/officeDocument/2006/relationships/hyperlink" Target="https://ismujeres.bcs.gob.mx/wp-content/uploads/2024/01/F14-AK-CONTRATO-DE-SUMINISTRO-ISM-002-2023.pdf" TargetMode="External"/><Relationship Id="rId32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15" Type="http://schemas.openxmlformats.org/officeDocument/2006/relationships/hyperlink" Target="https://ismujeres.bcs.gob.mx/wp-content/uploads/2024/01/F29-AK-CI-002-ISM-2023-Microsistema.pdf" TargetMode="External"/><Relationship Id="rId23" Type="http://schemas.openxmlformats.org/officeDocument/2006/relationships/hyperlink" Target="https://ismujeres.bcs.gob.mx/wp-content/uploads/2024/01/F13-AK-CONTRATO-DE-SUMINISTRO-ISM-003-2023.pdf" TargetMode="External"/><Relationship Id="rId28" Type="http://schemas.openxmlformats.org/officeDocument/2006/relationships/hyperlink" Target="https://ismujeres.bcs.gob.mx/wp-content/uploads/2024/01/F10-AK-CONTRATO-DE-SUMINISTRO-ISM-007-2023.pdf" TargetMode="External"/><Relationship Id="rId10" Type="http://schemas.openxmlformats.org/officeDocument/2006/relationships/hyperlink" Target="https://nd/" TargetMode="External"/><Relationship Id="rId19" Type="http://schemas.openxmlformats.org/officeDocument/2006/relationships/hyperlink" Target="https://ismujeres.bcs.gob.mx/wp-content/uploads/2024/01/01-Colimna-I-Suficiencia-Presupuestal.pdf" TargetMode="External"/><Relationship Id="rId31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nd/" TargetMode="External"/><Relationship Id="rId14" Type="http://schemas.openxmlformats.org/officeDocument/2006/relationships/hyperlink" Target="https://ismujeres.bcs.gob.mx/wp-content/uploads/2023/07/AZ-1-GBCS2023-1116-AD-LES-05O-13-050.pdf" TargetMode="External"/><Relationship Id="rId22" Type="http://schemas.openxmlformats.org/officeDocument/2006/relationships/hyperlink" Target="https://ismujeres.bcs.gob.mx/wp-content/uploads/2024/01/F17-AK-AD-ISM-001-2023-Integra-Refacciones.pdf" TargetMode="External"/><Relationship Id="rId27" Type="http://schemas.openxmlformats.org/officeDocument/2006/relationships/hyperlink" Target="https://ismujeres.bcs.gob.mx/wp-content/uploads/2024/01/F11-AK-CONTRATO-DE-SUMINISTRO-ISM-004-2023.pdf" TargetMode="External"/><Relationship Id="rId30" Type="http://schemas.openxmlformats.org/officeDocument/2006/relationships/hyperlink" Target="https://ismujeres.bcs.gob.mx/wp-content/uploads/2024/01/F9-AK-CONTRATO-DE-SUMINISTRO-ISM-006-2023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nd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nd/" TargetMode="External"/><Relationship Id="rId13" Type="http://schemas.openxmlformats.org/officeDocument/2006/relationships/hyperlink" Target="https://nd/" TargetMode="External"/><Relationship Id="rId18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21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12" Type="http://schemas.openxmlformats.org/officeDocument/2006/relationships/hyperlink" Target="https://nd/" TargetMode="External"/><Relationship Id="rId17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6" Type="http://schemas.openxmlformats.org/officeDocument/2006/relationships/hyperlink" Target="https://nd/" TargetMode="External"/><Relationship Id="rId20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11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15" Type="http://schemas.openxmlformats.org/officeDocument/2006/relationships/hyperlink" Target="https://nd/" TargetMode="External"/><Relationship Id="rId23" Type="http://schemas.openxmlformats.org/officeDocument/2006/relationships/hyperlink" Target="https://nd/" TargetMode="External"/><Relationship Id="rId10" Type="http://schemas.openxmlformats.org/officeDocument/2006/relationships/hyperlink" Target="https://nd/" TargetMode="External"/><Relationship Id="rId19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nd/" TargetMode="External"/><Relationship Id="rId14" Type="http://schemas.openxmlformats.org/officeDocument/2006/relationships/hyperlink" Target="https://nd/" TargetMode="External"/><Relationship Id="rId22" Type="http://schemas.openxmlformats.org/officeDocument/2006/relationships/hyperlink" Target="https://nd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nd/" TargetMode="External"/><Relationship Id="rId13" Type="http://schemas.openxmlformats.org/officeDocument/2006/relationships/hyperlink" Target="https://nd/" TargetMode="External"/><Relationship Id="rId18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21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12" Type="http://schemas.openxmlformats.org/officeDocument/2006/relationships/hyperlink" Target="https://nd/" TargetMode="External"/><Relationship Id="rId17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6" Type="http://schemas.openxmlformats.org/officeDocument/2006/relationships/hyperlink" Target="https://nd/" TargetMode="External"/><Relationship Id="rId20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11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15" Type="http://schemas.openxmlformats.org/officeDocument/2006/relationships/hyperlink" Target="https://nd/" TargetMode="External"/><Relationship Id="rId23" Type="http://schemas.openxmlformats.org/officeDocument/2006/relationships/hyperlink" Target="https://nd/" TargetMode="External"/><Relationship Id="rId10" Type="http://schemas.openxmlformats.org/officeDocument/2006/relationships/hyperlink" Target="https://nd/" TargetMode="External"/><Relationship Id="rId19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nd/" TargetMode="External"/><Relationship Id="rId14" Type="http://schemas.openxmlformats.org/officeDocument/2006/relationships/hyperlink" Target="https://nd/" TargetMode="External"/><Relationship Id="rId22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2"/>
  <sheetViews>
    <sheetView tabSelected="1" topLeftCell="BL15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customWidth="1"/>
    <col min="9" max="9" width="100.42578125" customWidth="1"/>
    <col min="10" max="10" width="42.140625" customWidth="1"/>
    <col min="11" max="11" width="46.42578125" customWidth="1"/>
    <col min="12" max="12" width="22.5703125" customWidth="1"/>
    <col min="13" max="13" width="26.28515625" customWidth="1"/>
    <col min="14" max="14" width="28.140625" customWidth="1"/>
    <col min="15" max="15" width="36.42578125" customWidth="1"/>
    <col min="16" max="16" width="58.140625" customWidth="1"/>
    <col min="17" max="17" width="68.42578125" customWidth="1"/>
    <col min="18" max="18" width="70" customWidth="1"/>
    <col min="19" max="19" width="49.140625" customWidth="1"/>
    <col min="20" max="20" width="47.28515625" customWidth="1"/>
    <col min="21" max="21" width="62.85546875" customWidth="1"/>
    <col min="22" max="22" width="74.855468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7109375" customWidth="1"/>
    <col min="35" max="35" width="18.7109375" customWidth="1"/>
    <col min="36" max="36" width="44.140625" customWidth="1"/>
    <col min="37" max="37" width="30.28515625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3.5703125" customWidth="1"/>
    <col min="48" max="48" width="17.140625" customWidth="1"/>
    <col min="49" max="49" width="85" customWidth="1"/>
    <col min="50" max="50" width="74.5703125" customWidth="1"/>
    <col min="51" max="51" width="66.28515625" customWidth="1"/>
    <col min="52" max="52" width="71.42578125" bestFit="1" customWidth="1"/>
    <col min="53" max="53" width="77" customWidth="1"/>
    <col min="54" max="54" width="27.140625" customWidth="1"/>
    <col min="55" max="55" width="23.7109375" customWidth="1"/>
    <col min="56" max="56" width="55.5703125" customWidth="1"/>
    <col min="57" max="57" width="42.28515625" customWidth="1"/>
    <col min="58" max="58" width="48.7109375" customWidth="1"/>
    <col min="59" max="59" width="42.28515625" customWidth="1"/>
    <col min="60" max="60" width="63.42578125" customWidth="1"/>
    <col min="61" max="61" width="41.7109375" customWidth="1"/>
    <col min="62" max="62" width="61.7109375" customWidth="1"/>
    <col min="63" max="63" width="82.5703125" customWidth="1"/>
    <col min="64" max="64" width="73.28515625" customWidth="1"/>
    <col min="65" max="65" width="17.5703125" customWidth="1"/>
    <col min="66" max="66" width="20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5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 s="5">
        <v>2023</v>
      </c>
      <c r="B8" s="6">
        <v>45200</v>
      </c>
      <c r="C8" s="6">
        <v>45291</v>
      </c>
      <c r="D8" s="5" t="s">
        <v>151</v>
      </c>
      <c r="E8" s="5" t="s">
        <v>157</v>
      </c>
      <c r="F8" s="5" t="s">
        <v>158</v>
      </c>
      <c r="G8" s="5" t="s">
        <v>415</v>
      </c>
      <c r="H8" s="5" t="s">
        <v>416</v>
      </c>
      <c r="I8" s="14" t="s">
        <v>459</v>
      </c>
      <c r="J8" s="9" t="s">
        <v>451</v>
      </c>
      <c r="K8" s="5">
        <v>25</v>
      </c>
      <c r="L8" s="5" t="s">
        <v>419</v>
      </c>
      <c r="M8" s="8" t="s">
        <v>420</v>
      </c>
      <c r="N8" s="8" t="s">
        <v>421</v>
      </c>
      <c r="O8" s="8" t="s">
        <v>422</v>
      </c>
      <c r="P8" s="5" t="s">
        <v>160</v>
      </c>
      <c r="Q8" s="5" t="s">
        <v>423</v>
      </c>
      <c r="R8" s="5" t="s">
        <v>168</v>
      </c>
      <c r="S8" s="5" t="s">
        <v>433</v>
      </c>
      <c r="T8" s="5" t="s">
        <v>311</v>
      </c>
      <c r="U8" s="5" t="s">
        <v>311</v>
      </c>
      <c r="V8" s="5" t="s">
        <v>193</v>
      </c>
      <c r="W8" s="5" t="s">
        <v>434</v>
      </c>
      <c r="X8" s="5">
        <v>23070</v>
      </c>
      <c r="Y8" s="5" t="s">
        <v>329</v>
      </c>
      <c r="Z8" s="5" t="s">
        <v>293</v>
      </c>
      <c r="AA8" s="5" t="s">
        <v>329</v>
      </c>
      <c r="AB8" s="5" t="s">
        <v>293</v>
      </c>
      <c r="AC8" s="5" t="s">
        <v>240</v>
      </c>
      <c r="AD8" s="5">
        <v>23070</v>
      </c>
      <c r="AE8" s="5" t="s">
        <v>293</v>
      </c>
      <c r="AF8" s="5" t="s">
        <v>293</v>
      </c>
      <c r="AG8" s="5" t="s">
        <v>293</v>
      </c>
      <c r="AH8" s="5" t="s">
        <v>293</v>
      </c>
      <c r="AI8" s="5" t="s">
        <v>293</v>
      </c>
      <c r="AJ8" s="5" t="s">
        <v>293</v>
      </c>
      <c r="AK8" s="5" t="s">
        <v>413</v>
      </c>
      <c r="AL8" s="6">
        <v>45267</v>
      </c>
      <c r="AM8" s="6">
        <v>45267</v>
      </c>
      <c r="AN8" s="6">
        <v>45291</v>
      </c>
      <c r="AO8" s="5">
        <v>3097.45</v>
      </c>
      <c r="AP8" s="5">
        <v>3593.04</v>
      </c>
      <c r="AQ8" s="5">
        <v>0</v>
      </c>
      <c r="AR8" s="5">
        <v>0</v>
      </c>
      <c r="AS8" s="5" t="s">
        <v>307</v>
      </c>
      <c r="AT8" s="5" t="s">
        <v>293</v>
      </c>
      <c r="AU8" s="9" t="s">
        <v>313</v>
      </c>
      <c r="AV8" s="5" t="s">
        <v>293</v>
      </c>
      <c r="AW8" s="5">
        <v>0</v>
      </c>
      <c r="AX8" s="6">
        <v>45267</v>
      </c>
      <c r="AY8" s="6">
        <v>45277</v>
      </c>
      <c r="AZ8" s="14" t="s">
        <v>463</v>
      </c>
      <c r="BA8" s="7" t="s">
        <v>294</v>
      </c>
      <c r="BB8" s="5" t="s">
        <v>330</v>
      </c>
      <c r="BC8" s="5" t="s">
        <v>330</v>
      </c>
      <c r="BD8" s="5">
        <v>25</v>
      </c>
      <c r="BE8" s="5" t="s">
        <v>259</v>
      </c>
      <c r="BF8" s="5">
        <v>25</v>
      </c>
      <c r="BG8" s="5" t="s">
        <v>293</v>
      </c>
      <c r="BH8" s="7" t="s">
        <v>294</v>
      </c>
      <c r="BI8" s="7" t="s">
        <v>294</v>
      </c>
      <c r="BJ8" s="7" t="s">
        <v>294</v>
      </c>
      <c r="BK8" s="7" t="s">
        <v>294</v>
      </c>
      <c r="BL8" s="5" t="s">
        <v>296</v>
      </c>
      <c r="BM8" s="6">
        <v>45322</v>
      </c>
      <c r="BN8" s="6">
        <v>45322</v>
      </c>
      <c r="BO8" t="s">
        <v>308</v>
      </c>
    </row>
    <row r="9" spans="1:67" x14ac:dyDescent="0.25">
      <c r="A9" s="5">
        <v>2023</v>
      </c>
      <c r="B9" s="6">
        <v>45200</v>
      </c>
      <c r="C9" s="6">
        <v>45291</v>
      </c>
      <c r="D9" s="5" t="s">
        <v>151</v>
      </c>
      <c r="E9" s="5" t="s">
        <v>157</v>
      </c>
      <c r="F9" s="5" t="s">
        <v>158</v>
      </c>
      <c r="G9" s="5" t="s">
        <v>448</v>
      </c>
      <c r="H9" s="5" t="s">
        <v>416</v>
      </c>
      <c r="I9" s="14" t="s">
        <v>459</v>
      </c>
      <c r="J9" s="9" t="s">
        <v>449</v>
      </c>
      <c r="K9" s="5">
        <v>24</v>
      </c>
      <c r="L9" s="5" t="s">
        <v>419</v>
      </c>
      <c r="M9" s="8" t="s">
        <v>420</v>
      </c>
      <c r="N9" s="8" t="s">
        <v>421</v>
      </c>
      <c r="O9" s="8" t="s">
        <v>422</v>
      </c>
      <c r="P9" s="5" t="s">
        <v>160</v>
      </c>
      <c r="Q9" s="5" t="s">
        <v>423</v>
      </c>
      <c r="R9" s="5" t="s">
        <v>168</v>
      </c>
      <c r="S9" s="5" t="s">
        <v>433</v>
      </c>
      <c r="T9" s="5" t="s">
        <v>311</v>
      </c>
      <c r="U9" s="5" t="s">
        <v>311</v>
      </c>
      <c r="V9" s="5" t="s">
        <v>193</v>
      </c>
      <c r="W9" s="5" t="s">
        <v>434</v>
      </c>
      <c r="X9" s="5">
        <v>23070</v>
      </c>
      <c r="Y9" s="5" t="s">
        <v>329</v>
      </c>
      <c r="Z9" s="5" t="s">
        <v>293</v>
      </c>
      <c r="AA9" s="5" t="s">
        <v>329</v>
      </c>
      <c r="AB9" s="5" t="s">
        <v>293</v>
      </c>
      <c r="AC9" s="5" t="s">
        <v>240</v>
      </c>
      <c r="AD9" s="5">
        <v>23070</v>
      </c>
      <c r="AE9" s="5" t="s">
        <v>293</v>
      </c>
      <c r="AF9" s="5" t="s">
        <v>293</v>
      </c>
      <c r="AG9" s="5" t="s">
        <v>293</v>
      </c>
      <c r="AH9" s="5" t="s">
        <v>293</v>
      </c>
      <c r="AI9" s="5" t="s">
        <v>293</v>
      </c>
      <c r="AJ9" s="5" t="s">
        <v>293</v>
      </c>
      <c r="AK9" s="5" t="s">
        <v>450</v>
      </c>
      <c r="AL9" s="6">
        <v>45267</v>
      </c>
      <c r="AM9" s="6">
        <v>45267</v>
      </c>
      <c r="AN9" s="6">
        <v>45291</v>
      </c>
      <c r="AO9" s="5">
        <v>6030.41</v>
      </c>
      <c r="AP9" s="5">
        <v>6995.28</v>
      </c>
      <c r="AQ9" s="5">
        <v>0</v>
      </c>
      <c r="AR9" s="5">
        <v>0</v>
      </c>
      <c r="AS9" s="5" t="s">
        <v>307</v>
      </c>
      <c r="AT9" s="5" t="s">
        <v>293</v>
      </c>
      <c r="AU9" s="9" t="s">
        <v>313</v>
      </c>
      <c r="AV9" s="5" t="s">
        <v>293</v>
      </c>
      <c r="AW9" s="5">
        <v>0</v>
      </c>
      <c r="AX9" s="6">
        <v>45267</v>
      </c>
      <c r="AY9" s="6">
        <v>45277</v>
      </c>
      <c r="AZ9" s="14" t="s">
        <v>464</v>
      </c>
      <c r="BA9" s="7" t="s">
        <v>294</v>
      </c>
      <c r="BB9" s="5" t="s">
        <v>330</v>
      </c>
      <c r="BC9" s="5" t="s">
        <v>330</v>
      </c>
      <c r="BD9" s="5">
        <v>24</v>
      </c>
      <c r="BE9" s="5" t="s">
        <v>259</v>
      </c>
      <c r="BF9" s="5">
        <v>24</v>
      </c>
      <c r="BG9" s="5" t="s">
        <v>293</v>
      </c>
      <c r="BH9" s="7" t="s">
        <v>294</v>
      </c>
      <c r="BI9" s="7" t="s">
        <v>294</v>
      </c>
      <c r="BJ9" s="7" t="s">
        <v>294</v>
      </c>
      <c r="BK9" s="7" t="s">
        <v>294</v>
      </c>
      <c r="BL9" s="5" t="s">
        <v>296</v>
      </c>
      <c r="BM9" s="6">
        <v>45322</v>
      </c>
      <c r="BN9" s="6">
        <v>45322</v>
      </c>
      <c r="BO9" t="s">
        <v>308</v>
      </c>
    </row>
    <row r="10" spans="1:67" x14ac:dyDescent="0.25">
      <c r="A10" s="5">
        <v>2023</v>
      </c>
      <c r="B10" s="6">
        <v>45200</v>
      </c>
      <c r="C10" s="6">
        <v>45291</v>
      </c>
      <c r="D10" s="5" t="s">
        <v>151</v>
      </c>
      <c r="E10" s="5" t="s">
        <v>157</v>
      </c>
      <c r="F10" s="5" t="s">
        <v>158</v>
      </c>
      <c r="G10" s="5" t="s">
        <v>445</v>
      </c>
      <c r="H10" s="5" t="s">
        <v>416</v>
      </c>
      <c r="I10" s="14" t="s">
        <v>459</v>
      </c>
      <c r="J10" s="9" t="s">
        <v>446</v>
      </c>
      <c r="K10" s="5">
        <v>23</v>
      </c>
      <c r="L10" s="5" t="s">
        <v>419</v>
      </c>
      <c r="M10" s="8" t="s">
        <v>420</v>
      </c>
      <c r="N10" s="8" t="s">
        <v>421</v>
      </c>
      <c r="O10" s="8" t="s">
        <v>422</v>
      </c>
      <c r="P10" s="5" t="s">
        <v>160</v>
      </c>
      <c r="Q10" s="5" t="s">
        <v>423</v>
      </c>
      <c r="R10" s="5" t="s">
        <v>168</v>
      </c>
      <c r="S10" s="5" t="s">
        <v>433</v>
      </c>
      <c r="T10" s="5" t="s">
        <v>311</v>
      </c>
      <c r="U10" s="5" t="s">
        <v>311</v>
      </c>
      <c r="V10" s="5" t="s">
        <v>193</v>
      </c>
      <c r="W10" s="5" t="s">
        <v>434</v>
      </c>
      <c r="X10" s="5">
        <v>23070</v>
      </c>
      <c r="Y10" s="5" t="s">
        <v>329</v>
      </c>
      <c r="Z10" s="5" t="s">
        <v>293</v>
      </c>
      <c r="AA10" s="5" t="s">
        <v>329</v>
      </c>
      <c r="AB10" s="5" t="s">
        <v>293</v>
      </c>
      <c r="AC10" s="5" t="s">
        <v>240</v>
      </c>
      <c r="AD10" s="5">
        <v>23070</v>
      </c>
      <c r="AE10" s="5" t="s">
        <v>293</v>
      </c>
      <c r="AF10" s="5" t="s">
        <v>293</v>
      </c>
      <c r="AG10" s="5" t="s">
        <v>293</v>
      </c>
      <c r="AH10" s="5" t="s">
        <v>293</v>
      </c>
      <c r="AI10" s="5" t="s">
        <v>293</v>
      </c>
      <c r="AJ10" s="5" t="s">
        <v>293</v>
      </c>
      <c r="AK10" s="5" t="s">
        <v>447</v>
      </c>
      <c r="AL10" s="6">
        <v>45267</v>
      </c>
      <c r="AM10" s="6">
        <v>45267</v>
      </c>
      <c r="AN10" s="6">
        <v>45291</v>
      </c>
      <c r="AO10" s="5">
        <v>4297.55</v>
      </c>
      <c r="AP10" s="5">
        <v>4985.16</v>
      </c>
      <c r="AQ10" s="5">
        <v>0</v>
      </c>
      <c r="AR10" s="5">
        <v>0</v>
      </c>
      <c r="AS10" s="5" t="s">
        <v>307</v>
      </c>
      <c r="AT10" s="5" t="s">
        <v>293</v>
      </c>
      <c r="AU10" s="9" t="s">
        <v>313</v>
      </c>
      <c r="AV10" s="5" t="s">
        <v>293</v>
      </c>
      <c r="AW10" s="5">
        <v>0</v>
      </c>
      <c r="AX10" s="6">
        <v>45267</v>
      </c>
      <c r="AY10" s="6">
        <v>45277</v>
      </c>
      <c r="AZ10" s="14" t="s">
        <v>462</v>
      </c>
      <c r="BA10" s="7" t="s">
        <v>294</v>
      </c>
      <c r="BB10" s="5" t="s">
        <v>330</v>
      </c>
      <c r="BC10" s="5" t="s">
        <v>330</v>
      </c>
      <c r="BD10" s="5">
        <v>23</v>
      </c>
      <c r="BE10" s="5" t="s">
        <v>259</v>
      </c>
      <c r="BF10" s="5">
        <v>23</v>
      </c>
      <c r="BG10" s="5" t="s">
        <v>293</v>
      </c>
      <c r="BH10" s="7" t="s">
        <v>294</v>
      </c>
      <c r="BI10" s="7" t="s">
        <v>294</v>
      </c>
      <c r="BJ10" s="7" t="s">
        <v>294</v>
      </c>
      <c r="BK10" s="7" t="s">
        <v>294</v>
      </c>
      <c r="BL10" s="5" t="s">
        <v>296</v>
      </c>
      <c r="BM10" s="6">
        <v>45322</v>
      </c>
      <c r="BN10" s="6">
        <v>45322</v>
      </c>
      <c r="BO10" t="s">
        <v>308</v>
      </c>
    </row>
    <row r="11" spans="1:67" x14ac:dyDescent="0.25">
      <c r="A11" s="5">
        <v>2023</v>
      </c>
      <c r="B11" s="6">
        <v>45200</v>
      </c>
      <c r="C11" s="6">
        <v>45291</v>
      </c>
      <c r="D11" s="5" t="s">
        <v>151</v>
      </c>
      <c r="E11" s="5" t="s">
        <v>157</v>
      </c>
      <c r="F11" s="5" t="s">
        <v>158</v>
      </c>
      <c r="G11" s="5" t="s">
        <v>441</v>
      </c>
      <c r="H11" s="5" t="s">
        <v>416</v>
      </c>
      <c r="I11" s="14" t="s">
        <v>459</v>
      </c>
      <c r="J11" s="9" t="s">
        <v>443</v>
      </c>
      <c r="K11" s="5">
        <v>22</v>
      </c>
      <c r="L11" s="5" t="s">
        <v>419</v>
      </c>
      <c r="M11" s="8" t="s">
        <v>420</v>
      </c>
      <c r="N11" s="8" t="s">
        <v>421</v>
      </c>
      <c r="O11" s="8" t="s">
        <v>422</v>
      </c>
      <c r="P11" s="5" t="s">
        <v>160</v>
      </c>
      <c r="Q11" s="5" t="s">
        <v>423</v>
      </c>
      <c r="R11" s="5" t="s">
        <v>168</v>
      </c>
      <c r="S11" s="5" t="s">
        <v>433</v>
      </c>
      <c r="T11" s="5" t="s">
        <v>311</v>
      </c>
      <c r="U11" s="5" t="s">
        <v>311</v>
      </c>
      <c r="V11" s="5" t="s">
        <v>193</v>
      </c>
      <c r="W11" s="5" t="s">
        <v>434</v>
      </c>
      <c r="X11" s="5">
        <v>23070</v>
      </c>
      <c r="Y11" s="5" t="s">
        <v>329</v>
      </c>
      <c r="Z11" s="5" t="s">
        <v>293</v>
      </c>
      <c r="AA11" s="5" t="s">
        <v>329</v>
      </c>
      <c r="AB11" s="5" t="s">
        <v>293</v>
      </c>
      <c r="AC11" s="5" t="s">
        <v>240</v>
      </c>
      <c r="AD11" s="5">
        <v>23070</v>
      </c>
      <c r="AE11" s="5" t="s">
        <v>293</v>
      </c>
      <c r="AF11" s="5" t="s">
        <v>293</v>
      </c>
      <c r="AG11" s="5" t="s">
        <v>293</v>
      </c>
      <c r="AH11" s="5" t="s">
        <v>293</v>
      </c>
      <c r="AI11" s="5" t="s">
        <v>293</v>
      </c>
      <c r="AJ11" s="5" t="s">
        <v>293</v>
      </c>
      <c r="AK11" s="5" t="s">
        <v>444</v>
      </c>
      <c r="AL11" s="6">
        <v>45267</v>
      </c>
      <c r="AM11" s="6">
        <v>45267</v>
      </c>
      <c r="AN11" s="6">
        <v>45291</v>
      </c>
      <c r="AO11" s="5">
        <v>12924.98</v>
      </c>
      <c r="AP11" s="5">
        <v>14992.98</v>
      </c>
      <c r="AQ11" s="5">
        <v>0</v>
      </c>
      <c r="AR11" s="5">
        <v>0</v>
      </c>
      <c r="AS11" s="5" t="s">
        <v>307</v>
      </c>
      <c r="AT11" s="5" t="s">
        <v>293</v>
      </c>
      <c r="AU11" s="9" t="s">
        <v>313</v>
      </c>
      <c r="AV11" s="5" t="s">
        <v>293</v>
      </c>
      <c r="AW11" s="5">
        <v>0</v>
      </c>
      <c r="AX11" s="6">
        <v>45267</v>
      </c>
      <c r="AY11" s="6">
        <v>45277</v>
      </c>
      <c r="AZ11" s="14" t="s">
        <v>461</v>
      </c>
      <c r="BA11" s="7" t="s">
        <v>294</v>
      </c>
      <c r="BB11" s="5" t="s">
        <v>330</v>
      </c>
      <c r="BC11" s="5" t="s">
        <v>330</v>
      </c>
      <c r="BD11" s="5">
        <v>22</v>
      </c>
      <c r="BE11" s="5" t="s">
        <v>259</v>
      </c>
      <c r="BF11" s="5">
        <v>22</v>
      </c>
      <c r="BG11" s="5" t="s">
        <v>293</v>
      </c>
      <c r="BH11" s="7" t="s">
        <v>294</v>
      </c>
      <c r="BI11" s="7" t="s">
        <v>294</v>
      </c>
      <c r="BJ11" s="7" t="s">
        <v>294</v>
      </c>
      <c r="BK11" s="7" t="s">
        <v>294</v>
      </c>
      <c r="BL11" s="5" t="s">
        <v>296</v>
      </c>
      <c r="BM11" s="6">
        <v>45322</v>
      </c>
      <c r="BN11" s="6">
        <v>45322</v>
      </c>
      <c r="BO11" t="s">
        <v>308</v>
      </c>
    </row>
    <row r="12" spans="1:67" x14ac:dyDescent="0.25">
      <c r="A12" s="5">
        <v>2023</v>
      </c>
      <c r="B12" s="6">
        <v>45200</v>
      </c>
      <c r="C12" s="6">
        <v>45291</v>
      </c>
      <c r="D12" s="5" t="s">
        <v>151</v>
      </c>
      <c r="E12" s="5" t="s">
        <v>157</v>
      </c>
      <c r="F12" s="5" t="s">
        <v>158</v>
      </c>
      <c r="G12" s="5" t="s">
        <v>442</v>
      </c>
      <c r="H12" s="5" t="s">
        <v>416</v>
      </c>
      <c r="I12" s="14" t="s">
        <v>459</v>
      </c>
      <c r="J12" s="9" t="s">
        <v>440</v>
      </c>
      <c r="K12" s="5">
        <v>21</v>
      </c>
      <c r="L12" s="5" t="s">
        <v>419</v>
      </c>
      <c r="M12" s="8" t="s">
        <v>420</v>
      </c>
      <c r="N12" s="8" t="s">
        <v>421</v>
      </c>
      <c r="O12" s="8" t="s">
        <v>422</v>
      </c>
      <c r="P12" s="5" t="s">
        <v>160</v>
      </c>
      <c r="Q12" s="5" t="s">
        <v>423</v>
      </c>
      <c r="R12" s="5" t="s">
        <v>168</v>
      </c>
      <c r="S12" s="5" t="s">
        <v>433</v>
      </c>
      <c r="T12" s="5" t="s">
        <v>311</v>
      </c>
      <c r="U12" s="5" t="s">
        <v>311</v>
      </c>
      <c r="V12" s="5" t="s">
        <v>193</v>
      </c>
      <c r="W12" s="5" t="s">
        <v>434</v>
      </c>
      <c r="X12" s="5">
        <v>23070</v>
      </c>
      <c r="Y12" s="5" t="s">
        <v>329</v>
      </c>
      <c r="Z12" s="5" t="s">
        <v>293</v>
      </c>
      <c r="AA12" s="5" t="s">
        <v>329</v>
      </c>
      <c r="AB12" s="5" t="s">
        <v>293</v>
      </c>
      <c r="AC12" s="5" t="s">
        <v>240</v>
      </c>
      <c r="AD12" s="5">
        <v>23070</v>
      </c>
      <c r="AE12" s="5" t="s">
        <v>293</v>
      </c>
      <c r="AF12" s="5" t="s">
        <v>293</v>
      </c>
      <c r="AG12" s="5" t="s">
        <v>293</v>
      </c>
      <c r="AH12" s="5" t="s">
        <v>293</v>
      </c>
      <c r="AI12" s="5" t="s">
        <v>293</v>
      </c>
      <c r="AJ12" s="5" t="s">
        <v>293</v>
      </c>
      <c r="AK12" s="5" t="s">
        <v>439</v>
      </c>
      <c r="AL12" s="6">
        <v>45267</v>
      </c>
      <c r="AM12" s="6">
        <v>45267</v>
      </c>
      <c r="AN12" s="6">
        <v>45291</v>
      </c>
      <c r="AO12" s="5">
        <v>7750.63</v>
      </c>
      <c r="AP12" s="5">
        <v>8990.73</v>
      </c>
      <c r="AQ12" s="5">
        <v>0</v>
      </c>
      <c r="AR12" s="5">
        <v>0</v>
      </c>
      <c r="AS12" s="5" t="s">
        <v>307</v>
      </c>
      <c r="AT12" s="5" t="s">
        <v>293</v>
      </c>
      <c r="AU12" s="9" t="s">
        <v>313</v>
      </c>
      <c r="AV12" s="5" t="s">
        <v>293</v>
      </c>
      <c r="AW12" s="5">
        <v>0</v>
      </c>
      <c r="AX12" s="6">
        <v>45267</v>
      </c>
      <c r="AY12" s="6">
        <v>45277</v>
      </c>
      <c r="AZ12" s="14" t="s">
        <v>458</v>
      </c>
      <c r="BA12" s="7" t="s">
        <v>294</v>
      </c>
      <c r="BB12" s="5" t="s">
        <v>330</v>
      </c>
      <c r="BC12" s="5" t="s">
        <v>330</v>
      </c>
      <c r="BD12" s="5">
        <v>21</v>
      </c>
      <c r="BE12" s="5" t="s">
        <v>259</v>
      </c>
      <c r="BF12" s="5">
        <v>21</v>
      </c>
      <c r="BG12" s="5" t="s">
        <v>293</v>
      </c>
      <c r="BH12" s="7" t="s">
        <v>294</v>
      </c>
      <c r="BI12" s="7" t="s">
        <v>294</v>
      </c>
      <c r="BJ12" s="7" t="s">
        <v>294</v>
      </c>
      <c r="BK12" s="7" t="s">
        <v>294</v>
      </c>
      <c r="BL12" s="5" t="s">
        <v>296</v>
      </c>
      <c r="BM12" s="6">
        <v>45322</v>
      </c>
      <c r="BN12" s="6">
        <v>45322</v>
      </c>
      <c r="BO12" t="s">
        <v>308</v>
      </c>
    </row>
    <row r="13" spans="1:67" x14ac:dyDescent="0.25">
      <c r="A13" s="5">
        <v>2023</v>
      </c>
      <c r="B13" s="6">
        <v>45200</v>
      </c>
      <c r="C13" s="6">
        <v>45291</v>
      </c>
      <c r="D13" s="5" t="s">
        <v>151</v>
      </c>
      <c r="E13" s="5" t="s">
        <v>157</v>
      </c>
      <c r="F13" s="5" t="s">
        <v>158</v>
      </c>
      <c r="G13" s="5" t="s">
        <v>436</v>
      </c>
      <c r="H13" s="5" t="s">
        <v>416</v>
      </c>
      <c r="I13" s="14" t="s">
        <v>459</v>
      </c>
      <c r="J13" s="9" t="s">
        <v>437</v>
      </c>
      <c r="K13" s="5">
        <v>20</v>
      </c>
      <c r="L13" s="5" t="s">
        <v>419</v>
      </c>
      <c r="M13" s="8" t="s">
        <v>420</v>
      </c>
      <c r="N13" s="8" t="s">
        <v>421</v>
      </c>
      <c r="O13" s="8" t="s">
        <v>422</v>
      </c>
      <c r="P13" s="5" t="s">
        <v>160</v>
      </c>
      <c r="Q13" s="5" t="s">
        <v>423</v>
      </c>
      <c r="R13" s="5" t="s">
        <v>168</v>
      </c>
      <c r="S13" s="5" t="s">
        <v>433</v>
      </c>
      <c r="T13" s="5" t="s">
        <v>311</v>
      </c>
      <c r="U13" s="5" t="s">
        <v>311</v>
      </c>
      <c r="V13" s="5" t="s">
        <v>193</v>
      </c>
      <c r="W13" s="5" t="s">
        <v>434</v>
      </c>
      <c r="X13" s="5">
        <v>23070</v>
      </c>
      <c r="Y13" s="5" t="s">
        <v>329</v>
      </c>
      <c r="Z13" s="5" t="s">
        <v>293</v>
      </c>
      <c r="AA13" s="5" t="s">
        <v>329</v>
      </c>
      <c r="AB13" s="5" t="s">
        <v>293</v>
      </c>
      <c r="AC13" s="5" t="s">
        <v>240</v>
      </c>
      <c r="AD13" s="5">
        <v>23070</v>
      </c>
      <c r="AE13" s="5" t="s">
        <v>293</v>
      </c>
      <c r="AF13" s="5" t="s">
        <v>293</v>
      </c>
      <c r="AG13" s="5" t="s">
        <v>293</v>
      </c>
      <c r="AH13" s="5" t="s">
        <v>293</v>
      </c>
      <c r="AI13" s="5" t="s">
        <v>293</v>
      </c>
      <c r="AJ13" s="5" t="s">
        <v>293</v>
      </c>
      <c r="AK13" s="5" t="s">
        <v>438</v>
      </c>
      <c r="AL13" s="6">
        <v>45267</v>
      </c>
      <c r="AM13" s="6">
        <v>45267</v>
      </c>
      <c r="AN13" s="6">
        <v>45291</v>
      </c>
      <c r="AO13" s="5">
        <v>1718.06</v>
      </c>
      <c r="AP13" s="5">
        <v>1992.95</v>
      </c>
      <c r="AQ13" s="5">
        <v>0</v>
      </c>
      <c r="AR13" s="5">
        <v>0</v>
      </c>
      <c r="AS13" s="5" t="s">
        <v>307</v>
      </c>
      <c r="AT13" s="5" t="s">
        <v>293</v>
      </c>
      <c r="AU13" s="9" t="s">
        <v>313</v>
      </c>
      <c r="AV13" s="5" t="s">
        <v>293</v>
      </c>
      <c r="AW13" s="5">
        <v>0</v>
      </c>
      <c r="AX13" s="6">
        <v>45267</v>
      </c>
      <c r="AY13" s="6">
        <v>45277</v>
      </c>
      <c r="AZ13" s="14" t="s">
        <v>457</v>
      </c>
      <c r="BA13" s="7" t="s">
        <v>294</v>
      </c>
      <c r="BB13" s="5" t="s">
        <v>330</v>
      </c>
      <c r="BC13" s="5" t="s">
        <v>330</v>
      </c>
      <c r="BD13" s="5">
        <v>20</v>
      </c>
      <c r="BE13" s="5" t="s">
        <v>259</v>
      </c>
      <c r="BF13" s="5">
        <v>20</v>
      </c>
      <c r="BG13" s="5" t="s">
        <v>293</v>
      </c>
      <c r="BH13" s="7" t="s">
        <v>294</v>
      </c>
      <c r="BI13" s="7" t="s">
        <v>294</v>
      </c>
      <c r="BJ13" s="7" t="s">
        <v>294</v>
      </c>
      <c r="BK13" s="7" t="s">
        <v>294</v>
      </c>
      <c r="BL13" s="5" t="s">
        <v>296</v>
      </c>
      <c r="BM13" s="6">
        <v>45322</v>
      </c>
      <c r="BN13" s="6">
        <v>45322</v>
      </c>
      <c r="BO13" t="s">
        <v>308</v>
      </c>
    </row>
    <row r="14" spans="1:67" x14ac:dyDescent="0.25">
      <c r="A14" s="5">
        <v>2023</v>
      </c>
      <c r="B14" s="6">
        <v>45200</v>
      </c>
      <c r="C14" s="6">
        <v>45291</v>
      </c>
      <c r="D14" s="5" t="s">
        <v>151</v>
      </c>
      <c r="E14" s="5" t="s">
        <v>157</v>
      </c>
      <c r="F14" s="5" t="s">
        <v>158</v>
      </c>
      <c r="G14" s="5" t="s">
        <v>417</v>
      </c>
      <c r="H14" s="5" t="s">
        <v>416</v>
      </c>
      <c r="I14" s="14" t="s">
        <v>459</v>
      </c>
      <c r="J14" s="9" t="s">
        <v>418</v>
      </c>
      <c r="K14" s="5">
        <v>19</v>
      </c>
      <c r="L14" s="5" t="s">
        <v>419</v>
      </c>
      <c r="M14" s="8" t="s">
        <v>420</v>
      </c>
      <c r="N14" s="8" t="s">
        <v>421</v>
      </c>
      <c r="O14" s="8" t="s">
        <v>422</v>
      </c>
      <c r="P14" s="5" t="s">
        <v>160</v>
      </c>
      <c r="Q14" s="5" t="s">
        <v>423</v>
      </c>
      <c r="R14" s="5" t="s">
        <v>168</v>
      </c>
      <c r="S14" s="5" t="s">
        <v>433</v>
      </c>
      <c r="T14" s="5" t="s">
        <v>311</v>
      </c>
      <c r="U14" s="5" t="s">
        <v>311</v>
      </c>
      <c r="V14" s="5" t="s">
        <v>193</v>
      </c>
      <c r="W14" s="5" t="s">
        <v>434</v>
      </c>
      <c r="X14" s="5">
        <v>23070</v>
      </c>
      <c r="Y14" s="5" t="s">
        <v>329</v>
      </c>
      <c r="Z14" s="5" t="s">
        <v>293</v>
      </c>
      <c r="AA14" s="5" t="s">
        <v>329</v>
      </c>
      <c r="AB14" s="5" t="s">
        <v>293</v>
      </c>
      <c r="AC14" s="5" t="s">
        <v>240</v>
      </c>
      <c r="AD14" s="5">
        <v>23070</v>
      </c>
      <c r="AE14" s="5" t="s">
        <v>293</v>
      </c>
      <c r="AF14" s="5" t="s">
        <v>293</v>
      </c>
      <c r="AG14" s="5" t="s">
        <v>293</v>
      </c>
      <c r="AH14" s="5" t="s">
        <v>293</v>
      </c>
      <c r="AI14" s="5" t="s">
        <v>293</v>
      </c>
      <c r="AJ14" s="5" t="s">
        <v>293</v>
      </c>
      <c r="AK14" s="5" t="s">
        <v>435</v>
      </c>
      <c r="AL14" s="6">
        <v>45267</v>
      </c>
      <c r="AM14" s="6">
        <v>45267</v>
      </c>
      <c r="AN14" s="6">
        <v>45291</v>
      </c>
      <c r="AO14" s="5">
        <v>6031.58</v>
      </c>
      <c r="AP14" s="5">
        <v>6996.63</v>
      </c>
      <c r="AQ14" s="5">
        <v>0</v>
      </c>
      <c r="AR14" s="5">
        <v>0</v>
      </c>
      <c r="AS14" s="5" t="s">
        <v>307</v>
      </c>
      <c r="AT14" s="5" t="s">
        <v>293</v>
      </c>
      <c r="AU14" s="9" t="s">
        <v>313</v>
      </c>
      <c r="AV14" s="5" t="s">
        <v>293</v>
      </c>
      <c r="AW14" s="5">
        <v>0</v>
      </c>
      <c r="AX14" s="6">
        <v>45267</v>
      </c>
      <c r="AY14" s="6">
        <v>45277</v>
      </c>
      <c r="AZ14" s="14" t="s">
        <v>460</v>
      </c>
      <c r="BA14" s="7" t="s">
        <v>294</v>
      </c>
      <c r="BB14" s="5" t="s">
        <v>330</v>
      </c>
      <c r="BC14" s="5" t="s">
        <v>330</v>
      </c>
      <c r="BD14" s="5">
        <v>19</v>
      </c>
      <c r="BE14" s="5" t="s">
        <v>259</v>
      </c>
      <c r="BF14" s="5">
        <v>19</v>
      </c>
      <c r="BG14" s="5" t="s">
        <v>293</v>
      </c>
      <c r="BH14" s="7" t="s">
        <v>294</v>
      </c>
      <c r="BI14" s="7" t="s">
        <v>294</v>
      </c>
      <c r="BJ14" s="7" t="s">
        <v>294</v>
      </c>
      <c r="BK14" s="7" t="s">
        <v>294</v>
      </c>
      <c r="BL14" s="5" t="s">
        <v>296</v>
      </c>
      <c r="BM14" s="6">
        <v>45322</v>
      </c>
      <c r="BN14" s="6">
        <v>45322</v>
      </c>
      <c r="BO14" t="s">
        <v>308</v>
      </c>
    </row>
    <row r="15" spans="1:67" x14ac:dyDescent="0.25">
      <c r="A15" s="5">
        <v>2023</v>
      </c>
      <c r="B15" s="6">
        <v>45200</v>
      </c>
      <c r="C15" s="6">
        <v>45291</v>
      </c>
      <c r="D15" s="5" t="s">
        <v>151</v>
      </c>
      <c r="E15" s="5" t="s">
        <v>155</v>
      </c>
      <c r="F15" s="5" t="s">
        <v>158</v>
      </c>
      <c r="G15" s="5" t="s">
        <v>415</v>
      </c>
      <c r="H15" s="5" t="s">
        <v>416</v>
      </c>
      <c r="I15" s="14" t="s">
        <v>459</v>
      </c>
      <c r="J15" s="9" t="s">
        <v>414</v>
      </c>
      <c r="K15" s="5">
        <v>18</v>
      </c>
      <c r="L15" s="5" t="s">
        <v>407</v>
      </c>
      <c r="M15" s="8" t="s">
        <v>408</v>
      </c>
      <c r="N15" s="8" t="s">
        <v>409</v>
      </c>
      <c r="O15" s="8" t="s">
        <v>410</v>
      </c>
      <c r="P15" s="5" t="s">
        <v>160</v>
      </c>
      <c r="Q15" s="5" t="s">
        <v>411</v>
      </c>
      <c r="R15" s="5" t="s">
        <v>168</v>
      </c>
      <c r="S15" s="5" t="s">
        <v>412</v>
      </c>
      <c r="T15" s="5">
        <v>2380</v>
      </c>
      <c r="U15" s="5" t="s">
        <v>311</v>
      </c>
      <c r="V15" s="5" t="s">
        <v>193</v>
      </c>
      <c r="W15" s="5" t="s">
        <v>227</v>
      </c>
      <c r="X15" s="5">
        <v>23020</v>
      </c>
      <c r="Y15" s="5" t="s">
        <v>329</v>
      </c>
      <c r="Z15" s="5" t="s">
        <v>293</v>
      </c>
      <c r="AA15" s="5" t="s">
        <v>329</v>
      </c>
      <c r="AB15" s="5" t="s">
        <v>293</v>
      </c>
      <c r="AC15" s="5" t="s">
        <v>240</v>
      </c>
      <c r="AD15" s="5">
        <v>23020</v>
      </c>
      <c r="AE15" s="5" t="s">
        <v>293</v>
      </c>
      <c r="AF15" s="5" t="s">
        <v>293</v>
      </c>
      <c r="AG15" s="5" t="s">
        <v>293</v>
      </c>
      <c r="AH15" s="5" t="s">
        <v>293</v>
      </c>
      <c r="AI15" s="5" t="s">
        <v>293</v>
      </c>
      <c r="AJ15" s="5" t="s">
        <v>293</v>
      </c>
      <c r="AK15" s="5" t="s">
        <v>413</v>
      </c>
      <c r="AL15" s="6">
        <v>45280</v>
      </c>
      <c r="AM15" s="6">
        <v>45280</v>
      </c>
      <c r="AN15" s="6">
        <v>45291</v>
      </c>
      <c r="AO15" s="5">
        <v>43102</v>
      </c>
      <c r="AP15" s="5">
        <v>49998.32</v>
      </c>
      <c r="AQ15" s="5">
        <v>0</v>
      </c>
      <c r="AR15" s="5">
        <v>0</v>
      </c>
      <c r="AS15" s="5" t="s">
        <v>307</v>
      </c>
      <c r="AT15" s="5" t="s">
        <v>293</v>
      </c>
      <c r="AU15" s="9" t="s">
        <v>313</v>
      </c>
      <c r="AV15" s="5" t="s">
        <v>293</v>
      </c>
      <c r="AW15" s="5">
        <v>0</v>
      </c>
      <c r="AX15" s="6">
        <v>45280</v>
      </c>
      <c r="AY15" s="6">
        <v>45290</v>
      </c>
      <c r="AZ15" s="7" t="s">
        <v>294</v>
      </c>
      <c r="BA15" s="7" t="s">
        <v>294</v>
      </c>
      <c r="BB15" s="5" t="s">
        <v>330</v>
      </c>
      <c r="BC15" s="5" t="s">
        <v>330</v>
      </c>
      <c r="BD15" s="5">
        <v>18</v>
      </c>
      <c r="BE15" s="5" t="s">
        <v>259</v>
      </c>
      <c r="BF15" s="5">
        <v>18</v>
      </c>
      <c r="BG15" s="5" t="s">
        <v>293</v>
      </c>
      <c r="BH15" s="7" t="s">
        <v>294</v>
      </c>
      <c r="BI15" s="7" t="s">
        <v>294</v>
      </c>
      <c r="BJ15" s="7" t="s">
        <v>294</v>
      </c>
      <c r="BK15" s="7" t="s">
        <v>294</v>
      </c>
      <c r="BL15" s="5" t="s">
        <v>296</v>
      </c>
      <c r="BM15" s="6">
        <v>45322</v>
      </c>
      <c r="BN15" s="6">
        <v>45322</v>
      </c>
      <c r="BO15" t="s">
        <v>358</v>
      </c>
    </row>
    <row r="16" spans="1:67" x14ac:dyDescent="0.25">
      <c r="A16" s="5">
        <v>2023</v>
      </c>
      <c r="B16" s="6">
        <v>45200</v>
      </c>
      <c r="C16" s="6">
        <v>45291</v>
      </c>
      <c r="D16" s="5" t="s">
        <v>151</v>
      </c>
      <c r="E16" s="5" t="s">
        <v>157</v>
      </c>
      <c r="F16" s="5" t="s">
        <v>158</v>
      </c>
      <c r="G16" s="5" t="s">
        <v>424</v>
      </c>
      <c r="H16" s="5" t="s">
        <v>416</v>
      </c>
      <c r="I16" s="14" t="s">
        <v>459</v>
      </c>
      <c r="J16" s="9" t="s">
        <v>399</v>
      </c>
      <c r="K16" s="5">
        <v>17</v>
      </c>
      <c r="L16" s="5" t="s">
        <v>400</v>
      </c>
      <c r="M16" s="8" t="s">
        <v>401</v>
      </c>
      <c r="N16" s="8" t="s">
        <v>323</v>
      </c>
      <c r="O16" s="8" t="s">
        <v>402</v>
      </c>
      <c r="P16" s="5" t="s">
        <v>160</v>
      </c>
      <c r="Q16" s="5" t="s">
        <v>403</v>
      </c>
      <c r="R16" s="5" t="s">
        <v>168</v>
      </c>
      <c r="S16" s="5" t="s">
        <v>404</v>
      </c>
      <c r="T16" s="5">
        <v>4450</v>
      </c>
      <c r="U16" s="5" t="s">
        <v>311</v>
      </c>
      <c r="V16" s="5" t="s">
        <v>193</v>
      </c>
      <c r="W16" s="5" t="s">
        <v>405</v>
      </c>
      <c r="X16" s="5">
        <v>23097</v>
      </c>
      <c r="Y16" s="5" t="s">
        <v>329</v>
      </c>
      <c r="Z16" s="5" t="s">
        <v>293</v>
      </c>
      <c r="AA16" s="5" t="s">
        <v>329</v>
      </c>
      <c r="AB16" s="5" t="s">
        <v>293</v>
      </c>
      <c r="AC16" s="5" t="s">
        <v>240</v>
      </c>
      <c r="AD16" s="5">
        <v>23097</v>
      </c>
      <c r="AE16" s="5" t="s">
        <v>293</v>
      </c>
      <c r="AF16" s="5" t="s">
        <v>293</v>
      </c>
      <c r="AG16" s="5" t="s">
        <v>293</v>
      </c>
      <c r="AH16" s="5" t="s">
        <v>293</v>
      </c>
      <c r="AI16" s="5" t="s">
        <v>293</v>
      </c>
      <c r="AJ16" s="5" t="s">
        <v>293</v>
      </c>
      <c r="AK16" s="5" t="s">
        <v>406</v>
      </c>
      <c r="AL16" s="6">
        <v>45273</v>
      </c>
      <c r="AM16" s="6">
        <v>45273</v>
      </c>
      <c r="AN16" s="6">
        <v>45657</v>
      </c>
      <c r="AO16" s="5">
        <v>13500</v>
      </c>
      <c r="AP16" s="5">
        <v>15660</v>
      </c>
      <c r="AQ16" s="5">
        <v>0</v>
      </c>
      <c r="AR16" s="5">
        <v>0</v>
      </c>
      <c r="AS16" s="5" t="s">
        <v>307</v>
      </c>
      <c r="AT16" s="5" t="s">
        <v>293</v>
      </c>
      <c r="AU16" s="9" t="s">
        <v>313</v>
      </c>
      <c r="AV16" s="5" t="s">
        <v>293</v>
      </c>
      <c r="AW16" s="5">
        <v>0</v>
      </c>
      <c r="AX16" s="6">
        <v>45273</v>
      </c>
      <c r="AY16" s="6">
        <v>45657</v>
      </c>
      <c r="AZ16" s="7" t="s">
        <v>294</v>
      </c>
      <c r="BA16" s="7" t="s">
        <v>294</v>
      </c>
      <c r="BB16" s="5" t="s">
        <v>315</v>
      </c>
      <c r="BC16" s="5" t="s">
        <v>315</v>
      </c>
      <c r="BD16" s="5">
        <v>17</v>
      </c>
      <c r="BE16" s="5" t="s">
        <v>259</v>
      </c>
      <c r="BF16" s="5">
        <v>17</v>
      </c>
      <c r="BG16" s="5" t="s">
        <v>293</v>
      </c>
      <c r="BH16" s="7" t="s">
        <v>294</v>
      </c>
      <c r="BI16" s="7" t="s">
        <v>294</v>
      </c>
      <c r="BJ16" s="7" t="s">
        <v>294</v>
      </c>
      <c r="BK16" s="7" t="s">
        <v>294</v>
      </c>
      <c r="BL16" s="5" t="s">
        <v>296</v>
      </c>
      <c r="BM16" s="6">
        <v>45322</v>
      </c>
      <c r="BN16" s="6">
        <v>45322</v>
      </c>
      <c r="BO16" t="s">
        <v>358</v>
      </c>
    </row>
    <row r="17" spans="1:67" x14ac:dyDescent="0.25">
      <c r="A17" s="5">
        <v>2023</v>
      </c>
      <c r="B17" s="6">
        <v>45200</v>
      </c>
      <c r="C17" s="6">
        <v>45291</v>
      </c>
      <c r="D17" s="5" t="s">
        <v>151</v>
      </c>
      <c r="E17" s="5" t="s">
        <v>155</v>
      </c>
      <c r="F17" s="5" t="s">
        <v>158</v>
      </c>
      <c r="G17" s="5" t="s">
        <v>425</v>
      </c>
      <c r="H17" s="5" t="s">
        <v>416</v>
      </c>
      <c r="I17" s="14" t="s">
        <v>459</v>
      </c>
      <c r="J17" s="9" t="s">
        <v>426</v>
      </c>
      <c r="K17" s="5">
        <v>16</v>
      </c>
      <c r="L17" s="5" t="s">
        <v>427</v>
      </c>
      <c r="M17" s="8" t="s">
        <v>428</v>
      </c>
      <c r="N17" s="8" t="s">
        <v>429</v>
      </c>
      <c r="O17" s="8" t="s">
        <v>324</v>
      </c>
      <c r="P17" s="5" t="s">
        <v>160</v>
      </c>
      <c r="Q17" s="5" t="s">
        <v>325</v>
      </c>
      <c r="R17" s="5" t="s">
        <v>176</v>
      </c>
      <c r="S17" s="5" t="s">
        <v>326</v>
      </c>
      <c r="T17" s="5" t="s">
        <v>311</v>
      </c>
      <c r="U17" s="5" t="s">
        <v>327</v>
      </c>
      <c r="V17" s="5" t="s">
        <v>193</v>
      </c>
      <c r="W17" s="5" t="s">
        <v>328</v>
      </c>
      <c r="X17" s="5">
        <v>23070</v>
      </c>
      <c r="Y17" s="5" t="s">
        <v>329</v>
      </c>
      <c r="Z17" s="5" t="s">
        <v>293</v>
      </c>
      <c r="AA17" s="5" t="s">
        <v>329</v>
      </c>
      <c r="AB17" s="5" t="s">
        <v>293</v>
      </c>
      <c r="AC17" s="5" t="s">
        <v>240</v>
      </c>
      <c r="AD17" s="5">
        <v>23070</v>
      </c>
      <c r="AE17" s="5" t="s">
        <v>293</v>
      </c>
      <c r="AF17" s="5" t="s">
        <v>293</v>
      </c>
      <c r="AG17" s="5" t="s">
        <v>293</v>
      </c>
      <c r="AH17" s="5" t="s">
        <v>293</v>
      </c>
      <c r="AI17" s="5" t="s">
        <v>293</v>
      </c>
      <c r="AJ17" s="5" t="s">
        <v>293</v>
      </c>
      <c r="AK17" s="5" t="s">
        <v>430</v>
      </c>
      <c r="AL17" s="6">
        <v>45267</v>
      </c>
      <c r="AM17" s="6">
        <v>45267</v>
      </c>
      <c r="AN17" s="6">
        <v>45291</v>
      </c>
      <c r="AO17" s="5">
        <v>43103.45</v>
      </c>
      <c r="AP17" s="5">
        <v>50000</v>
      </c>
      <c r="AQ17" s="5">
        <v>0</v>
      </c>
      <c r="AR17" s="5">
        <v>0</v>
      </c>
      <c r="AS17" s="5" t="s">
        <v>307</v>
      </c>
      <c r="AT17" s="5" t="s">
        <v>293</v>
      </c>
      <c r="AU17" s="9" t="s">
        <v>313</v>
      </c>
      <c r="AV17" s="5" t="s">
        <v>293</v>
      </c>
      <c r="AW17" s="5">
        <v>0</v>
      </c>
      <c r="AX17" s="6">
        <v>45267</v>
      </c>
      <c r="AY17" s="6">
        <v>45291</v>
      </c>
      <c r="AZ17" s="14" t="s">
        <v>456</v>
      </c>
      <c r="BA17" s="7" t="s">
        <v>294</v>
      </c>
      <c r="BB17" s="5" t="s">
        <v>330</v>
      </c>
      <c r="BC17" s="5" t="s">
        <v>330</v>
      </c>
      <c r="BD17" s="5">
        <v>16</v>
      </c>
      <c r="BE17" s="5" t="s">
        <v>259</v>
      </c>
      <c r="BF17" s="5">
        <v>16</v>
      </c>
      <c r="BG17" s="5" t="s">
        <v>293</v>
      </c>
      <c r="BH17" s="7" t="s">
        <v>294</v>
      </c>
      <c r="BI17" s="7" t="s">
        <v>294</v>
      </c>
      <c r="BJ17" s="7" t="s">
        <v>294</v>
      </c>
      <c r="BK17" s="7" t="s">
        <v>294</v>
      </c>
      <c r="BL17" s="5" t="s">
        <v>296</v>
      </c>
      <c r="BM17" s="6">
        <v>45322</v>
      </c>
      <c r="BN17" s="6">
        <v>45322</v>
      </c>
      <c r="BO17" t="s">
        <v>308</v>
      </c>
    </row>
    <row r="18" spans="1:67" x14ac:dyDescent="0.25">
      <c r="A18" s="5">
        <v>2023</v>
      </c>
      <c r="B18" s="6">
        <v>45200</v>
      </c>
      <c r="C18" s="6">
        <v>45291</v>
      </c>
      <c r="D18" s="5" t="s">
        <v>151</v>
      </c>
      <c r="E18" s="5" t="s">
        <v>155</v>
      </c>
      <c r="F18" s="5" t="s">
        <v>158</v>
      </c>
      <c r="G18" s="5" t="s">
        <v>397</v>
      </c>
      <c r="H18" t="s">
        <v>360</v>
      </c>
      <c r="I18" s="14" t="s">
        <v>459</v>
      </c>
      <c r="J18" s="9" t="s">
        <v>390</v>
      </c>
      <c r="K18" s="5">
        <v>15</v>
      </c>
      <c r="L18" s="5" t="s">
        <v>363</v>
      </c>
      <c r="M18" s="8" t="s">
        <v>362</v>
      </c>
      <c r="N18" s="8" t="s">
        <v>365</v>
      </c>
      <c r="O18" s="8" t="s">
        <v>364</v>
      </c>
      <c r="P18" s="5" t="s">
        <v>161</v>
      </c>
      <c r="Q18" s="5" t="s">
        <v>366</v>
      </c>
      <c r="R18" s="5" t="s">
        <v>168</v>
      </c>
      <c r="S18" s="5" t="s">
        <v>367</v>
      </c>
      <c r="T18" s="5">
        <v>588</v>
      </c>
      <c r="U18" s="5" t="s">
        <v>311</v>
      </c>
      <c r="V18" s="5" t="s">
        <v>193</v>
      </c>
      <c r="W18" s="5" t="s">
        <v>368</v>
      </c>
      <c r="X18" s="5">
        <v>23000</v>
      </c>
      <c r="Y18" s="5" t="s">
        <v>329</v>
      </c>
      <c r="Z18" s="5" t="s">
        <v>293</v>
      </c>
      <c r="AA18" s="5" t="s">
        <v>329</v>
      </c>
      <c r="AB18" s="5" t="s">
        <v>293</v>
      </c>
      <c r="AC18" s="5" t="s">
        <v>240</v>
      </c>
      <c r="AD18" s="5">
        <v>23000</v>
      </c>
      <c r="AE18" s="5" t="s">
        <v>293</v>
      </c>
      <c r="AF18" s="5" t="s">
        <v>293</v>
      </c>
      <c r="AG18" s="5" t="s">
        <v>293</v>
      </c>
      <c r="AH18" s="5" t="s">
        <v>293</v>
      </c>
      <c r="AI18" s="5" t="s">
        <v>293</v>
      </c>
      <c r="AJ18" s="5" t="s">
        <v>293</v>
      </c>
      <c r="AK18" s="5" t="s">
        <v>398</v>
      </c>
      <c r="AL18" s="6">
        <v>45148</v>
      </c>
      <c r="AM18" s="6">
        <v>45148</v>
      </c>
      <c r="AN18" s="6">
        <v>45291</v>
      </c>
      <c r="AO18" s="5">
        <v>149691.4</v>
      </c>
      <c r="AP18" s="5">
        <v>17642.03</v>
      </c>
      <c r="AQ18" s="11">
        <v>11910439.449999999</v>
      </c>
      <c r="AR18" s="12">
        <v>16843875.489999998</v>
      </c>
      <c r="AS18" s="5" t="s">
        <v>307</v>
      </c>
      <c r="AT18" s="5" t="s">
        <v>293</v>
      </c>
      <c r="AU18" s="9" t="s">
        <v>313</v>
      </c>
      <c r="AV18" s="5" t="s">
        <v>293</v>
      </c>
      <c r="AW18" s="5">
        <v>0</v>
      </c>
      <c r="AX18" s="6">
        <v>45148</v>
      </c>
      <c r="AY18" s="6">
        <v>45291</v>
      </c>
      <c r="AZ18" s="7" t="s">
        <v>294</v>
      </c>
      <c r="BA18" s="7" t="s">
        <v>294</v>
      </c>
      <c r="BB18" s="5" t="s">
        <v>330</v>
      </c>
      <c r="BC18" s="5" t="s">
        <v>330</v>
      </c>
      <c r="BD18" s="5">
        <v>15</v>
      </c>
      <c r="BE18" s="5" t="s">
        <v>259</v>
      </c>
      <c r="BF18" s="5">
        <v>15</v>
      </c>
      <c r="BG18" s="5" t="s">
        <v>293</v>
      </c>
      <c r="BH18" s="7" t="s">
        <v>294</v>
      </c>
      <c r="BI18" s="7" t="s">
        <v>294</v>
      </c>
      <c r="BJ18" s="7" t="s">
        <v>294</v>
      </c>
      <c r="BK18" s="7" t="s">
        <v>294</v>
      </c>
      <c r="BL18" s="5" t="s">
        <v>296</v>
      </c>
      <c r="BM18" s="6">
        <v>45322</v>
      </c>
      <c r="BN18" s="6">
        <v>45322</v>
      </c>
      <c r="BO18" t="s">
        <v>308</v>
      </c>
    </row>
    <row r="19" spans="1:67" x14ac:dyDescent="0.25">
      <c r="A19" s="5">
        <v>2023</v>
      </c>
      <c r="B19" s="6">
        <v>45200</v>
      </c>
      <c r="C19" s="6">
        <v>45291</v>
      </c>
      <c r="D19" s="5" t="s">
        <v>151</v>
      </c>
      <c r="E19" s="5" t="s">
        <v>157</v>
      </c>
      <c r="F19" s="5" t="s">
        <v>158</v>
      </c>
      <c r="G19" s="5" t="s">
        <v>396</v>
      </c>
      <c r="H19" t="s">
        <v>360</v>
      </c>
      <c r="I19" s="14" t="s">
        <v>459</v>
      </c>
      <c r="J19" s="9" t="s">
        <v>376</v>
      </c>
      <c r="K19" s="5">
        <v>14</v>
      </c>
      <c r="L19" s="5" t="s">
        <v>379</v>
      </c>
      <c r="M19" s="8" t="s">
        <v>380</v>
      </c>
      <c r="N19" s="8" t="s">
        <v>381</v>
      </c>
      <c r="O19" s="8" t="s">
        <v>377</v>
      </c>
      <c r="P19" s="5" t="s">
        <v>160</v>
      </c>
      <c r="Q19" s="5" t="s">
        <v>378</v>
      </c>
      <c r="R19" s="5" t="s">
        <v>176</v>
      </c>
      <c r="S19" s="5" t="s">
        <v>382</v>
      </c>
      <c r="T19" s="5">
        <v>1855</v>
      </c>
      <c r="U19" s="5" t="s">
        <v>311</v>
      </c>
      <c r="V19" s="5" t="s">
        <v>193</v>
      </c>
      <c r="W19" s="5" t="s">
        <v>387</v>
      </c>
      <c r="X19" s="5">
        <v>80020</v>
      </c>
      <c r="Y19" s="5" t="s">
        <v>388</v>
      </c>
      <c r="Z19" s="5" t="s">
        <v>293</v>
      </c>
      <c r="AA19" s="5" t="s">
        <v>383</v>
      </c>
      <c r="AB19" s="5" t="s">
        <v>293</v>
      </c>
      <c r="AC19" s="5" t="s">
        <v>250</v>
      </c>
      <c r="AD19" s="5">
        <v>80020</v>
      </c>
      <c r="AE19" s="5" t="s">
        <v>293</v>
      </c>
      <c r="AF19" s="5" t="s">
        <v>293</v>
      </c>
      <c r="AG19" s="5" t="s">
        <v>293</v>
      </c>
      <c r="AH19" s="5" t="s">
        <v>293</v>
      </c>
      <c r="AI19" s="5" t="s">
        <v>293</v>
      </c>
      <c r="AJ19" s="5" t="s">
        <v>293</v>
      </c>
      <c r="AK19" s="5" t="s">
        <v>395</v>
      </c>
      <c r="AL19" s="6">
        <v>45148</v>
      </c>
      <c r="AM19" s="6">
        <v>45148</v>
      </c>
      <c r="AN19" s="6">
        <v>45291</v>
      </c>
      <c r="AO19" s="5">
        <v>500603.44</v>
      </c>
      <c r="AP19" s="5">
        <v>508700</v>
      </c>
      <c r="AQ19" s="11">
        <v>73000000</v>
      </c>
      <c r="AR19" s="5">
        <v>104510157</v>
      </c>
      <c r="AS19" s="5" t="s">
        <v>307</v>
      </c>
      <c r="AT19" s="5" t="s">
        <v>293</v>
      </c>
      <c r="AU19" s="9" t="s">
        <v>313</v>
      </c>
      <c r="AV19" s="5" t="s">
        <v>293</v>
      </c>
      <c r="AW19" s="5">
        <v>0</v>
      </c>
      <c r="AX19" s="6">
        <v>45148</v>
      </c>
      <c r="AY19" s="6">
        <v>45291</v>
      </c>
      <c r="AZ19" s="7" t="s">
        <v>294</v>
      </c>
      <c r="BA19" s="7" t="s">
        <v>294</v>
      </c>
      <c r="BB19" s="5" t="s">
        <v>330</v>
      </c>
      <c r="BC19" s="5" t="s">
        <v>330</v>
      </c>
      <c r="BD19" s="5">
        <v>14</v>
      </c>
      <c r="BE19" s="5" t="s">
        <v>259</v>
      </c>
      <c r="BF19" s="5">
        <v>14</v>
      </c>
      <c r="BG19" s="5" t="s">
        <v>293</v>
      </c>
      <c r="BH19" s="7" t="s">
        <v>294</v>
      </c>
      <c r="BI19" s="7" t="s">
        <v>294</v>
      </c>
      <c r="BJ19" s="7" t="s">
        <v>294</v>
      </c>
      <c r="BK19" s="7" t="s">
        <v>294</v>
      </c>
      <c r="BL19" s="5" t="s">
        <v>296</v>
      </c>
      <c r="BM19" s="6">
        <v>45322</v>
      </c>
      <c r="BN19" s="6">
        <v>45322</v>
      </c>
      <c r="BO19" t="s">
        <v>308</v>
      </c>
    </row>
    <row r="20" spans="1:67" x14ac:dyDescent="0.25">
      <c r="A20" s="5">
        <v>2023</v>
      </c>
      <c r="B20" s="6">
        <v>45200</v>
      </c>
      <c r="C20" s="6">
        <v>45291</v>
      </c>
      <c r="D20" s="5" t="s">
        <v>151</v>
      </c>
      <c r="E20" s="5" t="s">
        <v>157</v>
      </c>
      <c r="F20" s="5" t="s">
        <v>158</v>
      </c>
      <c r="G20" s="5" t="s">
        <v>391</v>
      </c>
      <c r="H20" t="s">
        <v>321</v>
      </c>
      <c r="I20" s="14" t="s">
        <v>459</v>
      </c>
      <c r="J20" s="9" t="s">
        <v>393</v>
      </c>
      <c r="K20" s="5">
        <v>13</v>
      </c>
      <c r="L20" s="5" t="s">
        <v>427</v>
      </c>
      <c r="M20" t="s">
        <v>428</v>
      </c>
      <c r="N20" t="s">
        <v>429</v>
      </c>
      <c r="O20" s="8" t="s">
        <v>324</v>
      </c>
      <c r="P20" s="5" t="s">
        <v>160</v>
      </c>
      <c r="Q20" s="5" t="s">
        <v>325</v>
      </c>
      <c r="R20" s="5" t="s">
        <v>176</v>
      </c>
      <c r="S20" s="5" t="s">
        <v>326</v>
      </c>
      <c r="T20" s="5" t="s">
        <v>311</v>
      </c>
      <c r="U20" s="5" t="s">
        <v>327</v>
      </c>
      <c r="V20" s="5" t="s">
        <v>193</v>
      </c>
      <c r="W20" s="5" t="s">
        <v>328</v>
      </c>
      <c r="X20" s="5">
        <v>23070</v>
      </c>
      <c r="Y20" s="5" t="s">
        <v>329</v>
      </c>
      <c r="Z20" s="5" t="s">
        <v>293</v>
      </c>
      <c r="AA20" s="5" t="s">
        <v>329</v>
      </c>
      <c r="AB20" s="5" t="s">
        <v>293</v>
      </c>
      <c r="AC20" s="5" t="s">
        <v>240</v>
      </c>
      <c r="AD20" s="5">
        <v>23070</v>
      </c>
      <c r="AE20" s="5" t="s">
        <v>293</v>
      </c>
      <c r="AF20" s="5" t="s">
        <v>293</v>
      </c>
      <c r="AG20" s="5" t="s">
        <v>293</v>
      </c>
      <c r="AH20" s="5" t="s">
        <v>293</v>
      </c>
      <c r="AI20" s="5" t="s">
        <v>293</v>
      </c>
      <c r="AJ20" s="5" t="s">
        <v>293</v>
      </c>
      <c r="AK20" s="5" t="s">
        <v>293</v>
      </c>
      <c r="AL20" s="6">
        <v>44927</v>
      </c>
      <c r="AM20" s="6">
        <v>44927</v>
      </c>
      <c r="AN20" s="6">
        <v>44927</v>
      </c>
      <c r="AO20" s="5">
        <v>0</v>
      </c>
      <c r="AP20" s="5">
        <v>0</v>
      </c>
      <c r="AQ20" s="5">
        <v>0</v>
      </c>
      <c r="AR20" s="5">
        <v>0</v>
      </c>
      <c r="AS20" s="5" t="s">
        <v>307</v>
      </c>
      <c r="AT20" s="5" t="s">
        <v>293</v>
      </c>
      <c r="AU20" s="9" t="s">
        <v>313</v>
      </c>
      <c r="AV20" s="5" t="s">
        <v>293</v>
      </c>
      <c r="AW20" s="5">
        <v>0</v>
      </c>
      <c r="AX20" s="6">
        <v>44927</v>
      </c>
      <c r="AY20" s="6">
        <v>44927</v>
      </c>
      <c r="AZ20" s="7" t="s">
        <v>294</v>
      </c>
      <c r="BA20" s="7" t="s">
        <v>294</v>
      </c>
      <c r="BB20" s="5" t="s">
        <v>330</v>
      </c>
      <c r="BC20" s="5" t="s">
        <v>330</v>
      </c>
      <c r="BD20" s="5">
        <v>13</v>
      </c>
      <c r="BE20" s="5" t="s">
        <v>259</v>
      </c>
      <c r="BF20" s="5">
        <v>13</v>
      </c>
      <c r="BG20" s="5" t="s">
        <v>293</v>
      </c>
      <c r="BH20" s="7" t="s">
        <v>294</v>
      </c>
      <c r="BI20" s="7" t="s">
        <v>294</v>
      </c>
      <c r="BJ20" s="7" t="s">
        <v>294</v>
      </c>
      <c r="BK20" s="7" t="s">
        <v>294</v>
      </c>
      <c r="BL20" s="5" t="s">
        <v>296</v>
      </c>
      <c r="BM20" s="6">
        <v>45322</v>
      </c>
      <c r="BN20" s="6">
        <v>45322</v>
      </c>
      <c r="BO20" t="s">
        <v>358</v>
      </c>
    </row>
    <row r="21" spans="1:67" x14ac:dyDescent="0.25">
      <c r="A21" s="5">
        <v>2023</v>
      </c>
      <c r="B21" s="6">
        <v>45200</v>
      </c>
      <c r="C21" s="6">
        <v>45291</v>
      </c>
      <c r="D21" s="5" t="s">
        <v>151</v>
      </c>
      <c r="E21" s="5" t="s">
        <v>155</v>
      </c>
      <c r="F21" s="5" t="s">
        <v>158</v>
      </c>
      <c r="G21" s="5" t="s">
        <v>389</v>
      </c>
      <c r="H21" t="s">
        <v>360</v>
      </c>
      <c r="I21" s="14" t="s">
        <v>459</v>
      </c>
      <c r="J21" s="9" t="s">
        <v>390</v>
      </c>
      <c r="K21" s="5">
        <v>12</v>
      </c>
      <c r="L21" s="5" t="s">
        <v>363</v>
      </c>
      <c r="M21" s="8" t="s">
        <v>362</v>
      </c>
      <c r="N21" s="8" t="s">
        <v>365</v>
      </c>
      <c r="O21" s="8" t="s">
        <v>364</v>
      </c>
      <c r="P21" s="5" t="s">
        <v>161</v>
      </c>
      <c r="Q21" s="5" t="s">
        <v>366</v>
      </c>
      <c r="R21" s="5" t="s">
        <v>168</v>
      </c>
      <c r="S21" s="5" t="s">
        <v>367</v>
      </c>
      <c r="T21" s="5">
        <v>588</v>
      </c>
      <c r="U21" s="5" t="s">
        <v>311</v>
      </c>
      <c r="V21" s="5" t="s">
        <v>193</v>
      </c>
      <c r="W21" s="5" t="s">
        <v>368</v>
      </c>
      <c r="X21" s="5">
        <v>23000</v>
      </c>
      <c r="Y21" s="5" t="s">
        <v>329</v>
      </c>
      <c r="Z21" s="5" t="s">
        <v>293</v>
      </c>
      <c r="AA21" s="5" t="s">
        <v>329</v>
      </c>
      <c r="AB21" s="5" t="s">
        <v>293</v>
      </c>
      <c r="AC21" s="5" t="s">
        <v>240</v>
      </c>
      <c r="AD21" s="5">
        <v>23000</v>
      </c>
      <c r="AE21" s="5" t="s">
        <v>293</v>
      </c>
      <c r="AF21" s="5" t="s">
        <v>293</v>
      </c>
      <c r="AG21" s="5" t="s">
        <v>293</v>
      </c>
      <c r="AH21" s="5" t="s">
        <v>293</v>
      </c>
      <c r="AI21" s="5" t="s">
        <v>293</v>
      </c>
      <c r="AJ21" s="5" t="s">
        <v>293</v>
      </c>
      <c r="AK21" s="5" t="s">
        <v>293</v>
      </c>
      <c r="AL21" s="6">
        <v>44927</v>
      </c>
      <c r="AM21" s="6">
        <v>44927</v>
      </c>
      <c r="AN21" s="6">
        <v>44927</v>
      </c>
      <c r="AO21" s="5">
        <v>0</v>
      </c>
      <c r="AP21" s="5">
        <v>0</v>
      </c>
      <c r="AQ21" s="5">
        <v>0</v>
      </c>
      <c r="AR21" s="5">
        <v>0</v>
      </c>
      <c r="AS21" s="5" t="s">
        <v>307</v>
      </c>
      <c r="AT21" s="5" t="s">
        <v>293</v>
      </c>
      <c r="AU21" s="9" t="s">
        <v>313</v>
      </c>
      <c r="AV21" s="5" t="s">
        <v>293</v>
      </c>
      <c r="AW21" s="5">
        <v>0</v>
      </c>
      <c r="AX21" s="6">
        <v>44927</v>
      </c>
      <c r="AY21" s="6">
        <v>44927</v>
      </c>
      <c r="AZ21" s="7" t="s">
        <v>294</v>
      </c>
      <c r="BA21" s="7" t="s">
        <v>294</v>
      </c>
      <c r="BB21" s="5" t="s">
        <v>330</v>
      </c>
      <c r="BC21" s="5" t="s">
        <v>330</v>
      </c>
      <c r="BD21" s="5">
        <v>12</v>
      </c>
      <c r="BE21" s="5" t="s">
        <v>259</v>
      </c>
      <c r="BF21" s="5">
        <v>12</v>
      </c>
      <c r="BG21" s="5" t="s">
        <v>293</v>
      </c>
      <c r="BH21" s="7" t="s">
        <v>294</v>
      </c>
      <c r="BI21" s="7" t="s">
        <v>294</v>
      </c>
      <c r="BJ21" s="7" t="s">
        <v>294</v>
      </c>
      <c r="BK21" s="7" t="s">
        <v>294</v>
      </c>
      <c r="BL21" s="5" t="s">
        <v>296</v>
      </c>
      <c r="BM21" s="6">
        <v>45322</v>
      </c>
      <c r="BN21" s="6">
        <v>45322</v>
      </c>
      <c r="BO21" t="s">
        <v>358</v>
      </c>
    </row>
    <row r="22" spans="1:67" x14ac:dyDescent="0.25">
      <c r="A22" s="5">
        <v>2023</v>
      </c>
      <c r="B22" s="6">
        <v>45200</v>
      </c>
      <c r="C22" s="6">
        <v>45291</v>
      </c>
      <c r="D22" s="5" t="s">
        <v>151</v>
      </c>
      <c r="E22" s="5" t="s">
        <v>155</v>
      </c>
      <c r="F22" s="5" t="s">
        <v>158</v>
      </c>
      <c r="G22" s="5" t="s">
        <v>392</v>
      </c>
      <c r="H22" t="s">
        <v>321</v>
      </c>
      <c r="I22" s="14" t="s">
        <v>459</v>
      </c>
      <c r="J22" s="9" t="s">
        <v>386</v>
      </c>
      <c r="K22" s="5">
        <v>11</v>
      </c>
      <c r="L22" s="5" t="s">
        <v>427</v>
      </c>
      <c r="M22" t="s">
        <v>428</v>
      </c>
      <c r="N22" t="s">
        <v>429</v>
      </c>
      <c r="O22" s="8" t="s">
        <v>324</v>
      </c>
      <c r="P22" s="5" t="s">
        <v>160</v>
      </c>
      <c r="Q22" s="5" t="s">
        <v>325</v>
      </c>
      <c r="R22" s="5" t="s">
        <v>176</v>
      </c>
      <c r="S22" s="5" t="s">
        <v>326</v>
      </c>
      <c r="T22" s="5" t="s">
        <v>311</v>
      </c>
      <c r="U22" s="5" t="s">
        <v>327</v>
      </c>
      <c r="V22" s="5" t="s">
        <v>193</v>
      </c>
      <c r="W22" s="5" t="s">
        <v>328</v>
      </c>
      <c r="X22" s="5">
        <v>23070</v>
      </c>
      <c r="Y22" s="5" t="s">
        <v>329</v>
      </c>
      <c r="Z22" s="5" t="s">
        <v>293</v>
      </c>
      <c r="AA22" s="5" t="s">
        <v>329</v>
      </c>
      <c r="AB22" s="5" t="s">
        <v>293</v>
      </c>
      <c r="AC22" s="5" t="s">
        <v>240</v>
      </c>
      <c r="AD22" s="5">
        <v>23070</v>
      </c>
      <c r="AE22" s="5" t="s">
        <v>293</v>
      </c>
      <c r="AF22" s="5" t="s">
        <v>293</v>
      </c>
      <c r="AG22" s="5" t="s">
        <v>293</v>
      </c>
      <c r="AH22" s="5" t="s">
        <v>293</v>
      </c>
      <c r="AI22" s="5" t="s">
        <v>293</v>
      </c>
      <c r="AJ22" s="5" t="s">
        <v>293</v>
      </c>
      <c r="AK22" s="5" t="s">
        <v>293</v>
      </c>
      <c r="AL22" s="6">
        <v>44927</v>
      </c>
      <c r="AM22" s="6">
        <v>44927</v>
      </c>
      <c r="AN22" s="6">
        <v>44927</v>
      </c>
      <c r="AO22" s="5">
        <v>0</v>
      </c>
      <c r="AP22" s="5">
        <v>0</v>
      </c>
      <c r="AQ22" s="5">
        <v>0</v>
      </c>
      <c r="AR22" s="5">
        <v>0</v>
      </c>
      <c r="AS22" s="5" t="s">
        <v>307</v>
      </c>
      <c r="AT22" s="5" t="s">
        <v>293</v>
      </c>
      <c r="AU22" s="9" t="s">
        <v>313</v>
      </c>
      <c r="AV22" s="5" t="s">
        <v>293</v>
      </c>
      <c r="AW22" s="5">
        <v>0</v>
      </c>
      <c r="AX22" s="6">
        <v>44927</v>
      </c>
      <c r="AY22" s="6">
        <v>44927</v>
      </c>
      <c r="AZ22" s="7" t="s">
        <v>294</v>
      </c>
      <c r="BA22" s="7" t="s">
        <v>294</v>
      </c>
      <c r="BB22" s="5" t="s">
        <v>330</v>
      </c>
      <c r="BC22" s="5" t="s">
        <v>330</v>
      </c>
      <c r="BD22" s="5">
        <v>11</v>
      </c>
      <c r="BE22" s="5" t="s">
        <v>259</v>
      </c>
      <c r="BF22" s="5">
        <v>11</v>
      </c>
      <c r="BG22" s="5" t="s">
        <v>293</v>
      </c>
      <c r="BH22" s="7" t="s">
        <v>294</v>
      </c>
      <c r="BI22" s="7" t="s">
        <v>294</v>
      </c>
      <c r="BJ22" s="7" t="s">
        <v>294</v>
      </c>
      <c r="BK22" s="7" t="s">
        <v>294</v>
      </c>
      <c r="BL22" s="5" t="s">
        <v>296</v>
      </c>
      <c r="BM22" s="6">
        <v>45322</v>
      </c>
      <c r="BN22" s="6">
        <v>45322</v>
      </c>
      <c r="BO22" t="s">
        <v>358</v>
      </c>
    </row>
    <row r="23" spans="1:67" x14ac:dyDescent="0.25">
      <c r="A23" s="5">
        <v>2023</v>
      </c>
      <c r="B23" s="6">
        <v>45200</v>
      </c>
      <c r="C23" s="6">
        <v>45291</v>
      </c>
      <c r="D23" s="5" t="s">
        <v>151</v>
      </c>
      <c r="E23" s="5" t="s">
        <v>157</v>
      </c>
      <c r="F23" s="5" t="s">
        <v>158</v>
      </c>
      <c r="G23" s="5" t="s">
        <v>375</v>
      </c>
      <c r="H23" t="s">
        <v>360</v>
      </c>
      <c r="I23" s="14" t="s">
        <v>459</v>
      </c>
      <c r="J23" s="9" t="s">
        <v>376</v>
      </c>
      <c r="K23" s="5">
        <v>10</v>
      </c>
      <c r="L23" s="5" t="s">
        <v>379</v>
      </c>
      <c r="M23" s="8" t="s">
        <v>380</v>
      </c>
      <c r="N23" s="8" t="s">
        <v>381</v>
      </c>
      <c r="O23" s="8" t="s">
        <v>377</v>
      </c>
      <c r="P23" s="5" t="s">
        <v>160</v>
      </c>
      <c r="Q23" s="5" t="s">
        <v>378</v>
      </c>
      <c r="R23" s="5" t="s">
        <v>176</v>
      </c>
      <c r="S23" s="5" t="s">
        <v>382</v>
      </c>
      <c r="T23" s="5">
        <v>1855</v>
      </c>
      <c r="U23" s="5" t="s">
        <v>311</v>
      </c>
      <c r="V23" s="5" t="s">
        <v>193</v>
      </c>
      <c r="W23" s="5" t="s">
        <v>387</v>
      </c>
      <c r="X23" s="5">
        <v>80020</v>
      </c>
      <c r="Y23" s="5" t="s">
        <v>388</v>
      </c>
      <c r="Z23" s="5" t="s">
        <v>293</v>
      </c>
      <c r="AA23" s="5" t="s">
        <v>383</v>
      </c>
      <c r="AB23" s="5" t="s">
        <v>293</v>
      </c>
      <c r="AC23" s="5" t="s">
        <v>250</v>
      </c>
      <c r="AD23" s="5">
        <v>80020</v>
      </c>
      <c r="AE23" s="5" t="s">
        <v>293</v>
      </c>
      <c r="AF23" s="5" t="s">
        <v>293</v>
      </c>
      <c r="AG23" s="5" t="s">
        <v>293</v>
      </c>
      <c r="AH23" s="5" t="s">
        <v>293</v>
      </c>
      <c r="AI23" s="5" t="s">
        <v>293</v>
      </c>
      <c r="AJ23" s="5" t="s">
        <v>293</v>
      </c>
      <c r="AK23" s="5" t="s">
        <v>293</v>
      </c>
      <c r="AL23" s="6">
        <v>44927</v>
      </c>
      <c r="AM23" s="6">
        <v>44927</v>
      </c>
      <c r="AN23" s="6">
        <v>44927</v>
      </c>
      <c r="AO23" s="5">
        <v>0</v>
      </c>
      <c r="AP23" s="5">
        <v>0</v>
      </c>
      <c r="AQ23" s="5">
        <v>0</v>
      </c>
      <c r="AR23" s="5">
        <v>0</v>
      </c>
      <c r="AS23" s="5" t="s">
        <v>307</v>
      </c>
      <c r="AT23" s="5" t="s">
        <v>293</v>
      </c>
      <c r="AU23" s="9" t="s">
        <v>313</v>
      </c>
      <c r="AV23" s="5" t="s">
        <v>293</v>
      </c>
      <c r="AW23" s="5">
        <v>0</v>
      </c>
      <c r="AX23" s="6">
        <v>44927</v>
      </c>
      <c r="AY23" s="6">
        <v>44927</v>
      </c>
      <c r="AZ23" s="7" t="s">
        <v>294</v>
      </c>
      <c r="BA23" s="7" t="s">
        <v>294</v>
      </c>
      <c r="BB23" s="5" t="s">
        <v>330</v>
      </c>
      <c r="BC23" s="5" t="s">
        <v>330</v>
      </c>
      <c r="BD23" s="5">
        <v>10</v>
      </c>
      <c r="BE23" s="5" t="s">
        <v>259</v>
      </c>
      <c r="BF23" s="5">
        <v>10</v>
      </c>
      <c r="BG23" s="5" t="s">
        <v>293</v>
      </c>
      <c r="BH23" s="7" t="s">
        <v>294</v>
      </c>
      <c r="BI23" s="7" t="s">
        <v>294</v>
      </c>
      <c r="BJ23" s="7" t="s">
        <v>294</v>
      </c>
      <c r="BK23" s="7" t="s">
        <v>294</v>
      </c>
      <c r="BL23" s="5" t="s">
        <v>296</v>
      </c>
      <c r="BM23" s="6">
        <v>45322</v>
      </c>
      <c r="BN23" s="6">
        <v>45322</v>
      </c>
      <c r="BO23" t="s">
        <v>358</v>
      </c>
    </row>
    <row r="24" spans="1:67" x14ac:dyDescent="0.25">
      <c r="A24" s="5">
        <v>2023</v>
      </c>
      <c r="B24" s="6">
        <v>45200</v>
      </c>
      <c r="C24" s="6">
        <v>45291</v>
      </c>
      <c r="D24" s="5" t="s">
        <v>151</v>
      </c>
      <c r="E24" s="5" t="s">
        <v>155</v>
      </c>
      <c r="F24" s="5" t="s">
        <v>158</v>
      </c>
      <c r="G24" s="5" t="s">
        <v>359</v>
      </c>
      <c r="H24" t="s">
        <v>360</v>
      </c>
      <c r="I24" s="14" t="s">
        <v>459</v>
      </c>
      <c r="J24" s="9" t="s">
        <v>361</v>
      </c>
      <c r="K24" s="5">
        <v>9</v>
      </c>
      <c r="L24" s="5" t="s">
        <v>363</v>
      </c>
      <c r="M24" s="8" t="s">
        <v>362</v>
      </c>
      <c r="N24" s="8" t="s">
        <v>365</v>
      </c>
      <c r="O24" s="8" t="s">
        <v>364</v>
      </c>
      <c r="P24" s="5" t="s">
        <v>161</v>
      </c>
      <c r="Q24" s="5" t="s">
        <v>366</v>
      </c>
      <c r="R24" s="5" t="s">
        <v>168</v>
      </c>
      <c r="S24" s="5" t="s">
        <v>367</v>
      </c>
      <c r="T24" s="5">
        <v>588</v>
      </c>
      <c r="U24" s="5" t="s">
        <v>311</v>
      </c>
      <c r="V24" s="5" t="s">
        <v>193</v>
      </c>
      <c r="W24" s="5" t="s">
        <v>368</v>
      </c>
      <c r="X24" s="5">
        <v>23000</v>
      </c>
      <c r="Y24" s="5" t="s">
        <v>329</v>
      </c>
      <c r="Z24" s="5" t="s">
        <v>293</v>
      </c>
      <c r="AA24" s="5" t="s">
        <v>329</v>
      </c>
      <c r="AB24" s="5" t="s">
        <v>293</v>
      </c>
      <c r="AC24" s="5" t="s">
        <v>240</v>
      </c>
      <c r="AD24" s="5">
        <v>23000</v>
      </c>
      <c r="AE24" s="5" t="s">
        <v>293</v>
      </c>
      <c r="AF24" s="5" t="s">
        <v>293</v>
      </c>
      <c r="AG24" s="5" t="s">
        <v>293</v>
      </c>
      <c r="AH24" s="5" t="s">
        <v>293</v>
      </c>
      <c r="AI24" s="5" t="s">
        <v>293</v>
      </c>
      <c r="AJ24" s="5" t="s">
        <v>293</v>
      </c>
      <c r="AK24" s="5" t="s">
        <v>293</v>
      </c>
      <c r="AL24" s="6">
        <v>44927</v>
      </c>
      <c r="AM24" s="6">
        <v>44927</v>
      </c>
      <c r="AN24" s="6">
        <v>44927</v>
      </c>
      <c r="AO24" s="5">
        <v>0</v>
      </c>
      <c r="AP24" s="5">
        <v>0</v>
      </c>
      <c r="AQ24" s="5">
        <v>0</v>
      </c>
      <c r="AR24" s="5">
        <v>0</v>
      </c>
      <c r="AS24" s="5" t="s">
        <v>307</v>
      </c>
      <c r="AT24" s="5" t="s">
        <v>293</v>
      </c>
      <c r="AU24" s="9" t="s">
        <v>313</v>
      </c>
      <c r="AV24" s="5" t="s">
        <v>293</v>
      </c>
      <c r="AW24" s="5">
        <v>0</v>
      </c>
      <c r="AX24" s="6">
        <v>44927</v>
      </c>
      <c r="AY24" s="6">
        <v>44927</v>
      </c>
      <c r="AZ24" s="7" t="s">
        <v>294</v>
      </c>
      <c r="BA24" s="7" t="s">
        <v>294</v>
      </c>
      <c r="BB24" s="5" t="s">
        <v>330</v>
      </c>
      <c r="BC24" s="5" t="s">
        <v>330</v>
      </c>
      <c r="BD24" s="5">
        <v>9</v>
      </c>
      <c r="BE24" s="5" t="s">
        <v>259</v>
      </c>
      <c r="BF24" s="5">
        <v>9</v>
      </c>
      <c r="BG24" s="5" t="s">
        <v>293</v>
      </c>
      <c r="BH24" s="7" t="s">
        <v>294</v>
      </c>
      <c r="BI24" s="7" t="s">
        <v>294</v>
      </c>
      <c r="BJ24" s="7" t="s">
        <v>294</v>
      </c>
      <c r="BK24" s="7" t="s">
        <v>294</v>
      </c>
      <c r="BL24" s="5" t="s">
        <v>296</v>
      </c>
      <c r="BM24" s="6">
        <v>45322</v>
      </c>
      <c r="BN24" s="6">
        <v>45322</v>
      </c>
      <c r="BO24" t="s">
        <v>358</v>
      </c>
    </row>
    <row r="25" spans="1:67" x14ac:dyDescent="0.25">
      <c r="A25" s="5">
        <v>2023</v>
      </c>
      <c r="B25" s="6">
        <v>45200</v>
      </c>
      <c r="C25" s="6">
        <v>45291</v>
      </c>
      <c r="D25" s="5" t="s">
        <v>151</v>
      </c>
      <c r="E25" s="5" t="s">
        <v>155</v>
      </c>
      <c r="F25" s="5" t="s">
        <v>158</v>
      </c>
      <c r="G25" s="5" t="s">
        <v>372</v>
      </c>
      <c r="H25" t="s">
        <v>321</v>
      </c>
      <c r="I25" s="14" t="s">
        <v>459</v>
      </c>
      <c r="J25" s="9" t="s">
        <v>373</v>
      </c>
      <c r="K25" s="5">
        <v>8</v>
      </c>
      <c r="L25" s="5" t="s">
        <v>427</v>
      </c>
      <c r="M25" t="s">
        <v>428</v>
      </c>
      <c r="N25" t="s">
        <v>429</v>
      </c>
      <c r="O25" s="8" t="s">
        <v>324</v>
      </c>
      <c r="P25" s="5" t="s">
        <v>160</v>
      </c>
      <c r="Q25" s="5" t="s">
        <v>325</v>
      </c>
      <c r="R25" s="5" t="s">
        <v>176</v>
      </c>
      <c r="S25" s="5" t="s">
        <v>326</v>
      </c>
      <c r="T25" s="5" t="s">
        <v>311</v>
      </c>
      <c r="U25" s="5" t="s">
        <v>327</v>
      </c>
      <c r="V25" s="5" t="s">
        <v>193</v>
      </c>
      <c r="W25" s="5" t="s">
        <v>328</v>
      </c>
      <c r="X25" s="5">
        <v>23070</v>
      </c>
      <c r="Y25" s="5" t="s">
        <v>329</v>
      </c>
      <c r="Z25" s="5" t="s">
        <v>293</v>
      </c>
      <c r="AA25" s="5" t="s">
        <v>329</v>
      </c>
      <c r="AB25" s="5" t="s">
        <v>293</v>
      </c>
      <c r="AC25" s="5" t="s">
        <v>240</v>
      </c>
      <c r="AD25" s="5">
        <v>23070</v>
      </c>
      <c r="AE25" s="5" t="s">
        <v>293</v>
      </c>
      <c r="AF25" s="5" t="s">
        <v>293</v>
      </c>
      <c r="AG25" s="5" t="s">
        <v>293</v>
      </c>
      <c r="AH25" s="5" t="s">
        <v>293</v>
      </c>
      <c r="AI25" s="5" t="s">
        <v>293</v>
      </c>
      <c r="AJ25" s="5" t="s">
        <v>293</v>
      </c>
      <c r="AK25" s="5" t="s">
        <v>374</v>
      </c>
      <c r="AL25" s="6">
        <v>45222</v>
      </c>
      <c r="AM25" s="6">
        <v>45222</v>
      </c>
      <c r="AN25" s="6">
        <v>45291</v>
      </c>
      <c r="AO25" s="5">
        <v>23229</v>
      </c>
      <c r="AP25" s="5">
        <v>26945.64</v>
      </c>
      <c r="AQ25" s="5">
        <v>0</v>
      </c>
      <c r="AR25" s="5">
        <v>0</v>
      </c>
      <c r="AS25" s="5" t="s">
        <v>307</v>
      </c>
      <c r="AT25" s="5" t="s">
        <v>293</v>
      </c>
      <c r="AU25" s="9" t="s">
        <v>313</v>
      </c>
      <c r="AV25" s="5" t="s">
        <v>293</v>
      </c>
      <c r="AW25" s="5">
        <v>0</v>
      </c>
      <c r="AX25" s="6">
        <v>45222</v>
      </c>
      <c r="AY25" s="6">
        <v>45232</v>
      </c>
      <c r="AZ25" s="14" t="s">
        <v>455</v>
      </c>
      <c r="BA25" s="7" t="s">
        <v>294</v>
      </c>
      <c r="BB25" s="5" t="s">
        <v>330</v>
      </c>
      <c r="BC25" s="5" t="s">
        <v>330</v>
      </c>
      <c r="BD25" s="5">
        <v>8</v>
      </c>
      <c r="BE25" s="5" t="s">
        <v>259</v>
      </c>
      <c r="BF25" s="5">
        <v>8</v>
      </c>
      <c r="BG25" s="5" t="s">
        <v>293</v>
      </c>
      <c r="BH25" s="7" t="s">
        <v>294</v>
      </c>
      <c r="BI25" s="7" t="s">
        <v>294</v>
      </c>
      <c r="BJ25" s="7" t="s">
        <v>294</v>
      </c>
      <c r="BK25" s="7" t="s">
        <v>294</v>
      </c>
      <c r="BL25" s="5" t="s">
        <v>296</v>
      </c>
      <c r="BM25" s="6">
        <v>45322</v>
      </c>
      <c r="BN25" s="6">
        <v>45322</v>
      </c>
      <c r="BO25" t="s">
        <v>308</v>
      </c>
    </row>
    <row r="26" spans="1:67" x14ac:dyDescent="0.25">
      <c r="A26" s="5">
        <v>2023</v>
      </c>
      <c r="B26" s="6">
        <v>45108</v>
      </c>
      <c r="C26" s="6">
        <v>45230</v>
      </c>
      <c r="D26" s="5" t="s">
        <v>151</v>
      </c>
      <c r="E26" s="5" t="s">
        <v>155</v>
      </c>
      <c r="F26" s="5" t="s">
        <v>158</v>
      </c>
      <c r="G26" s="5" t="s">
        <v>349</v>
      </c>
      <c r="H26" t="s">
        <v>321</v>
      </c>
      <c r="I26" s="14" t="s">
        <v>459</v>
      </c>
      <c r="J26" s="9" t="s">
        <v>350</v>
      </c>
      <c r="K26" s="5">
        <v>7</v>
      </c>
      <c r="L26" s="5" t="s">
        <v>341</v>
      </c>
      <c r="M26" s="8" t="s">
        <v>342</v>
      </c>
      <c r="N26" s="8" t="s">
        <v>343</v>
      </c>
      <c r="O26" s="8" t="s">
        <v>346</v>
      </c>
      <c r="P26" s="5" t="s">
        <v>160</v>
      </c>
      <c r="Q26" s="5" t="s">
        <v>345</v>
      </c>
      <c r="R26" s="5" t="s">
        <v>168</v>
      </c>
      <c r="S26" s="5" t="s">
        <v>351</v>
      </c>
      <c r="T26" s="5" t="s">
        <v>311</v>
      </c>
      <c r="U26" s="5" t="s">
        <v>311</v>
      </c>
      <c r="V26" s="5" t="s">
        <v>193</v>
      </c>
      <c r="W26" s="5" t="s">
        <v>347</v>
      </c>
      <c r="X26" s="5">
        <v>23060</v>
      </c>
      <c r="Y26" s="5" t="s">
        <v>329</v>
      </c>
      <c r="Z26" s="5" t="s">
        <v>293</v>
      </c>
      <c r="AA26" s="5" t="s">
        <v>329</v>
      </c>
      <c r="AB26" s="5" t="s">
        <v>293</v>
      </c>
      <c r="AC26" s="5" t="s">
        <v>240</v>
      </c>
      <c r="AD26" s="5">
        <v>23060</v>
      </c>
      <c r="AE26" s="5" t="s">
        <v>293</v>
      </c>
      <c r="AF26" s="5" t="s">
        <v>293</v>
      </c>
      <c r="AG26" s="5" t="s">
        <v>293</v>
      </c>
      <c r="AH26" s="5" t="s">
        <v>293</v>
      </c>
      <c r="AI26" s="5" t="s">
        <v>293</v>
      </c>
      <c r="AJ26" s="5" t="s">
        <v>293</v>
      </c>
      <c r="AK26" s="5" t="s">
        <v>370</v>
      </c>
      <c r="AL26" s="6">
        <v>45159</v>
      </c>
      <c r="AM26" s="6">
        <v>45159</v>
      </c>
      <c r="AN26" s="6">
        <v>45260</v>
      </c>
      <c r="AO26" s="5">
        <v>158923.95000000001</v>
      </c>
      <c r="AP26" s="5">
        <v>184351.78</v>
      </c>
      <c r="AQ26" s="5">
        <v>0</v>
      </c>
      <c r="AR26" s="5">
        <v>0</v>
      </c>
      <c r="AS26" s="5" t="s">
        <v>307</v>
      </c>
      <c r="AT26" s="5" t="s">
        <v>293</v>
      </c>
      <c r="AU26" s="9" t="s">
        <v>313</v>
      </c>
      <c r="AV26" s="5" t="s">
        <v>293</v>
      </c>
      <c r="AW26" s="5">
        <v>0</v>
      </c>
      <c r="AX26" s="6">
        <v>45159</v>
      </c>
      <c r="AY26" s="6">
        <v>45260</v>
      </c>
      <c r="AZ26" s="14" t="s">
        <v>454</v>
      </c>
      <c r="BA26" s="7" t="s">
        <v>294</v>
      </c>
      <c r="BB26" s="5" t="s">
        <v>330</v>
      </c>
      <c r="BC26" s="5" t="s">
        <v>330</v>
      </c>
      <c r="BD26" s="5">
        <v>7</v>
      </c>
      <c r="BE26" s="5" t="s">
        <v>259</v>
      </c>
      <c r="BF26" s="5">
        <v>7</v>
      </c>
      <c r="BG26" s="5" t="s">
        <v>293</v>
      </c>
      <c r="BH26" s="7" t="s">
        <v>294</v>
      </c>
      <c r="BI26" s="7" t="s">
        <v>294</v>
      </c>
      <c r="BJ26" s="7" t="s">
        <v>294</v>
      </c>
      <c r="BK26" s="7" t="s">
        <v>294</v>
      </c>
      <c r="BL26" s="5" t="s">
        <v>296</v>
      </c>
      <c r="BM26" s="6">
        <v>45230</v>
      </c>
      <c r="BN26" s="6">
        <v>45230</v>
      </c>
      <c r="BO26" t="s">
        <v>308</v>
      </c>
    </row>
    <row r="27" spans="1:67" x14ac:dyDescent="0.25">
      <c r="A27" s="5">
        <v>2023</v>
      </c>
      <c r="B27" s="6">
        <v>45108</v>
      </c>
      <c r="C27" s="6">
        <v>45230</v>
      </c>
      <c r="D27" s="5" t="s">
        <v>151</v>
      </c>
      <c r="E27" s="5" t="s">
        <v>155</v>
      </c>
      <c r="F27" s="5" t="s">
        <v>158</v>
      </c>
      <c r="G27" s="5" t="s">
        <v>320</v>
      </c>
      <c r="H27" t="s">
        <v>321</v>
      </c>
      <c r="I27" s="14" t="s">
        <v>459</v>
      </c>
      <c r="J27" s="9" t="s">
        <v>322</v>
      </c>
      <c r="K27" s="5">
        <v>6</v>
      </c>
      <c r="L27" s="5" t="s">
        <v>427</v>
      </c>
      <c r="M27" t="s">
        <v>428</v>
      </c>
      <c r="N27" t="s">
        <v>429</v>
      </c>
      <c r="O27" s="8" t="s">
        <v>324</v>
      </c>
      <c r="P27" s="5" t="s">
        <v>160</v>
      </c>
      <c r="Q27" s="5" t="s">
        <v>325</v>
      </c>
      <c r="R27" s="5" t="s">
        <v>176</v>
      </c>
      <c r="S27" s="5" t="s">
        <v>326</v>
      </c>
      <c r="T27" s="5" t="s">
        <v>311</v>
      </c>
      <c r="U27" s="5" t="s">
        <v>327</v>
      </c>
      <c r="V27" s="5" t="s">
        <v>193</v>
      </c>
      <c r="W27" s="5" t="s">
        <v>328</v>
      </c>
      <c r="X27" s="5">
        <v>23070</v>
      </c>
      <c r="Y27" s="5" t="s">
        <v>329</v>
      </c>
      <c r="Z27" s="5" t="s">
        <v>293</v>
      </c>
      <c r="AA27" s="5" t="s">
        <v>329</v>
      </c>
      <c r="AB27" s="5" t="s">
        <v>293</v>
      </c>
      <c r="AC27" s="5" t="s">
        <v>240</v>
      </c>
      <c r="AD27" s="5">
        <v>23070</v>
      </c>
      <c r="AE27" s="5" t="s">
        <v>293</v>
      </c>
      <c r="AF27" s="5" t="s">
        <v>293</v>
      </c>
      <c r="AG27" s="5" t="s">
        <v>293</v>
      </c>
      <c r="AH27" s="5" t="s">
        <v>293</v>
      </c>
      <c r="AI27" s="5" t="s">
        <v>293</v>
      </c>
      <c r="AJ27" s="5" t="s">
        <v>293</v>
      </c>
      <c r="AK27" s="5" t="s">
        <v>371</v>
      </c>
      <c r="AL27" s="6">
        <v>45159</v>
      </c>
      <c r="AM27" s="6">
        <v>45159</v>
      </c>
      <c r="AN27" s="6">
        <v>45260</v>
      </c>
      <c r="AO27" s="5">
        <v>55345</v>
      </c>
      <c r="AP27" s="5">
        <v>64200.2</v>
      </c>
      <c r="AQ27" s="5">
        <v>0</v>
      </c>
      <c r="AR27" s="5">
        <v>0</v>
      </c>
      <c r="AS27" s="5" t="s">
        <v>307</v>
      </c>
      <c r="AT27" s="5" t="s">
        <v>293</v>
      </c>
      <c r="AU27" s="9" t="s">
        <v>313</v>
      </c>
      <c r="AV27" s="5" t="s">
        <v>293</v>
      </c>
      <c r="AW27" s="5">
        <v>0</v>
      </c>
      <c r="AX27" s="6">
        <v>45159</v>
      </c>
      <c r="AY27" s="6">
        <v>45169</v>
      </c>
      <c r="AZ27" s="14" t="s">
        <v>452</v>
      </c>
      <c r="BA27" s="7" t="s">
        <v>294</v>
      </c>
      <c r="BB27" s="5" t="s">
        <v>330</v>
      </c>
      <c r="BC27" s="5" t="s">
        <v>330</v>
      </c>
      <c r="BD27" s="5">
        <v>6</v>
      </c>
      <c r="BE27" s="5" t="s">
        <v>259</v>
      </c>
      <c r="BF27" s="5">
        <v>6</v>
      </c>
      <c r="BG27" s="5" t="s">
        <v>293</v>
      </c>
      <c r="BH27" s="7" t="s">
        <v>294</v>
      </c>
      <c r="BI27" s="7" t="s">
        <v>294</v>
      </c>
      <c r="BJ27" s="7" t="s">
        <v>294</v>
      </c>
      <c r="BK27" s="7" t="s">
        <v>294</v>
      </c>
      <c r="BL27" s="5" t="s">
        <v>296</v>
      </c>
      <c r="BM27" s="6">
        <v>45230</v>
      </c>
      <c r="BN27" s="6">
        <v>45230</v>
      </c>
      <c r="BO27" t="s">
        <v>308</v>
      </c>
    </row>
    <row r="28" spans="1:67" x14ac:dyDescent="0.25">
      <c r="A28" s="5">
        <v>2023</v>
      </c>
      <c r="B28" s="6">
        <v>45108</v>
      </c>
      <c r="C28" s="6">
        <v>45230</v>
      </c>
      <c r="D28" s="5" t="s">
        <v>151</v>
      </c>
      <c r="E28" s="5" t="s">
        <v>155</v>
      </c>
      <c r="F28" s="5" t="s">
        <v>158</v>
      </c>
      <c r="G28" s="5" t="s">
        <v>339</v>
      </c>
      <c r="H28" t="s">
        <v>321</v>
      </c>
      <c r="I28" s="14" t="s">
        <v>459</v>
      </c>
      <c r="J28" s="9" t="s">
        <v>340</v>
      </c>
      <c r="K28" s="5">
        <v>5</v>
      </c>
      <c r="L28" s="5" t="s">
        <v>341</v>
      </c>
      <c r="M28" s="8" t="s">
        <v>342</v>
      </c>
      <c r="N28" s="8" t="s">
        <v>343</v>
      </c>
      <c r="O28" s="8" t="s">
        <v>346</v>
      </c>
      <c r="P28" s="5" t="s">
        <v>160</v>
      </c>
      <c r="Q28" s="5" t="s">
        <v>345</v>
      </c>
      <c r="R28" s="5" t="s">
        <v>168</v>
      </c>
      <c r="S28" s="5" t="s">
        <v>351</v>
      </c>
      <c r="T28" s="5" t="s">
        <v>311</v>
      </c>
      <c r="U28" s="5" t="s">
        <v>311</v>
      </c>
      <c r="V28" s="5" t="s">
        <v>193</v>
      </c>
      <c r="W28" s="5" t="s">
        <v>347</v>
      </c>
      <c r="X28" s="5">
        <v>23060</v>
      </c>
      <c r="Y28" s="5" t="s">
        <v>329</v>
      </c>
      <c r="Z28" s="5" t="s">
        <v>293</v>
      </c>
      <c r="AA28" s="5" t="s">
        <v>329</v>
      </c>
      <c r="AB28" s="5" t="s">
        <v>293</v>
      </c>
      <c r="AC28" s="5" t="s">
        <v>240</v>
      </c>
      <c r="AD28" s="5">
        <v>23060</v>
      </c>
      <c r="AE28" s="5" t="s">
        <v>293</v>
      </c>
      <c r="AF28" s="5" t="s">
        <v>293</v>
      </c>
      <c r="AG28" s="5" t="s">
        <v>293</v>
      </c>
      <c r="AH28" s="5" t="s">
        <v>293</v>
      </c>
      <c r="AI28" s="5" t="s">
        <v>293</v>
      </c>
      <c r="AJ28" s="5" t="s">
        <v>293</v>
      </c>
      <c r="AK28" s="5" t="s">
        <v>293</v>
      </c>
      <c r="AL28" s="6">
        <v>44927</v>
      </c>
      <c r="AM28" s="6">
        <v>44927</v>
      </c>
      <c r="AN28" s="6">
        <v>44927</v>
      </c>
      <c r="AO28" s="5">
        <v>0</v>
      </c>
      <c r="AP28" s="5">
        <v>0</v>
      </c>
      <c r="AQ28" s="5">
        <v>0</v>
      </c>
      <c r="AR28" s="5">
        <v>0</v>
      </c>
      <c r="AS28" s="5" t="s">
        <v>307</v>
      </c>
      <c r="AT28" s="5" t="s">
        <v>293</v>
      </c>
      <c r="AU28" s="9" t="s">
        <v>313</v>
      </c>
      <c r="AV28" s="5" t="s">
        <v>293</v>
      </c>
      <c r="AW28" s="5">
        <v>0</v>
      </c>
      <c r="AX28" s="6">
        <v>44927</v>
      </c>
      <c r="AY28" s="6">
        <v>44927</v>
      </c>
      <c r="AZ28" s="7" t="s">
        <v>294</v>
      </c>
      <c r="BA28" s="7" t="s">
        <v>294</v>
      </c>
      <c r="BB28" s="5" t="s">
        <v>330</v>
      </c>
      <c r="BC28" s="5" t="s">
        <v>330</v>
      </c>
      <c r="BD28" s="5">
        <v>5</v>
      </c>
      <c r="BE28" s="5" t="s">
        <v>259</v>
      </c>
      <c r="BF28" s="5">
        <v>5</v>
      </c>
      <c r="BG28" s="5" t="s">
        <v>348</v>
      </c>
      <c r="BH28" s="7" t="s">
        <v>294</v>
      </c>
      <c r="BI28" s="7" t="s">
        <v>294</v>
      </c>
      <c r="BJ28" s="7" t="s">
        <v>294</v>
      </c>
      <c r="BK28" s="7" t="s">
        <v>294</v>
      </c>
      <c r="BL28" s="5" t="s">
        <v>296</v>
      </c>
      <c r="BM28" s="6">
        <v>45230</v>
      </c>
      <c r="BN28" s="6">
        <v>45230</v>
      </c>
      <c r="BO28" t="s">
        <v>358</v>
      </c>
    </row>
    <row r="29" spans="1:67" x14ac:dyDescent="0.25">
      <c r="A29" s="5">
        <v>2023</v>
      </c>
      <c r="B29" s="6">
        <v>45108</v>
      </c>
      <c r="C29" s="6">
        <v>45230</v>
      </c>
      <c r="D29" s="5" t="s">
        <v>151</v>
      </c>
      <c r="E29" s="5" t="s">
        <v>155</v>
      </c>
      <c r="F29" s="5" t="s">
        <v>158</v>
      </c>
      <c r="G29" s="5" t="s">
        <v>331</v>
      </c>
      <c r="H29" t="s">
        <v>321</v>
      </c>
      <c r="I29" s="14" t="s">
        <v>459</v>
      </c>
      <c r="J29" s="9" t="s">
        <v>332</v>
      </c>
      <c r="K29" s="5">
        <v>4</v>
      </c>
      <c r="L29" s="8" t="s">
        <v>333</v>
      </c>
      <c r="M29" s="8" t="s">
        <v>334</v>
      </c>
      <c r="N29" s="8" t="s">
        <v>335</v>
      </c>
      <c r="O29" s="8" t="s">
        <v>336</v>
      </c>
      <c r="P29" s="5" t="s">
        <v>160</v>
      </c>
      <c r="Q29" s="5" t="s">
        <v>337</v>
      </c>
      <c r="R29" s="5" t="s">
        <v>168</v>
      </c>
      <c r="S29" s="5" t="s">
        <v>338</v>
      </c>
      <c r="T29" s="5">
        <v>360</v>
      </c>
      <c r="U29" s="5">
        <v>1</v>
      </c>
      <c r="V29" s="5" t="s">
        <v>193</v>
      </c>
      <c r="W29" s="5" t="s">
        <v>368</v>
      </c>
      <c r="X29" s="10">
        <v>23070</v>
      </c>
      <c r="Y29" s="5" t="s">
        <v>329</v>
      </c>
      <c r="Z29" s="5" t="s">
        <v>293</v>
      </c>
      <c r="AA29" s="5" t="s">
        <v>329</v>
      </c>
      <c r="AB29" s="5" t="s">
        <v>293</v>
      </c>
      <c r="AC29" s="5" t="s">
        <v>240</v>
      </c>
      <c r="AD29" s="5">
        <v>23000</v>
      </c>
      <c r="AE29" s="5" t="s">
        <v>293</v>
      </c>
      <c r="AF29" s="5" t="s">
        <v>293</v>
      </c>
      <c r="AG29" s="5" t="s">
        <v>293</v>
      </c>
      <c r="AH29" s="5" t="s">
        <v>293</v>
      </c>
      <c r="AI29" s="5" t="s">
        <v>293</v>
      </c>
      <c r="AJ29" s="5" t="s">
        <v>293</v>
      </c>
      <c r="AK29" s="5" t="s">
        <v>369</v>
      </c>
      <c r="AL29" s="6">
        <v>45159</v>
      </c>
      <c r="AM29" s="6">
        <v>45159</v>
      </c>
      <c r="AN29" s="6">
        <v>45229</v>
      </c>
      <c r="AO29" s="5">
        <v>13838.8</v>
      </c>
      <c r="AP29" s="5">
        <v>16053.01</v>
      </c>
      <c r="AQ29" s="5">
        <v>0</v>
      </c>
      <c r="AR29" s="5">
        <v>0</v>
      </c>
      <c r="AS29" s="5" t="s">
        <v>307</v>
      </c>
      <c r="AT29" s="5" t="s">
        <v>293</v>
      </c>
      <c r="AU29" s="9" t="s">
        <v>313</v>
      </c>
      <c r="AV29" s="5" t="s">
        <v>293</v>
      </c>
      <c r="AW29" s="5">
        <v>0</v>
      </c>
      <c r="AX29" s="6">
        <v>45159</v>
      </c>
      <c r="AY29" s="6">
        <v>45171</v>
      </c>
      <c r="AZ29" s="14" t="s">
        <v>453</v>
      </c>
      <c r="BA29" s="7" t="s">
        <v>294</v>
      </c>
      <c r="BB29" s="5" t="s">
        <v>330</v>
      </c>
      <c r="BC29" s="5" t="s">
        <v>330</v>
      </c>
      <c r="BD29" s="5">
        <v>4</v>
      </c>
      <c r="BE29" s="5" t="s">
        <v>259</v>
      </c>
      <c r="BF29" s="5">
        <v>4</v>
      </c>
      <c r="BG29" s="5" t="s">
        <v>293</v>
      </c>
      <c r="BH29" s="7" t="s">
        <v>294</v>
      </c>
      <c r="BI29" s="7" t="s">
        <v>294</v>
      </c>
      <c r="BJ29" s="7" t="s">
        <v>294</v>
      </c>
      <c r="BK29" s="7" t="s">
        <v>294</v>
      </c>
      <c r="BL29" s="5" t="s">
        <v>296</v>
      </c>
      <c r="BM29" s="6">
        <v>45230</v>
      </c>
      <c r="BN29" s="6">
        <v>45230</v>
      </c>
      <c r="BO29" t="s">
        <v>308</v>
      </c>
    </row>
    <row r="30" spans="1:67" x14ac:dyDescent="0.25">
      <c r="A30" s="5">
        <v>2023</v>
      </c>
      <c r="B30" s="6">
        <v>45108</v>
      </c>
      <c r="C30" s="6">
        <v>45230</v>
      </c>
      <c r="D30" s="5" t="s">
        <v>151</v>
      </c>
      <c r="E30" s="5" t="s">
        <v>157</v>
      </c>
      <c r="F30" s="5" t="s">
        <v>158</v>
      </c>
      <c r="G30" s="5" t="s">
        <v>317</v>
      </c>
      <c r="H30" t="s">
        <v>318</v>
      </c>
      <c r="I30" s="14" t="s">
        <v>459</v>
      </c>
      <c r="J30" s="9" t="s">
        <v>319</v>
      </c>
      <c r="K30" s="5">
        <v>3</v>
      </c>
      <c r="L30" s="8" t="s">
        <v>354</v>
      </c>
      <c r="M30" s="8" t="s">
        <v>355</v>
      </c>
      <c r="N30" s="8" t="s">
        <v>356</v>
      </c>
      <c r="O30" s="8" t="s">
        <v>394</v>
      </c>
      <c r="P30" s="5" t="s">
        <v>160</v>
      </c>
      <c r="Q30" s="5" t="s">
        <v>353</v>
      </c>
      <c r="R30" s="5" t="s">
        <v>168</v>
      </c>
      <c r="S30" s="5" t="s">
        <v>357</v>
      </c>
      <c r="T30" s="5">
        <v>706</v>
      </c>
      <c r="U30" s="5" t="s">
        <v>311</v>
      </c>
      <c r="V30" s="5" t="s">
        <v>193</v>
      </c>
      <c r="W30" s="5" t="s">
        <v>368</v>
      </c>
      <c r="X30" s="5">
        <v>23000</v>
      </c>
      <c r="Y30" s="5" t="s">
        <v>329</v>
      </c>
      <c r="Z30" s="5" t="s">
        <v>293</v>
      </c>
      <c r="AA30" s="5" t="s">
        <v>329</v>
      </c>
      <c r="AB30" s="5" t="s">
        <v>293</v>
      </c>
      <c r="AC30" s="5" t="s">
        <v>240</v>
      </c>
      <c r="AD30" s="5">
        <v>23000</v>
      </c>
      <c r="AE30" s="5" t="s">
        <v>293</v>
      </c>
      <c r="AF30" s="5" t="s">
        <v>293</v>
      </c>
      <c r="AG30" s="5" t="s">
        <v>293</v>
      </c>
      <c r="AH30" s="5" t="s">
        <v>293</v>
      </c>
      <c r="AI30" s="5" t="s">
        <v>293</v>
      </c>
      <c r="AJ30" s="5" t="s">
        <v>293</v>
      </c>
      <c r="AK30" s="5" t="s">
        <v>293</v>
      </c>
      <c r="AL30" s="6">
        <v>44927</v>
      </c>
      <c r="AM30" s="6">
        <v>44927</v>
      </c>
      <c r="AN30" s="6">
        <v>44927</v>
      </c>
      <c r="AO30" s="5">
        <v>0</v>
      </c>
      <c r="AP30" s="5">
        <v>0</v>
      </c>
      <c r="AQ30" s="5">
        <v>0</v>
      </c>
      <c r="AR30" s="5">
        <v>0</v>
      </c>
      <c r="AS30" s="5" t="s">
        <v>307</v>
      </c>
      <c r="AT30" s="5" t="s">
        <v>293</v>
      </c>
      <c r="AU30" s="9" t="s">
        <v>313</v>
      </c>
      <c r="AV30" s="5" t="s">
        <v>293</v>
      </c>
      <c r="AW30" s="5">
        <v>0</v>
      </c>
      <c r="AX30" s="6">
        <v>44927</v>
      </c>
      <c r="AY30" s="6">
        <v>44927</v>
      </c>
      <c r="AZ30" s="7" t="s">
        <v>294</v>
      </c>
      <c r="BA30" s="7" t="s">
        <v>294</v>
      </c>
      <c r="BB30" s="5" t="s">
        <v>315</v>
      </c>
      <c r="BC30" s="5" t="s">
        <v>315</v>
      </c>
      <c r="BD30" s="5">
        <v>3</v>
      </c>
      <c r="BE30" s="5" t="s">
        <v>259</v>
      </c>
      <c r="BF30" s="5">
        <v>3</v>
      </c>
      <c r="BG30" s="5" t="s">
        <v>293</v>
      </c>
      <c r="BH30" s="7" t="s">
        <v>294</v>
      </c>
      <c r="BI30" s="7" t="s">
        <v>294</v>
      </c>
      <c r="BJ30" s="7" t="s">
        <v>294</v>
      </c>
      <c r="BK30" s="7" t="s">
        <v>294</v>
      </c>
      <c r="BL30" s="5" t="s">
        <v>296</v>
      </c>
      <c r="BM30" s="6">
        <v>45230</v>
      </c>
      <c r="BN30" s="6">
        <v>45230</v>
      </c>
      <c r="BO30" t="s">
        <v>358</v>
      </c>
    </row>
    <row r="31" spans="1:67" x14ac:dyDescent="0.25">
      <c r="A31" s="5">
        <v>2023</v>
      </c>
      <c r="B31" s="6">
        <v>45017</v>
      </c>
      <c r="C31" s="6">
        <v>45107</v>
      </c>
      <c r="D31" s="5" t="s">
        <v>151</v>
      </c>
      <c r="E31" s="5" t="s">
        <v>157</v>
      </c>
      <c r="F31" s="5" t="s">
        <v>158</v>
      </c>
      <c r="G31" s="5" t="s">
        <v>298</v>
      </c>
      <c r="H31" t="s">
        <v>318</v>
      </c>
      <c r="I31" s="4" t="s">
        <v>309</v>
      </c>
      <c r="J31" s="9" t="s">
        <v>299</v>
      </c>
      <c r="K31" s="5">
        <v>2</v>
      </c>
      <c r="L31" s="5" t="s">
        <v>316</v>
      </c>
      <c r="M31" s="5" t="s">
        <v>301</v>
      </c>
      <c r="N31" s="5" t="s">
        <v>302</v>
      </c>
      <c r="O31" s="9" t="s">
        <v>305</v>
      </c>
      <c r="P31" s="5" t="s">
        <v>160</v>
      </c>
      <c r="Q31" s="5" t="s">
        <v>304</v>
      </c>
      <c r="R31" s="5" t="s">
        <v>168</v>
      </c>
      <c r="S31" s="5" t="s">
        <v>310</v>
      </c>
      <c r="T31" s="5">
        <v>426</v>
      </c>
      <c r="U31" s="5" t="s">
        <v>311</v>
      </c>
      <c r="V31" s="5" t="s">
        <v>193</v>
      </c>
      <c r="W31" s="5" t="s">
        <v>312</v>
      </c>
      <c r="X31" s="5">
        <v>5200</v>
      </c>
      <c r="Y31" s="5" t="s">
        <v>256</v>
      </c>
      <c r="Z31" s="5">
        <v>5200</v>
      </c>
      <c r="AA31" s="5" t="s">
        <v>293</v>
      </c>
      <c r="AB31" s="5" t="s">
        <v>293</v>
      </c>
      <c r="AC31" s="5" t="s">
        <v>226</v>
      </c>
      <c r="AD31" s="5">
        <v>5200</v>
      </c>
      <c r="AE31" s="5" t="s">
        <v>293</v>
      </c>
      <c r="AF31" s="5" t="s">
        <v>293</v>
      </c>
      <c r="AG31" s="5" t="s">
        <v>293</v>
      </c>
      <c r="AH31" s="5" t="s">
        <v>293</v>
      </c>
      <c r="AI31" s="5" t="s">
        <v>293</v>
      </c>
      <c r="AJ31" s="5" t="s">
        <v>293</v>
      </c>
      <c r="AK31" s="5" t="s">
        <v>306</v>
      </c>
      <c r="AL31" s="6">
        <v>45063</v>
      </c>
      <c r="AM31" s="6">
        <v>45063</v>
      </c>
      <c r="AN31" s="6">
        <v>45429</v>
      </c>
      <c r="AO31" s="5">
        <v>18167.14</v>
      </c>
      <c r="AP31" s="5">
        <v>21073.88</v>
      </c>
      <c r="AQ31" s="5">
        <v>0</v>
      </c>
      <c r="AR31" s="5">
        <v>0</v>
      </c>
      <c r="AS31" s="5" t="s">
        <v>307</v>
      </c>
      <c r="AT31" s="5" t="s">
        <v>293</v>
      </c>
      <c r="AU31" s="9" t="s">
        <v>313</v>
      </c>
      <c r="AV31" s="5" t="s">
        <v>293</v>
      </c>
      <c r="AW31" s="5">
        <v>0</v>
      </c>
      <c r="AX31" s="6">
        <v>45063</v>
      </c>
      <c r="AY31" s="6">
        <v>45063</v>
      </c>
      <c r="AZ31" s="7" t="s">
        <v>314</v>
      </c>
      <c r="BA31" s="7" t="s">
        <v>294</v>
      </c>
      <c r="BB31" s="5" t="s">
        <v>315</v>
      </c>
      <c r="BC31" s="5" t="s">
        <v>315</v>
      </c>
      <c r="BD31" s="5">
        <v>2</v>
      </c>
      <c r="BE31" s="5" t="s">
        <v>259</v>
      </c>
      <c r="BF31" s="5">
        <v>2</v>
      </c>
      <c r="BG31" s="5" t="s">
        <v>293</v>
      </c>
      <c r="BH31" s="7" t="s">
        <v>294</v>
      </c>
      <c r="BI31" s="7" t="s">
        <v>294</v>
      </c>
      <c r="BJ31" s="7" t="s">
        <v>294</v>
      </c>
      <c r="BK31" s="7" t="s">
        <v>294</v>
      </c>
      <c r="BL31" s="5" t="s">
        <v>296</v>
      </c>
      <c r="BM31" s="6">
        <v>45138</v>
      </c>
      <c r="BN31" s="6">
        <v>45138</v>
      </c>
      <c r="BO31" t="s">
        <v>308</v>
      </c>
    </row>
    <row r="32" spans="1:67" x14ac:dyDescent="0.25">
      <c r="A32" s="5">
        <v>2023</v>
      </c>
      <c r="B32" s="6">
        <v>44927</v>
      </c>
      <c r="C32" s="6">
        <v>45016</v>
      </c>
      <c r="D32" s="5" t="s">
        <v>151</v>
      </c>
      <c r="E32" s="5" t="s">
        <v>155</v>
      </c>
      <c r="F32" s="5" t="s">
        <v>158</v>
      </c>
      <c r="G32" s="5" t="s">
        <v>293</v>
      </c>
      <c r="H32" t="s">
        <v>293</v>
      </c>
      <c r="I32" s="4" t="s">
        <v>294</v>
      </c>
      <c r="J32" s="9" t="s">
        <v>293</v>
      </c>
      <c r="K32" s="5">
        <v>1</v>
      </c>
      <c r="L32" s="5" t="s">
        <v>293</v>
      </c>
      <c r="M32" s="5" t="s">
        <v>293</v>
      </c>
      <c r="N32" s="5" t="s">
        <v>293</v>
      </c>
      <c r="O32" s="5" t="s">
        <v>293</v>
      </c>
      <c r="P32" s="5" t="s">
        <v>160</v>
      </c>
      <c r="Q32" s="5" t="s">
        <v>293</v>
      </c>
      <c r="R32" s="5" t="s">
        <v>168</v>
      </c>
      <c r="S32" s="5" t="s">
        <v>293</v>
      </c>
      <c r="T32" s="5" t="s">
        <v>293</v>
      </c>
      <c r="U32" s="5" t="s">
        <v>293</v>
      </c>
      <c r="V32" s="5" t="s">
        <v>193</v>
      </c>
      <c r="W32" s="5" t="s">
        <v>293</v>
      </c>
      <c r="X32" s="5" t="s">
        <v>293</v>
      </c>
      <c r="Y32" s="5" t="s">
        <v>293</v>
      </c>
      <c r="Z32" s="5" t="s">
        <v>293</v>
      </c>
      <c r="AA32" s="5" t="s">
        <v>293</v>
      </c>
      <c r="AB32" s="5" t="s">
        <v>293</v>
      </c>
      <c r="AC32" s="5" t="s">
        <v>240</v>
      </c>
      <c r="AD32" s="5" t="s">
        <v>293</v>
      </c>
      <c r="AE32" s="5" t="s">
        <v>293</v>
      </c>
      <c r="AF32" s="5" t="s">
        <v>293</v>
      </c>
      <c r="AG32" s="5" t="s">
        <v>293</v>
      </c>
      <c r="AH32" s="5" t="s">
        <v>293</v>
      </c>
      <c r="AI32" s="5" t="s">
        <v>293</v>
      </c>
      <c r="AJ32" s="5" t="s">
        <v>293</v>
      </c>
      <c r="AK32" s="5" t="s">
        <v>293</v>
      </c>
      <c r="AL32" s="6">
        <v>44927</v>
      </c>
      <c r="AM32" s="6">
        <v>44927</v>
      </c>
      <c r="AN32" s="6">
        <v>44927</v>
      </c>
      <c r="AO32" s="5">
        <v>0</v>
      </c>
      <c r="AP32" s="5">
        <v>0</v>
      </c>
      <c r="AQ32" s="5">
        <v>0</v>
      </c>
      <c r="AR32" s="5">
        <v>0</v>
      </c>
      <c r="AS32" s="5" t="s">
        <v>293</v>
      </c>
      <c r="AT32" s="5" t="s">
        <v>293</v>
      </c>
      <c r="AU32" s="5" t="s">
        <v>293</v>
      </c>
      <c r="AV32" s="5" t="s">
        <v>293</v>
      </c>
      <c r="AW32" s="5">
        <v>0</v>
      </c>
      <c r="AX32" s="6">
        <v>44927</v>
      </c>
      <c r="AY32" s="6">
        <v>44927</v>
      </c>
      <c r="AZ32" s="7" t="s">
        <v>294</v>
      </c>
      <c r="BA32" s="7" t="s">
        <v>294</v>
      </c>
      <c r="BB32" s="5" t="s">
        <v>293</v>
      </c>
      <c r="BC32" s="5" t="s">
        <v>293</v>
      </c>
      <c r="BD32" s="5">
        <v>1</v>
      </c>
      <c r="BE32" s="5" t="s">
        <v>259</v>
      </c>
      <c r="BF32" s="5">
        <v>1</v>
      </c>
      <c r="BG32" s="5" t="s">
        <v>293</v>
      </c>
      <c r="BH32" s="7" t="s">
        <v>294</v>
      </c>
      <c r="BI32" s="7" t="s">
        <v>294</v>
      </c>
      <c r="BJ32" s="7" t="s">
        <v>294</v>
      </c>
      <c r="BK32" s="7" t="s">
        <v>294</v>
      </c>
      <c r="BL32" s="5" t="s">
        <v>296</v>
      </c>
      <c r="BM32" s="6">
        <v>45046</v>
      </c>
      <c r="BN32" s="6">
        <v>45046</v>
      </c>
      <c r="BO32" t="s">
        <v>297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32" xr:uid="{00000000-0002-0000-0000-000000000000}">
      <formula1>Hidden_24</formula1>
    </dataValidation>
    <dataValidation type="list" allowBlank="1" showErrorMessage="1" sqref="F8:F32" xr:uid="{00000000-0002-0000-0000-000001000000}">
      <formula1>Hidden_35</formula1>
    </dataValidation>
    <dataValidation type="list" allowBlank="1" showErrorMessage="1" sqref="AC8:AC32" xr:uid="{00000000-0002-0000-0000-000002000000}">
      <formula1>Hidden_728</formula1>
    </dataValidation>
    <dataValidation type="list" allowBlank="1" showErrorMessage="1" sqref="BE32" xr:uid="{00000000-0002-0000-0000-000003000000}">
      <formula1>Hidden_755</formula1>
    </dataValidation>
    <dataValidation type="list" allowBlank="1" showErrorMessage="1" sqref="P29:P32 P8:P27" xr:uid="{00000000-0002-0000-0000-000004000000}">
      <formula1>Hidden_415</formula1>
    </dataValidation>
    <dataValidation type="list" allowBlank="1" showErrorMessage="1" sqref="R21:R32 R8:R19" xr:uid="{00000000-0002-0000-0000-000005000000}">
      <formula1>Hidden_517</formula1>
    </dataValidation>
    <dataValidation type="list" allowBlank="1" showErrorMessage="1" sqref="V8:V32" xr:uid="{00000000-0002-0000-0000-000006000000}">
      <formula1>Hidden_621</formula1>
    </dataValidation>
    <dataValidation type="list" allowBlank="1" showErrorMessage="1" sqref="BE8:BE31" xr:uid="{00000000-0002-0000-0000-000007000000}">
      <formula1>Hidden_856</formula1>
    </dataValidation>
    <dataValidation type="list" allowBlank="1" showErrorMessage="1" sqref="D8:D32" xr:uid="{00000000-0002-0000-0000-000008000000}">
      <formula1>Hidden_13</formula1>
    </dataValidation>
  </dataValidations>
  <hyperlinks>
    <hyperlink ref="I32" r:id="rId1" xr:uid="{00000000-0004-0000-0000-000000000000}"/>
    <hyperlink ref="AZ32" r:id="rId2" xr:uid="{00000000-0004-0000-0000-000001000000}"/>
    <hyperlink ref="BA32" r:id="rId3" xr:uid="{00000000-0004-0000-0000-000002000000}"/>
    <hyperlink ref="BH32" r:id="rId4" xr:uid="{00000000-0004-0000-0000-000003000000}"/>
    <hyperlink ref="BI32:BJ32" r:id="rId5" display="https://ND" xr:uid="{00000000-0004-0000-0000-000004000000}"/>
    <hyperlink ref="BK32" r:id="rId6" xr:uid="{00000000-0004-0000-0000-000005000000}"/>
    <hyperlink ref="BA31" r:id="rId7" xr:uid="{00000000-0004-0000-0000-000006000000}"/>
    <hyperlink ref="BH31" r:id="rId8" xr:uid="{00000000-0004-0000-0000-000007000000}"/>
    <hyperlink ref="BI31" r:id="rId9" xr:uid="{00000000-0004-0000-0000-000008000000}"/>
    <hyperlink ref="BJ31" r:id="rId10" xr:uid="{00000000-0004-0000-0000-000009000000}"/>
    <hyperlink ref="BK31" r:id="rId11" xr:uid="{00000000-0004-0000-0000-00000A000000}"/>
    <hyperlink ref="I31" r:id="rId12" xr:uid="{00000000-0004-0000-0000-00000B000000}"/>
    <hyperlink ref="BA17" r:id="rId13" xr:uid="{00000000-0004-0000-0000-00001C000000}"/>
    <hyperlink ref="AZ31" r:id="rId14" xr:uid="{9AF0F27E-4754-49B5-96D1-ABEFD22D5011}"/>
    <hyperlink ref="AZ29" r:id="rId15" xr:uid="{9ACEC734-215E-4B09-8585-A2265A487287}"/>
    <hyperlink ref="AZ26" r:id="rId16" xr:uid="{68BE5BA8-33C2-4084-B648-CDE8247D16BF}"/>
    <hyperlink ref="I8" r:id="rId17" xr:uid="{9B5AE694-D579-4C29-9600-88BB1A22B5DB}"/>
    <hyperlink ref="I9" r:id="rId18" xr:uid="{9D6009F4-3937-4755-AF2F-CBC5CEC45018}"/>
    <hyperlink ref="I10:I30" r:id="rId19" display="https://ismujeres.bcs.gob.mx/wp-content/uploads/2024/01/01-Colimna-I-Suficiencia-Presupuestal.pdf" xr:uid="{202D4400-5106-4152-A53E-6158F5B5088A}"/>
    <hyperlink ref="AZ27" r:id="rId20" xr:uid="{2A4A7F9C-8CA3-43ED-A757-9C601648B311}"/>
    <hyperlink ref="AZ25" r:id="rId21" xr:uid="{82669BC5-5458-432E-869A-F7967EEFD338}"/>
    <hyperlink ref="AZ17" r:id="rId22" xr:uid="{80C9FA72-8A9B-427E-9545-63A8EFAEB52B}"/>
    <hyperlink ref="AZ13" r:id="rId23" xr:uid="{D5BEFE0D-54E2-4EF4-A030-C3C3892D2523}"/>
    <hyperlink ref="AZ14" r:id="rId24" xr:uid="{DEAF1E74-67E5-4359-8C82-EA8B4584D86E}"/>
    <hyperlink ref="BA27" r:id="rId25" xr:uid="{1C07A0F5-5C64-43FC-AD49-ACC8F454A9A4}"/>
    <hyperlink ref="AZ12" r:id="rId26" xr:uid="{1BD83F82-FF2B-49CD-A57A-AAD4CF12EA3B}"/>
    <hyperlink ref="AZ11" r:id="rId27" xr:uid="{2082E078-AE45-4444-B034-7D5A2E277A39}"/>
    <hyperlink ref="AZ10" r:id="rId28" xr:uid="{8B58B88C-1C19-40F8-B756-4271D15E6DC9}"/>
    <hyperlink ref="AZ8" r:id="rId29" xr:uid="{F35C933D-BD81-488B-A4FE-3BD3AB9B1330}"/>
    <hyperlink ref="AZ9" r:id="rId30" xr:uid="{7267EB58-918B-43C5-BA5C-AE0D12B0CE35}"/>
    <hyperlink ref="AZ15:AZ16" r:id="rId31" display="https://ND" xr:uid="{AE9F524B-F265-41E4-8738-C0CE0907D843}"/>
    <hyperlink ref="AZ18:AZ24" r:id="rId32" display="https://ND" xr:uid="{FFC8D552-5282-4D4F-8625-931CE8C89240}"/>
    <hyperlink ref="AZ28" r:id="rId33" xr:uid="{BB999CBA-FD79-478A-934A-FCD3B0542BCB}"/>
    <hyperlink ref="AZ30" r:id="rId34" xr:uid="{041CC39A-EA61-4A2B-99EB-5EB1C444662C}"/>
  </hyperlinks>
  <pageMargins left="0.7" right="0.7" top="0.75" bottom="0.75" header="0.3" footer="0.3"/>
  <pageSetup orientation="portrait" verticalDpi="0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8"/>
  <sheetViews>
    <sheetView topLeftCell="A18" workbookViewId="0">
      <selection activeCell="A29" sqref="A29:XFD1048576"/>
    </sheetView>
  </sheetViews>
  <sheetFormatPr baseColWidth="10" defaultColWidth="8.8554687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5">
        <v>25</v>
      </c>
      <c r="B4" t="s">
        <v>432</v>
      </c>
      <c r="C4" s="8" t="s">
        <v>420</v>
      </c>
      <c r="D4" s="8" t="s">
        <v>421</v>
      </c>
      <c r="E4" s="8" t="s">
        <v>422</v>
      </c>
      <c r="F4" t="s">
        <v>160</v>
      </c>
      <c r="G4" s="9" t="s">
        <v>423</v>
      </c>
      <c r="H4">
        <v>14992.98</v>
      </c>
    </row>
    <row r="5" spans="1:8" x14ac:dyDescent="0.25">
      <c r="A5" s="5">
        <v>24</v>
      </c>
      <c r="B5" t="s">
        <v>432</v>
      </c>
      <c r="C5" s="8" t="s">
        <v>420</v>
      </c>
      <c r="D5" s="8" t="s">
        <v>421</v>
      </c>
      <c r="E5" s="8" t="s">
        <v>422</v>
      </c>
      <c r="F5" t="s">
        <v>160</v>
      </c>
      <c r="G5" s="9" t="s">
        <v>423</v>
      </c>
      <c r="H5">
        <v>14992.98</v>
      </c>
    </row>
    <row r="6" spans="1:8" x14ac:dyDescent="0.25">
      <c r="A6" s="5">
        <v>23</v>
      </c>
      <c r="B6" t="s">
        <v>432</v>
      </c>
      <c r="C6" s="8" t="s">
        <v>420</v>
      </c>
      <c r="D6" s="8" t="s">
        <v>421</v>
      </c>
      <c r="E6" s="8" t="s">
        <v>422</v>
      </c>
      <c r="F6" t="s">
        <v>160</v>
      </c>
      <c r="G6" s="9" t="s">
        <v>423</v>
      </c>
      <c r="H6">
        <v>14992.98</v>
      </c>
    </row>
    <row r="7" spans="1:8" x14ac:dyDescent="0.25">
      <c r="A7" s="5">
        <v>22</v>
      </c>
      <c r="B7" t="s">
        <v>432</v>
      </c>
      <c r="C7" s="8" t="s">
        <v>420</v>
      </c>
      <c r="D7" s="8" t="s">
        <v>421</v>
      </c>
      <c r="E7" s="8" t="s">
        <v>422</v>
      </c>
      <c r="F7" t="s">
        <v>160</v>
      </c>
      <c r="G7" s="9" t="s">
        <v>423</v>
      </c>
      <c r="H7">
        <v>14992.98</v>
      </c>
    </row>
    <row r="8" spans="1:8" x14ac:dyDescent="0.25">
      <c r="A8" s="5">
        <v>21</v>
      </c>
      <c r="B8" t="s">
        <v>432</v>
      </c>
      <c r="C8" s="8" t="s">
        <v>420</v>
      </c>
      <c r="D8" s="8" t="s">
        <v>421</v>
      </c>
      <c r="E8" s="8" t="s">
        <v>422</v>
      </c>
      <c r="F8" t="s">
        <v>160</v>
      </c>
      <c r="G8" s="9" t="s">
        <v>423</v>
      </c>
      <c r="H8">
        <v>8990.73</v>
      </c>
    </row>
    <row r="9" spans="1:8" x14ac:dyDescent="0.25">
      <c r="A9" s="5">
        <v>20</v>
      </c>
      <c r="B9" t="s">
        <v>432</v>
      </c>
      <c r="C9" s="8" t="s">
        <v>420</v>
      </c>
      <c r="D9" s="8" t="s">
        <v>421</v>
      </c>
      <c r="E9" s="8" t="s">
        <v>422</v>
      </c>
      <c r="F9" t="s">
        <v>160</v>
      </c>
      <c r="G9" s="9" t="s">
        <v>423</v>
      </c>
      <c r="H9">
        <v>6996.63</v>
      </c>
    </row>
    <row r="10" spans="1:8" x14ac:dyDescent="0.25">
      <c r="A10" s="5">
        <v>19</v>
      </c>
      <c r="B10" t="s">
        <v>432</v>
      </c>
      <c r="C10" s="8" t="s">
        <v>420</v>
      </c>
      <c r="D10" s="8" t="s">
        <v>421</v>
      </c>
      <c r="E10" s="8" t="s">
        <v>422</v>
      </c>
      <c r="F10" t="s">
        <v>160</v>
      </c>
      <c r="G10" s="9" t="s">
        <v>423</v>
      </c>
      <c r="H10">
        <v>1992.95</v>
      </c>
    </row>
    <row r="11" spans="1:8" x14ac:dyDescent="0.25">
      <c r="A11">
        <v>18</v>
      </c>
      <c r="B11" s="9" t="s">
        <v>407</v>
      </c>
      <c r="C11" s="8" t="s">
        <v>408</v>
      </c>
      <c r="D11" s="8" t="s">
        <v>409</v>
      </c>
      <c r="E11" s="8" t="s">
        <v>410</v>
      </c>
      <c r="F11" t="s">
        <v>160</v>
      </c>
      <c r="G11" s="13" t="s">
        <v>411</v>
      </c>
      <c r="H11">
        <v>49998.32</v>
      </c>
    </row>
    <row r="12" spans="1:8" x14ac:dyDescent="0.25">
      <c r="A12">
        <v>17</v>
      </c>
      <c r="B12" s="9" t="s">
        <v>400</v>
      </c>
      <c r="C12" s="8" t="s">
        <v>401</v>
      </c>
      <c r="D12" s="8" t="s">
        <v>323</v>
      </c>
      <c r="E12" s="8" t="s">
        <v>402</v>
      </c>
      <c r="F12" t="s">
        <v>160</v>
      </c>
      <c r="G12" s="13" t="s">
        <v>403</v>
      </c>
      <c r="H12">
        <v>15660</v>
      </c>
    </row>
    <row r="13" spans="1:8" x14ac:dyDescent="0.25">
      <c r="A13">
        <v>16</v>
      </c>
      <c r="B13" t="s">
        <v>427</v>
      </c>
      <c r="C13" t="s">
        <v>428</v>
      </c>
      <c r="D13" t="s">
        <v>431</v>
      </c>
      <c r="E13" s="8" t="s">
        <v>324</v>
      </c>
      <c r="F13" s="8" t="s">
        <v>160</v>
      </c>
      <c r="G13" s="13" t="s">
        <v>325</v>
      </c>
      <c r="H13">
        <v>50000</v>
      </c>
    </row>
    <row r="14" spans="1:8" x14ac:dyDescent="0.25">
      <c r="A14">
        <v>15</v>
      </c>
      <c r="B14" s="8" t="s">
        <v>363</v>
      </c>
      <c r="C14" s="8" t="s">
        <v>362</v>
      </c>
      <c r="D14" s="8" t="s">
        <v>365</v>
      </c>
      <c r="E14" s="8" t="s">
        <v>364</v>
      </c>
      <c r="F14" t="s">
        <v>161</v>
      </c>
      <c r="G14" s="13" t="s">
        <v>366</v>
      </c>
      <c r="H14">
        <v>38507.360000000001</v>
      </c>
    </row>
    <row r="15" spans="1:8" x14ac:dyDescent="0.25">
      <c r="A15">
        <v>14</v>
      </c>
      <c r="B15" s="8" t="s">
        <v>379</v>
      </c>
      <c r="C15" s="8" t="s">
        <v>384</v>
      </c>
      <c r="D15" s="8" t="s">
        <v>381</v>
      </c>
      <c r="E15" s="8" t="s">
        <v>385</v>
      </c>
      <c r="F15" t="s">
        <v>160</v>
      </c>
      <c r="G15" s="13" t="s">
        <v>378</v>
      </c>
      <c r="H15">
        <v>16000</v>
      </c>
    </row>
    <row r="16" spans="1:8" x14ac:dyDescent="0.25">
      <c r="A16">
        <v>13</v>
      </c>
      <c r="B16" t="s">
        <v>427</v>
      </c>
      <c r="C16" t="s">
        <v>428</v>
      </c>
      <c r="D16" t="s">
        <v>431</v>
      </c>
      <c r="E16" s="8" t="s">
        <v>324</v>
      </c>
      <c r="F16" t="s">
        <v>160</v>
      </c>
      <c r="G16" s="13" t="s">
        <v>325</v>
      </c>
      <c r="H16">
        <v>149999.99</v>
      </c>
    </row>
    <row r="17" spans="1:8" x14ac:dyDescent="0.25">
      <c r="A17">
        <v>12</v>
      </c>
      <c r="B17" s="8" t="s">
        <v>363</v>
      </c>
      <c r="C17" s="8" t="s">
        <v>362</v>
      </c>
      <c r="D17" s="8" t="s">
        <v>365</v>
      </c>
      <c r="E17" s="8" t="s">
        <v>364</v>
      </c>
      <c r="F17" t="s">
        <v>161</v>
      </c>
      <c r="G17" s="13" t="s">
        <v>366</v>
      </c>
      <c r="H17">
        <v>38507.360000000001</v>
      </c>
    </row>
    <row r="18" spans="1:8" x14ac:dyDescent="0.25">
      <c r="A18">
        <v>11</v>
      </c>
      <c r="B18" t="s">
        <v>427</v>
      </c>
      <c r="C18" t="s">
        <v>428</v>
      </c>
      <c r="D18" t="s">
        <v>431</v>
      </c>
      <c r="E18" s="8" t="s">
        <v>324</v>
      </c>
      <c r="F18" t="s">
        <v>160</v>
      </c>
      <c r="G18" s="13" t="s">
        <v>325</v>
      </c>
      <c r="H18">
        <v>203873.45</v>
      </c>
    </row>
    <row r="19" spans="1:8" x14ac:dyDescent="0.25">
      <c r="A19">
        <v>10</v>
      </c>
      <c r="B19" s="8" t="s">
        <v>379</v>
      </c>
      <c r="C19" s="8" t="s">
        <v>384</v>
      </c>
      <c r="D19" s="8" t="s">
        <v>381</v>
      </c>
      <c r="E19" s="8" t="s">
        <v>385</v>
      </c>
      <c r="F19" t="s">
        <v>160</v>
      </c>
      <c r="G19" s="13" t="s">
        <v>378</v>
      </c>
      <c r="H19">
        <v>16000</v>
      </c>
    </row>
    <row r="20" spans="1:8" x14ac:dyDescent="0.25">
      <c r="A20">
        <v>9</v>
      </c>
      <c r="B20" s="8" t="s">
        <v>363</v>
      </c>
      <c r="C20" s="8" t="s">
        <v>362</v>
      </c>
      <c r="D20" s="8" t="s">
        <v>365</v>
      </c>
      <c r="E20" s="8" t="s">
        <v>364</v>
      </c>
      <c r="F20" t="s">
        <v>161</v>
      </c>
      <c r="G20" s="13" t="s">
        <v>366</v>
      </c>
      <c r="H20">
        <v>6995.03</v>
      </c>
    </row>
    <row r="21" spans="1:8" x14ac:dyDescent="0.25">
      <c r="A21">
        <v>8</v>
      </c>
      <c r="B21" t="s">
        <v>427</v>
      </c>
      <c r="C21" t="s">
        <v>428</v>
      </c>
      <c r="D21" t="s">
        <v>431</v>
      </c>
      <c r="E21" s="8" t="s">
        <v>324</v>
      </c>
      <c r="F21" t="s">
        <v>160</v>
      </c>
      <c r="G21" s="13" t="s">
        <v>325</v>
      </c>
      <c r="H21">
        <v>26945.64</v>
      </c>
    </row>
    <row r="22" spans="1:8" x14ac:dyDescent="0.25">
      <c r="A22">
        <v>7</v>
      </c>
      <c r="B22" s="8" t="s">
        <v>341</v>
      </c>
      <c r="C22" s="8" t="s">
        <v>342</v>
      </c>
      <c r="D22" s="8" t="s">
        <v>343</v>
      </c>
      <c r="E22" s="8" t="s">
        <v>344</v>
      </c>
      <c r="F22" t="s">
        <v>160</v>
      </c>
      <c r="G22" s="13" t="s">
        <v>345</v>
      </c>
      <c r="H22">
        <v>184351.78</v>
      </c>
    </row>
    <row r="23" spans="1:8" x14ac:dyDescent="0.25">
      <c r="A23">
        <v>6</v>
      </c>
      <c r="B23" t="s">
        <v>427</v>
      </c>
      <c r="C23" t="s">
        <v>428</v>
      </c>
      <c r="D23" t="s">
        <v>431</v>
      </c>
      <c r="E23" s="8" t="s">
        <v>324</v>
      </c>
      <c r="F23" t="s">
        <v>160</v>
      </c>
      <c r="G23" s="13" t="s">
        <v>325</v>
      </c>
      <c r="H23">
        <v>64200.2</v>
      </c>
    </row>
    <row r="24" spans="1:8" x14ac:dyDescent="0.25">
      <c r="A24">
        <v>5</v>
      </c>
      <c r="B24" s="8" t="s">
        <v>341</v>
      </c>
      <c r="C24" s="8" t="s">
        <v>342</v>
      </c>
      <c r="D24" s="8" t="s">
        <v>343</v>
      </c>
      <c r="E24" s="8" t="s">
        <v>344</v>
      </c>
      <c r="F24" t="s">
        <v>160</v>
      </c>
      <c r="G24" s="13" t="s">
        <v>345</v>
      </c>
      <c r="H24">
        <v>18899.95</v>
      </c>
    </row>
    <row r="25" spans="1:8" x14ac:dyDescent="0.25">
      <c r="A25">
        <v>4</v>
      </c>
      <c r="B25" s="8" t="s">
        <v>333</v>
      </c>
      <c r="C25" s="8" t="s">
        <v>334</v>
      </c>
      <c r="D25" s="8" t="s">
        <v>335</v>
      </c>
      <c r="E25" s="8" t="s">
        <v>336</v>
      </c>
      <c r="F25" t="s">
        <v>160</v>
      </c>
      <c r="G25" s="13" t="s">
        <v>337</v>
      </c>
      <c r="H25">
        <v>16053.01</v>
      </c>
    </row>
    <row r="26" spans="1:8" x14ac:dyDescent="0.25">
      <c r="A26">
        <v>3</v>
      </c>
      <c r="B26" s="8" t="s">
        <v>354</v>
      </c>
      <c r="C26" s="8" t="s">
        <v>355</v>
      </c>
      <c r="D26" s="8" t="s">
        <v>356</v>
      </c>
      <c r="E26" s="8" t="s">
        <v>352</v>
      </c>
      <c r="F26" t="s">
        <v>160</v>
      </c>
      <c r="G26" s="13" t="s">
        <v>353</v>
      </c>
      <c r="H26" s="8">
        <v>160080</v>
      </c>
    </row>
    <row r="27" spans="1:8" x14ac:dyDescent="0.25">
      <c r="A27">
        <v>2</v>
      </c>
      <c r="B27" t="s">
        <v>300</v>
      </c>
      <c r="C27" t="s">
        <v>301</v>
      </c>
      <c r="D27" t="s">
        <v>302</v>
      </c>
      <c r="E27" s="8" t="s">
        <v>303</v>
      </c>
      <c r="F27" t="s">
        <v>160</v>
      </c>
      <c r="G27" s="13" t="s">
        <v>304</v>
      </c>
      <c r="H27">
        <v>21073.88</v>
      </c>
    </row>
    <row r="28" spans="1:8" x14ac:dyDescent="0.25">
      <c r="A28">
        <v>1</v>
      </c>
      <c r="B28" t="s">
        <v>295</v>
      </c>
      <c r="C28" t="s">
        <v>295</v>
      </c>
      <c r="D28" t="s">
        <v>295</v>
      </c>
      <c r="E28" t="s">
        <v>295</v>
      </c>
      <c r="F28" t="s">
        <v>160</v>
      </c>
      <c r="G28" s="13" t="s">
        <v>295</v>
      </c>
      <c r="H28">
        <v>0</v>
      </c>
    </row>
  </sheetData>
  <dataValidations count="1">
    <dataValidation type="list" allowBlank="1" showErrorMessage="1" sqref="F4:F28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8"/>
  <sheetViews>
    <sheetView topLeftCell="A18" workbookViewId="0">
      <selection activeCell="B28" sqref="B28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25</v>
      </c>
      <c r="B4" t="s">
        <v>295</v>
      </c>
      <c r="C4" s="4" t="s">
        <v>294</v>
      </c>
      <c r="D4" t="s">
        <v>295</v>
      </c>
      <c r="E4" t="s">
        <v>283</v>
      </c>
    </row>
    <row r="5" spans="1:5" x14ac:dyDescent="0.25">
      <c r="A5">
        <v>24</v>
      </c>
      <c r="B5" t="s">
        <v>295</v>
      </c>
      <c r="C5" s="4" t="s">
        <v>294</v>
      </c>
      <c r="D5" t="s">
        <v>295</v>
      </c>
      <c r="E5" t="s">
        <v>283</v>
      </c>
    </row>
    <row r="6" spans="1:5" x14ac:dyDescent="0.25">
      <c r="A6">
        <v>23</v>
      </c>
      <c r="B6" t="s">
        <v>295</v>
      </c>
      <c r="C6" s="4" t="s">
        <v>294</v>
      </c>
      <c r="D6" t="s">
        <v>295</v>
      </c>
      <c r="E6" t="s">
        <v>283</v>
      </c>
    </row>
    <row r="7" spans="1:5" x14ac:dyDescent="0.25">
      <c r="A7">
        <v>22</v>
      </c>
      <c r="B7" t="s">
        <v>295</v>
      </c>
      <c r="C7" s="4" t="s">
        <v>294</v>
      </c>
      <c r="D7" t="s">
        <v>295</v>
      </c>
      <c r="E7" t="s">
        <v>283</v>
      </c>
    </row>
    <row r="8" spans="1:5" x14ac:dyDescent="0.25">
      <c r="A8">
        <v>21</v>
      </c>
      <c r="B8" t="s">
        <v>295</v>
      </c>
      <c r="C8" s="4" t="s">
        <v>294</v>
      </c>
      <c r="D8" t="s">
        <v>295</v>
      </c>
      <c r="E8" t="s">
        <v>283</v>
      </c>
    </row>
    <row r="9" spans="1:5" x14ac:dyDescent="0.25">
      <c r="A9">
        <v>20</v>
      </c>
      <c r="B9" t="s">
        <v>295</v>
      </c>
      <c r="C9" s="4" t="s">
        <v>294</v>
      </c>
      <c r="D9" t="s">
        <v>295</v>
      </c>
      <c r="E9" t="s">
        <v>283</v>
      </c>
    </row>
    <row r="10" spans="1:5" x14ac:dyDescent="0.25">
      <c r="A10">
        <v>19</v>
      </c>
      <c r="B10" t="s">
        <v>295</v>
      </c>
      <c r="C10" s="4" t="s">
        <v>294</v>
      </c>
      <c r="D10" t="s">
        <v>295</v>
      </c>
      <c r="E10" t="s">
        <v>283</v>
      </c>
    </row>
    <row r="11" spans="1:5" x14ac:dyDescent="0.25">
      <c r="A11">
        <v>18</v>
      </c>
      <c r="B11" t="s">
        <v>295</v>
      </c>
      <c r="C11" s="4" t="s">
        <v>294</v>
      </c>
      <c r="D11" t="s">
        <v>295</v>
      </c>
      <c r="E11" t="s">
        <v>283</v>
      </c>
    </row>
    <row r="12" spans="1:5" x14ac:dyDescent="0.25">
      <c r="A12">
        <v>17</v>
      </c>
      <c r="B12" t="s">
        <v>295</v>
      </c>
      <c r="C12" s="4" t="s">
        <v>294</v>
      </c>
      <c r="D12" t="s">
        <v>295</v>
      </c>
      <c r="E12" t="s">
        <v>283</v>
      </c>
    </row>
    <row r="13" spans="1:5" x14ac:dyDescent="0.25">
      <c r="A13">
        <v>16</v>
      </c>
      <c r="B13" s="8" t="s">
        <v>295</v>
      </c>
      <c r="C13" s="4" t="s">
        <v>294</v>
      </c>
      <c r="D13" t="s">
        <v>295</v>
      </c>
      <c r="E13" t="s">
        <v>283</v>
      </c>
    </row>
    <row r="14" spans="1:5" x14ac:dyDescent="0.25">
      <c r="A14">
        <v>15</v>
      </c>
      <c r="B14" t="s">
        <v>295</v>
      </c>
      <c r="C14" s="4" t="s">
        <v>294</v>
      </c>
      <c r="D14" t="s">
        <v>295</v>
      </c>
      <c r="E14" t="s">
        <v>283</v>
      </c>
    </row>
    <row r="15" spans="1:5" x14ac:dyDescent="0.25">
      <c r="A15">
        <v>14</v>
      </c>
      <c r="B15" s="8" t="s">
        <v>295</v>
      </c>
      <c r="C15" s="4" t="s">
        <v>294</v>
      </c>
      <c r="D15" s="8" t="s">
        <v>295</v>
      </c>
      <c r="E15" t="s">
        <v>283</v>
      </c>
    </row>
    <row r="16" spans="1:5" x14ac:dyDescent="0.25">
      <c r="A16">
        <v>13</v>
      </c>
      <c r="B16" t="s">
        <v>295</v>
      </c>
      <c r="C16" s="4" t="s">
        <v>294</v>
      </c>
      <c r="D16" t="s">
        <v>295</v>
      </c>
      <c r="E16" t="s">
        <v>283</v>
      </c>
    </row>
    <row r="17" spans="1:5" x14ac:dyDescent="0.25">
      <c r="A17">
        <v>12</v>
      </c>
      <c r="B17" t="s">
        <v>295</v>
      </c>
      <c r="C17" s="4" t="s">
        <v>294</v>
      </c>
      <c r="D17" t="s">
        <v>295</v>
      </c>
      <c r="E17" t="s">
        <v>283</v>
      </c>
    </row>
    <row r="18" spans="1:5" x14ac:dyDescent="0.25">
      <c r="A18">
        <v>11</v>
      </c>
      <c r="B18" t="s">
        <v>295</v>
      </c>
      <c r="C18" s="4" t="s">
        <v>294</v>
      </c>
      <c r="D18" t="s">
        <v>295</v>
      </c>
      <c r="E18" t="s">
        <v>283</v>
      </c>
    </row>
    <row r="19" spans="1:5" x14ac:dyDescent="0.25">
      <c r="A19">
        <v>10</v>
      </c>
      <c r="B19" t="s">
        <v>295</v>
      </c>
      <c r="C19" s="4" t="s">
        <v>294</v>
      </c>
      <c r="D19" t="s">
        <v>295</v>
      </c>
      <c r="E19" t="s">
        <v>283</v>
      </c>
    </row>
    <row r="20" spans="1:5" x14ac:dyDescent="0.25">
      <c r="A20">
        <v>9</v>
      </c>
      <c r="B20" t="s">
        <v>295</v>
      </c>
      <c r="C20" s="4" t="s">
        <v>294</v>
      </c>
      <c r="D20" t="s">
        <v>295</v>
      </c>
      <c r="E20" t="s">
        <v>283</v>
      </c>
    </row>
    <row r="21" spans="1:5" x14ac:dyDescent="0.25">
      <c r="A21">
        <v>8</v>
      </c>
      <c r="B21" t="s">
        <v>295</v>
      </c>
      <c r="C21" s="4" t="s">
        <v>294</v>
      </c>
      <c r="D21" t="s">
        <v>295</v>
      </c>
      <c r="E21" t="s">
        <v>283</v>
      </c>
    </row>
    <row r="22" spans="1:5" x14ac:dyDescent="0.25">
      <c r="A22">
        <v>7</v>
      </c>
      <c r="B22" t="s">
        <v>295</v>
      </c>
      <c r="C22" s="4" t="s">
        <v>294</v>
      </c>
      <c r="D22" t="s">
        <v>295</v>
      </c>
      <c r="E22" t="s">
        <v>283</v>
      </c>
    </row>
    <row r="23" spans="1:5" x14ac:dyDescent="0.25">
      <c r="A23">
        <v>6</v>
      </c>
      <c r="B23" t="s">
        <v>295</v>
      </c>
      <c r="C23" s="4" t="s">
        <v>294</v>
      </c>
      <c r="D23" t="s">
        <v>295</v>
      </c>
      <c r="E23" t="s">
        <v>283</v>
      </c>
    </row>
    <row r="24" spans="1:5" x14ac:dyDescent="0.25">
      <c r="A24">
        <v>5</v>
      </c>
      <c r="B24" t="s">
        <v>295</v>
      </c>
      <c r="C24" s="4" t="s">
        <v>294</v>
      </c>
      <c r="D24" t="s">
        <v>295</v>
      </c>
      <c r="E24" t="s">
        <v>283</v>
      </c>
    </row>
    <row r="25" spans="1:5" x14ac:dyDescent="0.25">
      <c r="A25">
        <v>4</v>
      </c>
      <c r="B25" t="s">
        <v>295</v>
      </c>
      <c r="C25" s="4" t="s">
        <v>294</v>
      </c>
      <c r="D25" t="s">
        <v>295</v>
      </c>
      <c r="E25" t="s">
        <v>283</v>
      </c>
    </row>
    <row r="26" spans="1:5" x14ac:dyDescent="0.25">
      <c r="A26">
        <v>3</v>
      </c>
      <c r="B26" s="8" t="s">
        <v>295</v>
      </c>
      <c r="C26" s="4" t="s">
        <v>294</v>
      </c>
      <c r="D26" s="8" t="s">
        <v>295</v>
      </c>
      <c r="E26" t="s">
        <v>283</v>
      </c>
    </row>
    <row r="27" spans="1:5" x14ac:dyDescent="0.25">
      <c r="A27">
        <v>2</v>
      </c>
      <c r="B27" t="s">
        <v>295</v>
      </c>
      <c r="C27" s="4" t="s">
        <v>294</v>
      </c>
      <c r="D27" t="s">
        <v>295</v>
      </c>
      <c r="E27" t="s">
        <v>283</v>
      </c>
    </row>
    <row r="28" spans="1:5" x14ac:dyDescent="0.25">
      <c r="A28">
        <v>1</v>
      </c>
      <c r="B28" t="s">
        <v>295</v>
      </c>
      <c r="C28" s="4" t="s">
        <v>294</v>
      </c>
      <c r="D28" t="s">
        <v>295</v>
      </c>
      <c r="E28" t="s">
        <v>282</v>
      </c>
    </row>
  </sheetData>
  <dataValidations count="1">
    <dataValidation type="list" allowBlank="1" showErrorMessage="1" sqref="E4:E28" xr:uid="{00000000-0002-0000-0B00-000000000000}">
      <formula1>Hidden_1_Tabla_4703724</formula1>
    </dataValidation>
  </dataValidations>
  <hyperlinks>
    <hyperlink ref="C28" r:id="rId1" xr:uid="{00000000-0004-0000-0B00-000000000000}"/>
    <hyperlink ref="C27" r:id="rId2" xr:uid="{00000000-0004-0000-0B00-000001000000}"/>
    <hyperlink ref="C25:C26" r:id="rId3" display="https://ND" xr:uid="{00000000-0004-0000-0B00-000002000000}"/>
    <hyperlink ref="C23" r:id="rId4" xr:uid="{00000000-0004-0000-0B00-000003000000}"/>
    <hyperlink ref="C24" r:id="rId5" xr:uid="{00000000-0004-0000-0B00-000004000000}"/>
    <hyperlink ref="C22" r:id="rId6" xr:uid="{00000000-0004-0000-0B00-000005000000}"/>
    <hyperlink ref="C21" r:id="rId7" xr:uid="{00000000-0004-0000-0B00-000006000000}"/>
    <hyperlink ref="C20" r:id="rId8" xr:uid="{00000000-0004-0000-0B00-000007000000}"/>
    <hyperlink ref="C19" r:id="rId9" xr:uid="{00000000-0004-0000-0B00-000008000000}"/>
    <hyperlink ref="C18" r:id="rId10" xr:uid="{00000000-0004-0000-0B00-000009000000}"/>
    <hyperlink ref="C17" r:id="rId11" xr:uid="{00000000-0004-0000-0B00-00000A000000}"/>
    <hyperlink ref="C16" r:id="rId12" xr:uid="{00000000-0004-0000-0B00-00000B000000}"/>
    <hyperlink ref="C15" r:id="rId13" xr:uid="{00000000-0004-0000-0B00-00000C000000}"/>
    <hyperlink ref="C14" r:id="rId14" xr:uid="{00000000-0004-0000-0B00-00000D000000}"/>
    <hyperlink ref="C12:C13" r:id="rId15" display="https://ND" xr:uid="{00000000-0004-0000-0B00-00000E000000}"/>
    <hyperlink ref="C11" r:id="rId16" xr:uid="{00000000-0004-0000-0B00-00000F000000}"/>
    <hyperlink ref="C10" r:id="rId17" xr:uid="{00000000-0004-0000-0B00-000010000000}"/>
    <hyperlink ref="C9" r:id="rId18" xr:uid="{00000000-0004-0000-0B00-000011000000}"/>
    <hyperlink ref="C8" r:id="rId19" xr:uid="{00000000-0004-0000-0B00-000012000000}"/>
    <hyperlink ref="C7" r:id="rId20" xr:uid="{00000000-0004-0000-0B00-000013000000}"/>
    <hyperlink ref="C4" r:id="rId21" xr:uid="{00000000-0004-0000-0B00-000014000000}"/>
    <hyperlink ref="C5" r:id="rId22" xr:uid="{00000000-0004-0000-0B00-000015000000}"/>
    <hyperlink ref="C6" r:id="rId23" xr:uid="{00000000-0004-0000-0B00-000016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25</v>
      </c>
      <c r="B4" t="s">
        <v>295</v>
      </c>
      <c r="C4" t="s">
        <v>295</v>
      </c>
      <c r="D4" s="3">
        <v>45200</v>
      </c>
      <c r="E4" s="4" t="s">
        <v>294</v>
      </c>
    </row>
    <row r="5" spans="1:5" x14ac:dyDescent="0.25">
      <c r="A5">
        <v>24</v>
      </c>
      <c r="B5" t="s">
        <v>295</v>
      </c>
      <c r="C5" t="s">
        <v>295</v>
      </c>
      <c r="D5" s="3">
        <v>45200</v>
      </c>
      <c r="E5" s="4" t="s">
        <v>294</v>
      </c>
    </row>
    <row r="6" spans="1:5" x14ac:dyDescent="0.25">
      <c r="A6">
        <v>23</v>
      </c>
      <c r="B6" t="s">
        <v>295</v>
      </c>
      <c r="C6" t="s">
        <v>295</v>
      </c>
      <c r="D6" s="3">
        <v>45200</v>
      </c>
      <c r="E6" s="4" t="s">
        <v>294</v>
      </c>
    </row>
    <row r="7" spans="1:5" x14ac:dyDescent="0.25">
      <c r="A7">
        <v>22</v>
      </c>
      <c r="B7" t="s">
        <v>295</v>
      </c>
      <c r="C7" t="s">
        <v>295</v>
      </c>
      <c r="D7" s="3">
        <v>45200</v>
      </c>
      <c r="E7" s="4" t="s">
        <v>294</v>
      </c>
    </row>
    <row r="8" spans="1:5" x14ac:dyDescent="0.25">
      <c r="A8">
        <v>21</v>
      </c>
      <c r="B8" t="s">
        <v>295</v>
      </c>
      <c r="C8" t="s">
        <v>295</v>
      </c>
      <c r="D8" s="3">
        <v>45200</v>
      </c>
      <c r="E8" s="4" t="s">
        <v>294</v>
      </c>
    </row>
    <row r="9" spans="1:5" x14ac:dyDescent="0.25">
      <c r="A9">
        <v>20</v>
      </c>
      <c r="B9" t="s">
        <v>295</v>
      </c>
      <c r="C9" t="s">
        <v>295</v>
      </c>
      <c r="D9" s="3">
        <v>45200</v>
      </c>
      <c r="E9" s="4" t="s">
        <v>294</v>
      </c>
    </row>
    <row r="10" spans="1:5" x14ac:dyDescent="0.25">
      <c r="A10">
        <v>19</v>
      </c>
      <c r="B10" t="s">
        <v>295</v>
      </c>
      <c r="C10" t="s">
        <v>295</v>
      </c>
      <c r="D10" s="3">
        <v>45200</v>
      </c>
      <c r="E10" s="4" t="s">
        <v>294</v>
      </c>
    </row>
    <row r="11" spans="1:5" x14ac:dyDescent="0.25">
      <c r="A11">
        <v>18</v>
      </c>
      <c r="B11" t="s">
        <v>295</v>
      </c>
      <c r="C11" t="s">
        <v>295</v>
      </c>
      <c r="D11" s="3">
        <v>45200</v>
      </c>
      <c r="E11" s="4" t="s">
        <v>294</v>
      </c>
    </row>
    <row r="12" spans="1:5" x14ac:dyDescent="0.25">
      <c r="A12">
        <v>17</v>
      </c>
      <c r="B12" t="s">
        <v>295</v>
      </c>
      <c r="C12" t="s">
        <v>295</v>
      </c>
      <c r="D12" s="3">
        <v>45200</v>
      </c>
      <c r="E12" s="4" t="s">
        <v>294</v>
      </c>
    </row>
    <row r="13" spans="1:5" x14ac:dyDescent="0.25">
      <c r="A13">
        <v>16</v>
      </c>
      <c r="B13" t="s">
        <v>295</v>
      </c>
      <c r="C13" t="s">
        <v>295</v>
      </c>
      <c r="D13" s="3">
        <v>45200</v>
      </c>
      <c r="E13" s="4" t="s">
        <v>294</v>
      </c>
    </row>
    <row r="14" spans="1:5" x14ac:dyDescent="0.25">
      <c r="A14">
        <v>15</v>
      </c>
      <c r="B14" t="s">
        <v>295</v>
      </c>
      <c r="C14" t="s">
        <v>295</v>
      </c>
      <c r="D14" s="3">
        <v>45200</v>
      </c>
      <c r="E14" s="4" t="s">
        <v>294</v>
      </c>
    </row>
    <row r="15" spans="1:5" x14ac:dyDescent="0.25">
      <c r="A15">
        <v>14</v>
      </c>
      <c r="B15" s="8" t="s">
        <v>295</v>
      </c>
      <c r="C15" s="8" t="s">
        <v>295</v>
      </c>
      <c r="D15" s="3">
        <v>45200</v>
      </c>
      <c r="E15" s="4" t="s">
        <v>294</v>
      </c>
    </row>
    <row r="16" spans="1:5" x14ac:dyDescent="0.25">
      <c r="A16">
        <v>13</v>
      </c>
      <c r="B16" t="s">
        <v>295</v>
      </c>
      <c r="C16" t="s">
        <v>295</v>
      </c>
      <c r="D16" s="3">
        <v>45200</v>
      </c>
      <c r="E16" s="4" t="s">
        <v>294</v>
      </c>
    </row>
    <row r="17" spans="1:5" x14ac:dyDescent="0.25">
      <c r="A17">
        <v>12</v>
      </c>
      <c r="B17" t="s">
        <v>295</v>
      </c>
      <c r="C17" t="s">
        <v>295</v>
      </c>
      <c r="D17" s="3">
        <v>45200</v>
      </c>
      <c r="E17" s="4" t="s">
        <v>294</v>
      </c>
    </row>
    <row r="18" spans="1:5" x14ac:dyDescent="0.25">
      <c r="A18">
        <v>11</v>
      </c>
      <c r="B18" t="s">
        <v>295</v>
      </c>
      <c r="C18" t="s">
        <v>295</v>
      </c>
      <c r="D18" s="3">
        <v>45200</v>
      </c>
      <c r="E18" s="4" t="s">
        <v>294</v>
      </c>
    </row>
    <row r="19" spans="1:5" x14ac:dyDescent="0.25">
      <c r="A19">
        <v>10</v>
      </c>
      <c r="B19" t="s">
        <v>295</v>
      </c>
      <c r="C19" t="s">
        <v>295</v>
      </c>
      <c r="D19" s="3">
        <v>45200</v>
      </c>
      <c r="E19" s="4" t="s">
        <v>294</v>
      </c>
    </row>
    <row r="20" spans="1:5" x14ac:dyDescent="0.25">
      <c r="A20">
        <v>9</v>
      </c>
      <c r="B20" s="8" t="s">
        <v>295</v>
      </c>
      <c r="C20" s="8" t="s">
        <v>295</v>
      </c>
      <c r="D20" s="3">
        <v>45200</v>
      </c>
      <c r="E20" s="4" t="s">
        <v>294</v>
      </c>
    </row>
    <row r="21" spans="1:5" x14ac:dyDescent="0.25">
      <c r="A21">
        <v>8</v>
      </c>
      <c r="B21" s="8" t="s">
        <v>295</v>
      </c>
      <c r="C21" s="8" t="s">
        <v>295</v>
      </c>
      <c r="D21" s="3">
        <v>45200</v>
      </c>
      <c r="E21" s="4" t="s">
        <v>294</v>
      </c>
    </row>
    <row r="22" spans="1:5" x14ac:dyDescent="0.25">
      <c r="A22">
        <v>7</v>
      </c>
      <c r="B22" t="s">
        <v>295</v>
      </c>
      <c r="C22" t="s">
        <v>295</v>
      </c>
      <c r="D22" s="3">
        <v>45108</v>
      </c>
      <c r="E22" s="4" t="s">
        <v>294</v>
      </c>
    </row>
    <row r="23" spans="1:5" x14ac:dyDescent="0.25">
      <c r="A23">
        <v>6</v>
      </c>
      <c r="B23" t="s">
        <v>295</v>
      </c>
      <c r="C23" t="s">
        <v>295</v>
      </c>
      <c r="D23" s="3">
        <v>45108</v>
      </c>
      <c r="E23" s="4" t="s">
        <v>294</v>
      </c>
    </row>
    <row r="24" spans="1:5" x14ac:dyDescent="0.25">
      <c r="A24">
        <v>5</v>
      </c>
      <c r="B24" t="s">
        <v>295</v>
      </c>
      <c r="C24" t="s">
        <v>295</v>
      </c>
      <c r="D24" s="3">
        <v>45108</v>
      </c>
      <c r="E24" s="4" t="s">
        <v>294</v>
      </c>
    </row>
    <row r="25" spans="1:5" x14ac:dyDescent="0.25">
      <c r="A25">
        <v>4</v>
      </c>
      <c r="B25" t="s">
        <v>295</v>
      </c>
      <c r="C25" t="s">
        <v>295</v>
      </c>
      <c r="D25" s="3">
        <v>45108</v>
      </c>
      <c r="E25" s="4" t="s">
        <v>294</v>
      </c>
    </row>
    <row r="26" spans="1:5" x14ac:dyDescent="0.25">
      <c r="A26">
        <v>3</v>
      </c>
      <c r="B26" s="8" t="s">
        <v>295</v>
      </c>
      <c r="C26" s="8" t="s">
        <v>295</v>
      </c>
      <c r="D26" s="3">
        <v>45108</v>
      </c>
      <c r="E26" s="4" t="s">
        <v>294</v>
      </c>
    </row>
    <row r="27" spans="1:5" x14ac:dyDescent="0.25">
      <c r="A27">
        <v>2</v>
      </c>
      <c r="B27" t="s">
        <v>295</v>
      </c>
      <c r="C27" t="s">
        <v>295</v>
      </c>
      <c r="D27" s="3">
        <v>45017</v>
      </c>
      <c r="E27" s="4" t="s">
        <v>294</v>
      </c>
    </row>
    <row r="28" spans="1:5" x14ac:dyDescent="0.25">
      <c r="A28">
        <v>1</v>
      </c>
      <c r="B28" t="s">
        <v>295</v>
      </c>
      <c r="C28" t="s">
        <v>295</v>
      </c>
      <c r="D28" s="3">
        <v>44927</v>
      </c>
      <c r="E28" s="4" t="s">
        <v>294</v>
      </c>
    </row>
  </sheetData>
  <hyperlinks>
    <hyperlink ref="E28" r:id="rId1" xr:uid="{00000000-0004-0000-0D00-000000000000}"/>
    <hyperlink ref="E27" r:id="rId2" xr:uid="{00000000-0004-0000-0D00-000001000000}"/>
    <hyperlink ref="E25:E26" r:id="rId3" display="https://ND" xr:uid="{00000000-0004-0000-0D00-000002000000}"/>
    <hyperlink ref="E24" r:id="rId4" xr:uid="{00000000-0004-0000-0D00-000003000000}"/>
    <hyperlink ref="E23" r:id="rId5" xr:uid="{00000000-0004-0000-0D00-000004000000}"/>
    <hyperlink ref="E22" r:id="rId6" xr:uid="{00000000-0004-0000-0D00-000005000000}"/>
    <hyperlink ref="E21" r:id="rId7" xr:uid="{00000000-0004-0000-0D00-000006000000}"/>
    <hyperlink ref="E20" r:id="rId8" xr:uid="{00000000-0004-0000-0D00-000007000000}"/>
    <hyperlink ref="E19" r:id="rId9" xr:uid="{00000000-0004-0000-0D00-000008000000}"/>
    <hyperlink ref="E18" r:id="rId10" xr:uid="{00000000-0004-0000-0D00-000009000000}"/>
    <hyperlink ref="E17" r:id="rId11" xr:uid="{00000000-0004-0000-0D00-00000A000000}"/>
    <hyperlink ref="E16" r:id="rId12" xr:uid="{00000000-0004-0000-0D00-00000B000000}"/>
    <hyperlink ref="E14:E15" r:id="rId13" display="https://ND" xr:uid="{00000000-0004-0000-0D00-00000C000000}"/>
    <hyperlink ref="E13" r:id="rId14" xr:uid="{00000000-0004-0000-0D00-00000D000000}"/>
    <hyperlink ref="E12" r:id="rId15" xr:uid="{00000000-0004-0000-0D00-00000E000000}"/>
    <hyperlink ref="E11" r:id="rId16" xr:uid="{00000000-0004-0000-0D00-00000F000000}"/>
    <hyperlink ref="E10" r:id="rId17" xr:uid="{00000000-0004-0000-0D00-000010000000}"/>
    <hyperlink ref="E9" r:id="rId18" xr:uid="{00000000-0004-0000-0D00-000011000000}"/>
    <hyperlink ref="E8" r:id="rId19" xr:uid="{00000000-0004-0000-0D00-000012000000}"/>
    <hyperlink ref="E7" r:id="rId20" xr:uid="{00000000-0004-0000-0D00-000013000000}"/>
    <hyperlink ref="E6" r:id="rId21" xr:uid="{00000000-0004-0000-0D00-000014000000}"/>
    <hyperlink ref="E5" r:id="rId22" xr:uid="{00000000-0004-0000-0D00-000015000000}"/>
    <hyperlink ref="E4" r:id="rId23" xr:uid="{00000000-0004-0000-0D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2023-06-29T18:31:33Z</dcterms:created>
  <dcterms:modified xsi:type="dcterms:W3CDTF">2024-01-19T19:36:12Z</dcterms:modified>
</cp:coreProperties>
</file>