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8ABC5E9F-8805-4D7F-85C6-AB42D0CF706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<sst xmlns="http://schemas.openxmlformats.org/spreadsheetml/2006/main" count="1266" uniqueCount="349">
  <si>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</si>
  <si>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</si>
  <si>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</si>
  <si>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</si>
  <si>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</si>
  <si>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</si>
  <si>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</si>
  <si>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</si>
  <si>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</si>
  <si>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</si>
  <si>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</si>
  <si>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</si>
  <si>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</si>
  <si>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</si>
  <si>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</si>
  <si>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</si>
  <si>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</si>
  <si>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</si>
  <si>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</si>
  <si>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</si>
  <si>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</si>
  <si>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</si>
  <si>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</si>
  <si>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</si>
  <si>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</si>
  <si>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</si>
  <si>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</si>
  <si>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</si>
  <si>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</si>
  <si>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</si>
  <si>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</si>
  <si>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</si>
  <si>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</si>
  <si>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</si>
  <si>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</si>
  <si>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</si>
  <si>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</si>
  <si>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</si>
  <si>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</si>
  <si>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</si>
  <si>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</si>
  <si>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</si>
  <si>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</si>
  <si>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</si>
  <si>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</si>
  <si>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</si>
  <si>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</si>
  <si>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</si>
  <si>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</si>
  <si>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</si>
  <si>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</si>
  <si>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</si>
  <si>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</si>
  <si>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</si>
  <si>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</si>
  <si>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</si>
  <si>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</si>
  <si>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</si>
  <si>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</si>
  <si>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</si>
  <si>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</si>
  <si>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</si>
  <si>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</si>
  <si>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</si>
  <si>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</si>
  <si>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</si>
  <si>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</si>
  <si>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</si>
  <si>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</si>
  <si>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</si>
  <si>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</si>
  <si>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</si>
  <si>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</si>
  <si>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</si>
  <si>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</si>
  <si>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</si>
  <si>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</si>
  <si>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</si>
  <si>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</si>
  <si>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</si>
  <si>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</si>
  <si>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</si>
  <si>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</si>
  <si>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</si>
  <si>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</si>
  <si>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</si>
  <si>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</si>
  <si>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</si>
  <si>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</si>
  <si>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</si>
  <si>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</si>
  <si>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</si>
  <si>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</si>
  <si>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</si>
  <si>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</si>
  <si>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</si>
  <si>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</si>
  <si>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</si>
  <si>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</si>
  <si>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</si>
  <si>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</si>
  <si>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</si>
  <si>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</si>
  <si>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</si>
  <si>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</si>
  <si>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</si>
  <si>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</si>
  <si>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</si>
  <si>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</si>
  <si>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</si>
  <si>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</si>
  <si>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</si>
  <si>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</si>
  <si>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</si>
  <si>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</si>
  <si>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</si>
  <si>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</si>
  <si>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</si>
  <si>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</si>
  <si>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</si>
  <si>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</si>
  <si>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</si>
  <si>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</si>
  <si>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</si>
  <si>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</si>
  <si>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</si>
  <si>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</si>
  <si>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</si>
  <si>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</si>
  <si>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</si>
  <si>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</si>
  <si>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</si>
  <si>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</si>
  <si>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</si>
  <si>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</si>
  <si>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</si>
  <si>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</si>
  <si>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</si>
  <si>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</si>
  <si>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</si>
  <si>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</si>
  <si>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</si>
  <si>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</si>
  <si>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</si>
  <si>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</si>
  <si>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</si>
  <si>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</si>
  <si>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</si>
  <si>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</si>
  <si>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</si>
  <si>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</si>
  <si>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</si>
  <si>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</si>
  <si>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</si>
  <si>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</si>
  <si>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</si>
  <si>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</si>
  <si>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</si>
  <si>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</si>
  <si>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</si>
  <si>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</si>
  <si>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</si>
  <si>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</si>
  <si>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</si>
  <si>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</si>
  <si>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</si>
  <si>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</si>
  <si>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</si>
  <si>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</si>
  <si>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</si>
  <si>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</si>
  <si>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</si>
  <si>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</si>
  <si>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</si>
  <si>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</si>
  <si>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</si>
  <si>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</si>
  <si>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</si>
  <si>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</si>
  <si>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</si>
  <si>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</si>
  <si>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</si>
  <si>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</si>
  <si>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</si>
  <si>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</si>
  <si>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</si>
  <si>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</si>
  <si>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</si>
  <si>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</si>
  <si>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</si>
  <si>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</si>
  <si>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</si>
  <si>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</si>
  <si>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</si>
  <si>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</si>
  <si>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</si>
  <si>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</si>
  <si>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</si>
  <si>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</si>
  <si>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</si>
  <si>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</si>
  <si>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</si>
  <si>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</si>
  <si>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</si>
  <si>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</si>
  <si>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</si>
  <si>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</si>
  <si>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</si>
  <si>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</si>
  <si>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</si>
  <si>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</si>
  <si>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</si>
  <si>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</si>
  <si>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</si>
  <si>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</si>
  <si>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</si>
  <si>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</si>
  <si>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</si>
  <si>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</si>
  <si>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</si>
  <si>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</si>
  <si>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</si>
  <si>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</si>
  <si>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</si>
  <si>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</si>
  <si>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</si>
  <si>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</si>
  <si>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</si>
  <si>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</si>
  <si>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</si>
  <si>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</si>
  <si>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</si>
  <si>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</si>
  <si>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</si>
  <si>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</si>
  <si>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</si>
  <si>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</si>
  <si>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</si>
  <si>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</si>
  <si>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</si>
  <si>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</si>
  <si>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</si>
  <si>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</si>
  <si>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</si>
  <si>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</si>
  <si>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</si>
  <si>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</si>
  <si>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</si>
  <si>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</si>
  <si>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</si>
  <si>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</si>
  <si>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</si>
  <si>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</si>
  <si>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</si>
  <si>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</si>
  <si>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</si>
  <si>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</si>
  <si>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</si>
  <si>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</si>
  <si>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</si>
  <si>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</si>
  <si>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</si>
  <si>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</si>
  <si>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</si>
  <si>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</si>
  <si>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</si>
  <si>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</si>
  <si>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</si>
  <si>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</si>
  <si>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</si>
  <si>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</si>
  <si>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</si>
  <si>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</si>
  <si>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</si>
  <si>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</si>
  <si>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Fondo para el Bienestar y el Avance de las Mujeres (FOBAM) 2023 para El Estado Baja Califronia Sur</t>
  </si>
  <si>
    <t xml:space="preserve">Niñas y adolescentes de 10 a 17 años, mujeres de 18 años en adelante y funcionariado </t>
  </si>
  <si>
    <t xml:space="preserve">Impulsar estrategias de prevención y atención para la erradicación de los embarazos infantiles y la disminución de los embarazos adolescentes, a partir de acciones alineadas al GEPEA en el Estado de Baja California Sur, así como una estrategia de promocion de la cultura de paz. </t>
  </si>
  <si>
    <t>Virtual y presencial</t>
  </si>
  <si>
    <t>Atender a la convovatoria hecha por el Instituto ha participar en alguna de las actividades a desarrollar</t>
  </si>
  <si>
    <t>No aplica</t>
  </si>
  <si>
    <t>https://ismujeres.bcs.gob.mx/wp-content/uploads/2023/04/Bases_de_Participacio_n_de_la_Convocatoria_del_Fobam_2023.pdf</t>
  </si>
  <si>
    <t xml:space="preserve">Inmediato </t>
  </si>
  <si>
    <t>Bases de participación de la convocatoria del Fondo Para el Bienestar y el Avance de las Mujeres (FOBAM), que emite el Instituto Nacional de las Mujeres para las Instancias de Mujeres en las Entidades Federativas ejercicio 2023.</t>
  </si>
  <si>
    <t>Quejas y denunias</t>
  </si>
  <si>
    <t>http://tramites.bcs.gob.mx/servicios/</t>
  </si>
  <si>
    <t>Unidad de Implementación de la Igualdad de Género entre Mujeres y Hombres para el Estado de Baja California Sur</t>
  </si>
  <si>
    <t>Programa de Apoyo para Refugios Especializados para Mujeres Victimas de Violencia de Género, sus Hijas e Hijos 2023 para El Estado Baja Califronia Sur</t>
  </si>
  <si>
    <t xml:space="preserve">Mujeres sus hijas e hijos en situacion de violencia de género extrema </t>
  </si>
  <si>
    <t>Brindar a  las mujeres,  a sus hijas e hijos en situación de violencia un resguardo y protección  temporal, mediante la atención multidisciplinaria, integral y especializada, con perspectiva de género y derechos humanos, con la finalidad de  que superen su situación de violencia, se empoderen en el ámbito público y privado a través de un proyecto de vida libre de violencia, logrando reintegrarse a la sociedad de manera estable y productiva como sobrevivientes de la violencia</t>
  </si>
  <si>
    <t xml:space="preserve">Presencial </t>
  </si>
  <si>
    <t>Cubrir el perfil de ingreso y no contar con una red de apoyo segura en el Estado</t>
  </si>
  <si>
    <t>https://ismujeres.bcs.gob.mx/wp-content/uploads/2023/04/Lineamientos_refugios_2023.pdf</t>
  </si>
  <si>
    <t>Lineamientos de Operación del Programa de Apoyo para Refugios Especializados para Mujeres Victimas de Violencia de Género, sus Hijas e Hijos, para el ejercicio fiscal 2022-2023</t>
  </si>
  <si>
    <t>Programa para el Adelanto, Bienestar e Igualdad de las Mujeres (PROABIM) 2023</t>
  </si>
  <si>
    <t>Instituciones gubernamentales, Instituciones educativas privadas y públicas, Ciudadanía, Funcionariado Público, Servidoras y servidores públicos</t>
  </si>
  <si>
    <t>Fomentar la igualdad de género así como contribuir al adelanto de las Mujeres en el estado de Baja California Sur</t>
  </si>
  <si>
    <t>https://ismujeres.bcs.gob.mx/wp-content/uploads/2023/04/11_ROP_PROABIM_DOF.pdf</t>
  </si>
  <si>
    <t xml:space="preserve">Reglas de Operación del Programa para el Adento </t>
  </si>
  <si>
    <t>Programa de Apoyo a las Instancias de Mujeres en las Entidades Federativas (PAIMEF) 2023 para El Estado Baja Califronia Sur</t>
  </si>
  <si>
    <t xml:space="preserve">Mujeres  sus hijas e hijos en situacion de violencia de género </t>
  </si>
  <si>
    <t>Contribuir al empoderamiento de las mujeres y niñas en situación de violencia de Baja California Sur, mediante acciones de prevención, atención, así como acciones de fortalecimiento institucional y en vinculación con actores e instancias públicas, académicas y sociales.</t>
  </si>
  <si>
    <t xml:space="preserve">Virtual y Pesencial </t>
  </si>
  <si>
    <t>https://ismujeres.bcs.gob.mx/wp-content/uploads/2023/04/ROP-PAIMEF-2023.pdf</t>
  </si>
  <si>
    <t>Reglas de Operación del rograma de Apoyo a las Instancias de Mujeres en las Entidades Federativas (PAIMEF) 2023</t>
  </si>
  <si>
    <t>Programa de Apoyo al Bienestar de Mujeres Emprendedoras (PABME) 2023 para El Estado Baja Califronia Sur.</t>
  </si>
  <si>
    <t>Población potencialmente elegibles: Mujeres con discapacidad o enfermedad limitante para la vida, Mujeres cuidadoras, Mujeres de origen indigena, afromexicana o migrante, Mujeres en situación de violencia, Mujeres adultas, Mujeres jovenes</t>
  </si>
  <si>
    <t>Contribuir en la creación y/o permanencia de las actividades productivas de las mujeres en el Estado, que incidan en su incorporación en la vida económica y en condiciones de igualdad de género; así como la generación de empleos para otras mujeres.</t>
  </si>
  <si>
    <t>Electronico y presencial</t>
  </si>
  <si>
    <t xml:space="preserve">1.- Registro Federal de Contribuyentes (Constancia de Situación Fiscal), 2.- Clave Unica de Registro de Población (CURP), 3.-Acta de Nacimiento, 4.- Identificación Oficial (INE), 5.- Números de Contacto (2), Comprobante de Domicilio (Recibo de servicios no mayor a tres meses), 7.- Escrito libre dirigido a la Directora del Instituto Sudcaliforniano de las Mujeres, firmado y con fecha, 8.- Croquis de ubicación de su domicilio, 9.- Completar solicitud de apoyo, 10.- Estado de cuenta de lla solicitante. </t>
  </si>
  <si>
    <t xml:space="preserve">1.- Registro Federal de Contribuyentes (Constancia de Situación Fiscal), 2.- Clave Unica de Registro de Población (CURP), 3.-Acta de Nacimiento, 4.- Identificación Oficial (INE), 5.-Comprobante de Domicilio (Recibo de servicios no mayor a tres meses), 7.- Escrito libre dirigido a la Directora del Instituto Sudcaliforniano de las Mujeres, firmado y con fecha, 8.- Croquis de ubicación de su domicilio, 9.- Completar solicitud de apoyo, 10.- Estado de cuenta de la solicitante. </t>
  </si>
  <si>
    <t>https://ismujeres.bcs.gob.mx/wp-content/uploads/2023/03/convocatoria-PABME-2023.pdf</t>
  </si>
  <si>
    <t>3 meses despues de la entrega de los requsitos</t>
  </si>
  <si>
    <t>Lineamientos del Programa de Apoyo al Bienestar de Mujeres Emprendedoras (PABME)2023</t>
  </si>
  <si>
    <t>Los expedientes de las mujeres solicitantes y que reciban un crédito</t>
  </si>
  <si>
    <t>Los tiempos de respuesta pueden varias por diversas causas, considerando que es un programa estatal. Por lo que, la entrega de los créditos se realiza hasta haber pasado por un pre monitoero y haberse instalado el comité de contraloría social.</t>
  </si>
  <si>
    <t>Departamento de Capacitación</t>
  </si>
  <si>
    <t>Funcionariado Público, Servidoras y servidores públicos</t>
  </si>
  <si>
    <t>Fortalecer la Institucionalizacion de la perspectiva de género a traves de la trasversalizacion de las politicas publicas, para lograr un cambio cultural en las instancias de la administracion publica estatal y de los ayuntamientos</t>
  </si>
  <si>
    <t>https://ismujeres.bcs.gob.mx/wp-content/uploads/2023/04/Ley-Cap-Materia-Genero-PEVM-para-el-Edo-BCS.pdf</t>
  </si>
  <si>
    <t>Ley de Capacitación en materia de Género, de prevencion y erradicacion de la violencias hacia las mujeres para el Estado de Baja California Sur</t>
  </si>
  <si>
    <t>Banco Estatal de datos e informacion sobre casos de violencia contra las mujeres (BANEVIM)</t>
  </si>
  <si>
    <t>Administracion del banco estatal, concentración de casos de violencia, monitoreo y seguimiento de la captura de las dependencias</t>
  </si>
  <si>
    <t>https://ismujeres.bcs.gob.mx/wp-content/uploads/2023/04/www_dof.gob_Lineamientos-BANAVIM.pdf</t>
  </si>
  <si>
    <t xml:space="preserve">Por solicitud </t>
  </si>
  <si>
    <t>Lineamientos para determinar e integrar la información del Banco Nacional de datos e Información de sobre casos de Violencia contra las Mujeres</t>
  </si>
  <si>
    <t>En el apartado de "Tiempo de respuesta" se menciona que por solicitud dependiendo de lo que soliciten las dependencias y la solicitud de cuentas para captura</t>
  </si>
  <si>
    <t>Por el momento se encuentra laborando con recurso estatal y se espera que el Programa comiense a ejercer en octubre con recurso federal</t>
  </si>
  <si>
    <t>El Programa empezo a ejercer con recurso federal a partir del 1 de mayo del 2023</t>
  </si>
  <si>
    <t>Por el momento se encuentra laborando con recurso estatal y se espera que el Programa comiense a ejercer en septiembre con recurso federal</t>
  </si>
  <si>
    <t>Por el momento se encuentra laborando con recurso estatal y se espera que el Programa comiense a ejercer en agosto con recurso federal</t>
  </si>
  <si>
    <t>se espera que el Programa comiense a ejercer el 2 de mayo del 2023 con recurso federal</t>
  </si>
  <si>
    <t>se espera que el Programa comiense a ejercer el 2 de mayo del 2023 con recurso federal. En los apartados de: “Documentos requeridos, en su caso” e “Hipervínculo a los formatos respectivo(s) publicado(s) en medio oficial”, permanece en blanco, toda vez que no existe documento oficial que lo establezca, y por lo que respecta a los apartados  “sustento de cobro” y “lugar para efectuar pago”, también aparecen blanco, porque no se ejecuta por la condición del servicio. Los espacios en blancos son porque no aplican.</t>
  </si>
  <si>
    <t>Programa de Apoyo a las Instancias de Mujeres en las Entidades Federativas (PAIMEF) 2023 para Baja California Sur</t>
  </si>
  <si>
    <t>Antonio Rosales</t>
  </si>
  <si>
    <t>s/n</t>
  </si>
  <si>
    <t>Centro</t>
  </si>
  <si>
    <t>La Paz</t>
  </si>
  <si>
    <t xml:space="preserve">coordinacionpaimefbcs@gmail.com  </t>
  </si>
  <si>
    <t>08:00 a 15:00 horas de Lunes a Viernes</t>
  </si>
  <si>
    <t>Jefatura de Departamento del Programa de Apoyo al Bienestar de Mujeres Emprendedoras (PABME)</t>
  </si>
  <si>
    <t>pabmebcs@gmail.com</t>
  </si>
  <si>
    <t xml:space="preserve">donajiismujeres@gmail.com </t>
  </si>
  <si>
    <t xml:space="preserve">eebanavimbcs@gmail.com </t>
  </si>
  <si>
    <t xml:space="preserve">ojedaperezsilvia@gmail.com </t>
  </si>
  <si>
    <t>Fondo para el Bienestar y el Avance de las Mujeres (FOBAM) 2023 para El Estado Baja California Sur</t>
  </si>
  <si>
    <t xml:space="preserve">fobambcs@gmail.com  </t>
  </si>
  <si>
    <t>Programa de Apoyo para Refugios Especializados para Mujeres Victimas de Violencia de Género, sus Hijas e Hijos 2023 para El Estado Baja California Sur</t>
  </si>
  <si>
    <t>direccionrefugiobcs@gmail.com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</si>
</sst>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3" fillId="3" borderId="0" xfId="1" applyFill="1" applyBorder="1"/>
    <xf numFmtId="0" fontId="0" fillId="0" borderId="0" xfId="0" applyAlignment="1">
      <alignment horizontal="center" vertical="center"/>
    </xf>
    <xf numFmtId="0" fontId="3" fillId="3" borderId="0" xfId="1" applyFill="1" applyBorder="1" applyAlignment="1">
      <alignment horizontal="center" vertical="top"/>
    </xf>
    <xf numFmtId="0" fontId="3" fillId="0" borderId="0" xfId="1"/>
    <xf numFmtId="0" fontId="3" fillId="0" borderId="0" xfId="1" applyBorder="1"/>
    <xf numFmtId="0" fontId="0" fillId="0" borderId="0" xfId="0" applyAlignment="1">
      <alignment horizontal="left"/>
    </xf>
    <xf numFmtId="0" fontId="0" fillId="3" borderId="0" xfId="0" applyFill="1"/>
    <xf numFmtId="0" fontId="0" fillId="0" borderId="0" xfId="0" applyAlignment="1">
      <alignment horizontal="left" vertical="top"/>
    </xf>
    <xf numFmtId="0" fontId="0" fillId="0" borderId="0" xfId="0" applyAlignment="1">
      <alignment vertical="top"/>
    </xf>
    <xf numFmtId="0" fontId="4" fillId="0" borderId="0" xfId="0" applyFont="1"/>
    <xf numFmtId="14" fontId="0" fillId="0" borderId="0" xfId="0" applyNumberFormat="1" applyAlignment="1">
      <alignment horizontal="center" vertical="top"/>
    </xf>
    <xf numFmtId="0" fontId="3" fillId="0" borderId="0" xfId="1" applyAlignment="1">
      <alignment horizontal="center"/>
    </xf>
    <xf numFmtId="0" fontId="3" fillId="0" borderId="0" xfId="1" applyBorder="1" applyAlignment="1">
      <alignment horizontal="center"/>
    </xf>
    <xf numFmtId="0" fontId="0" fillId="3" borderId="0" xfId="0" applyFill="1" applyAlignment="1">
      <alignment horizontal="center"/>
    </xf>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smujeres.bcs.gob.mx/wp-content/uploads/2023/04/Ley-Cap-Materia-Genero-PEVM-para-el-Edo-BCS.pdf" TargetMode="External"/><Relationship Id="rId18" Type="http://schemas.openxmlformats.org/officeDocument/2006/relationships/hyperlink" Target="http://tramites.bcs.gob.mx/servicios/" TargetMode="External"/><Relationship Id="rId26" Type="http://schemas.openxmlformats.org/officeDocument/2006/relationships/hyperlink" Target="https://ismujeres.bcs.gob.mx/wp-content/uploads/2023/04/www_dof.gob_Lineamientos-BANAVIM.pdf" TargetMode="External"/><Relationship Id="rId39" Type="http://schemas.openxmlformats.org/officeDocument/2006/relationships/hyperlink" Target="https://ismujeres.bcs.gob.mx/wp-content/uploads/2023/04/Bases_de_Participacio_n_de_la_Convocatoria_del_Fobam_2023.pdf" TargetMode="External"/><Relationship Id="rId21" Type="http://schemas.openxmlformats.org/officeDocument/2006/relationships/hyperlink" Target="http://tramites.bcs.gob.mx/servicios/" TargetMode="External"/><Relationship Id="rId34" Type="http://schemas.openxmlformats.org/officeDocument/2006/relationships/hyperlink" Target="https://ismujeres.bcs.gob.mx/wp-content/uploads/2023/04/Ley-Cap-Materia-Genero-PEVM-para-el-Edo-BCS.pdf" TargetMode="External"/><Relationship Id="rId7" Type="http://schemas.openxmlformats.org/officeDocument/2006/relationships/hyperlink" Target="https://ismujeres.bcs.gob.mx/wp-content/uploads/2023/04/www_dof.gob_Lineamientos-BANAVIM.pdf" TargetMode="External"/><Relationship Id="rId12" Type="http://schemas.openxmlformats.org/officeDocument/2006/relationships/hyperlink" Target="https://ismujeres.bcs.gob.mx/wp-content/uploads/2023/04/www_dof.gob_Lineamientos-BANAVIM.pdf" TargetMode="External"/><Relationship Id="rId17" Type="http://schemas.openxmlformats.org/officeDocument/2006/relationships/hyperlink" Target="http://tramites.bcs.gob.mx/servicios/" TargetMode="External"/><Relationship Id="rId25" Type="http://schemas.openxmlformats.org/officeDocument/2006/relationships/hyperlink" Target="https://ismujeres.bcs.gob.mx/wp-content/uploads/2023/04/Ley-Cap-Materia-Genero-PEVM-para-el-Edo-BCS.pdf" TargetMode="External"/><Relationship Id="rId33" Type="http://schemas.openxmlformats.org/officeDocument/2006/relationships/hyperlink" Target="http://tramites.bcs.gob.mx/servicios/" TargetMode="External"/><Relationship Id="rId38" Type="http://schemas.openxmlformats.org/officeDocument/2006/relationships/hyperlink" Target="https://ismujeres.bcs.gob.mx/wp-content/uploads/2023/04/Lineamientos_refugios_2023.pdf" TargetMode="External"/><Relationship Id="rId2" Type="http://schemas.openxmlformats.org/officeDocument/2006/relationships/hyperlink" Target="https://ismujeres.bcs.gob.mx/wp-content/uploads/2023/04/Lineamientos_refugios_2023.pdf" TargetMode="External"/><Relationship Id="rId16" Type="http://schemas.openxmlformats.org/officeDocument/2006/relationships/hyperlink" Target="http://tramites.bcs.gob.mx/servicios/" TargetMode="External"/><Relationship Id="rId20" Type="http://schemas.openxmlformats.org/officeDocument/2006/relationships/hyperlink" Target="http://tramites.bcs.gob.mx/servicios/" TargetMode="External"/><Relationship Id="rId29" Type="http://schemas.openxmlformats.org/officeDocument/2006/relationships/hyperlink" Target="https://ismujeres.bcs.gob.mx/wp-content/uploads/2023/04/Lineamientos_refugios_2023.pdf" TargetMode="External"/><Relationship Id="rId1" Type="http://schemas.openxmlformats.org/officeDocument/2006/relationships/hyperlink" Target="https://ismujeres.bcs.gob.mx/wp-content/uploads/2023/04/Bases_de_Participacio_n_de_la_Convocatoria_del_Fobam_2023.pdf" TargetMode="External"/><Relationship Id="rId6" Type="http://schemas.openxmlformats.org/officeDocument/2006/relationships/hyperlink" Target="https://ismujeres.bcs.gob.mx/wp-content/uploads/2023/04/Ley-Cap-Materia-Genero-PEVM-para-el-Edo-BCS.pdf" TargetMode="External"/><Relationship Id="rId11" Type="http://schemas.openxmlformats.org/officeDocument/2006/relationships/hyperlink" Target="https://ismujeres.bcs.gob.mx/wp-content/uploads/2023/04/Bases_de_Participacio_n_de_la_Convocatoria_del_Fobam_2023.pdf" TargetMode="External"/><Relationship Id="rId24" Type="http://schemas.openxmlformats.org/officeDocument/2006/relationships/hyperlink" Target="https://ismujeres.bcs.gob.mx/wp-content/uploads/2023/03/convocatoria-PABME-2023.pdf" TargetMode="External"/><Relationship Id="rId32" Type="http://schemas.openxmlformats.org/officeDocument/2006/relationships/hyperlink" Target="http://tramites.bcs.gob.mx/servicios/" TargetMode="External"/><Relationship Id="rId37" Type="http://schemas.openxmlformats.org/officeDocument/2006/relationships/hyperlink" Target="https://ismujeres.bcs.gob.mx/wp-content/uploads/2023/04/11_ROP_PROABIM_DOF.pdf" TargetMode="External"/><Relationship Id="rId40" Type="http://schemas.openxmlformats.org/officeDocument/2006/relationships/hyperlink" Target="http://tramites.bcs.gob.mx/servicios/" TargetMode="External"/><Relationship Id="rId5" Type="http://schemas.openxmlformats.org/officeDocument/2006/relationships/hyperlink" Target="https://ismujeres.bcs.gob.mx/wp-content/uploads/2023/03/convocatoria-PABME-2023.pdf" TargetMode="External"/><Relationship Id="rId15" Type="http://schemas.openxmlformats.org/officeDocument/2006/relationships/hyperlink" Target="http://tramites.bcs.gob.mx/servicios/" TargetMode="External"/><Relationship Id="rId23" Type="http://schemas.openxmlformats.org/officeDocument/2006/relationships/hyperlink" Target="http://tramites.bcs.gob.mx/servicios/" TargetMode="External"/><Relationship Id="rId28" Type="http://schemas.openxmlformats.org/officeDocument/2006/relationships/hyperlink" Target="https://ismujeres.bcs.gob.mx/wp-content/uploads/2023/04/11_ROP_PROABIM_DOF.pdf" TargetMode="External"/><Relationship Id="rId36" Type="http://schemas.openxmlformats.org/officeDocument/2006/relationships/hyperlink" Target="https://ismujeres.bcs.gob.mx/wp-content/uploads/2023/04/ROP-PAIMEF-2023.pdf" TargetMode="External"/><Relationship Id="rId10" Type="http://schemas.openxmlformats.org/officeDocument/2006/relationships/hyperlink" Target="https://ismujeres.bcs.gob.mx/wp-content/uploads/2023/04/Lineamientos_refugios_2023.pdf" TargetMode="External"/><Relationship Id="rId19" Type="http://schemas.openxmlformats.org/officeDocument/2006/relationships/hyperlink" Target="http://tramites.bcs.gob.mx/servicios/" TargetMode="External"/><Relationship Id="rId31" Type="http://schemas.openxmlformats.org/officeDocument/2006/relationships/hyperlink" Target="http://tramites.bcs.gob.mx/servicios/" TargetMode="External"/><Relationship Id="rId4" Type="http://schemas.openxmlformats.org/officeDocument/2006/relationships/hyperlink" Target="https://ismujeres.bcs.gob.mx/wp-content/uploads/2023/04/ROP-PAIMEF-2023.pdf" TargetMode="External"/><Relationship Id="rId9" Type="http://schemas.openxmlformats.org/officeDocument/2006/relationships/hyperlink" Target="https://ismujeres.bcs.gob.mx/wp-content/uploads/2023/04/11_ROP_PROABIM_DOF.pdf" TargetMode="External"/><Relationship Id="rId14" Type="http://schemas.openxmlformats.org/officeDocument/2006/relationships/hyperlink" Target="https://ismujeres.bcs.gob.mx/wp-content/uploads/2023/03/convocatoria-PABME-2023.pdf" TargetMode="External"/><Relationship Id="rId22" Type="http://schemas.openxmlformats.org/officeDocument/2006/relationships/hyperlink" Target="http://tramites.bcs.gob.mx/servicios/" TargetMode="External"/><Relationship Id="rId27" Type="http://schemas.openxmlformats.org/officeDocument/2006/relationships/hyperlink" Target="https://ismujeres.bcs.gob.mx/wp-content/uploads/2023/04/ROP-PAIMEF-2023.pdf" TargetMode="External"/><Relationship Id="rId30" Type="http://schemas.openxmlformats.org/officeDocument/2006/relationships/hyperlink" Target="https://ismujeres.bcs.gob.mx/wp-content/uploads/2023/04/Bases_de_Participacio_n_de_la_Convocatoria_del_Fobam_2023.pdf" TargetMode="External"/><Relationship Id="rId35" Type="http://schemas.openxmlformats.org/officeDocument/2006/relationships/hyperlink" Target="https://ismujeres.bcs.gob.mx/wp-content/uploads/2023/04/www_dof.gob_Lineamientos-BANAVIM.pdf" TargetMode="External"/><Relationship Id="rId8" Type="http://schemas.openxmlformats.org/officeDocument/2006/relationships/hyperlink" Target="https://ismujeres.bcs.gob.mx/wp-content/uploads/2023/04/ROP-PAIMEF-2023.pdf" TargetMode="External"/><Relationship Id="rId3" Type="http://schemas.openxmlformats.org/officeDocument/2006/relationships/hyperlink" Target="https://ismujeres.bcs.gob.mx/wp-content/uploads/2023/04/11_ROP_PROABIM_DOF.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onajiismujeres@gmail.com" TargetMode="External"/><Relationship Id="rId7" Type="http://schemas.openxmlformats.org/officeDocument/2006/relationships/hyperlink" Target="mailto:direccionrefugiobcs@gmail.com" TargetMode="External"/><Relationship Id="rId2" Type="http://schemas.openxmlformats.org/officeDocument/2006/relationships/hyperlink" Target="mailto:pabmebcs@gmail.com" TargetMode="External"/><Relationship Id="rId1" Type="http://schemas.openxmlformats.org/officeDocument/2006/relationships/hyperlink" Target="mailto:coordinacionpaimefbcs@gmail.com" TargetMode="External"/><Relationship Id="rId6" Type="http://schemas.openxmlformats.org/officeDocument/2006/relationships/hyperlink" Target="mailto:fobambcs@gmail.com" TargetMode="External"/><Relationship Id="rId5" Type="http://schemas.openxmlformats.org/officeDocument/2006/relationships/hyperlink" Target="mailto:ojedaperezsilvia@gmail.com" TargetMode="External"/><Relationship Id="rId4" Type="http://schemas.openxmlformats.org/officeDocument/2006/relationships/hyperlink" Target="mailto:eebanavim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
  <sheetViews>
    <sheetView tabSelected="1" topLeftCell="A2" workbookViewId="0">
      <selection activeCell="A36" sqref="A3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2023</v>
      </c>
      <c r="B8" s="7">
        <v>45200</v>
      </c>
      <c r="C8" s="7">
        <v>45291</v>
      </c>
      <c r="D8" t="s">
        <v>275</v>
      </c>
      <c r="E8" s="6" t="s">
        <v>80</v>
      </c>
      <c r="F8" t="s">
        <v>276</v>
      </c>
      <c r="G8" t="s">
        <v>277</v>
      </c>
      <c r="H8" t="s">
        <v>278</v>
      </c>
      <c r="I8" t="s">
        <v>279</v>
      </c>
      <c r="J8" t="s">
        <v>280</v>
      </c>
      <c r="K8" s="8" t="s">
        <v>281</v>
      </c>
      <c r="L8" s="7">
        <v>44974</v>
      </c>
      <c r="M8" s="6" t="s">
        <v>282</v>
      </c>
      <c r="N8" s="9" t="s">
        <v>280</v>
      </c>
      <c r="O8" s="9" t="s">
        <v>280</v>
      </c>
      <c r="P8" s="6" t="s">
        <v>280</v>
      </c>
      <c r="Q8" s="6">
        <v>6</v>
      </c>
      <c r="R8" s="6" t="s">
        <v>280</v>
      </c>
      <c r="S8" s="6" t="s">
        <v>280</v>
      </c>
      <c r="T8" s="6" t="s">
        <v>280</v>
      </c>
      <c r="U8" s="6" t="s">
        <v>280</v>
      </c>
      <c r="V8" t="s">
        <v>283</v>
      </c>
      <c r="W8" s="6" t="s">
        <v>284</v>
      </c>
      <c r="X8" s="6" t="s">
        <v>280</v>
      </c>
      <c r="Y8" s="6" t="s">
        <v>280</v>
      </c>
      <c r="Z8" s="6">
        <v>6</v>
      </c>
      <c r="AA8" s="6">
        <v>6</v>
      </c>
      <c r="AB8" s="10" t="s">
        <v>285</v>
      </c>
      <c r="AC8" t="s">
        <v>286</v>
      </c>
      <c r="AD8" s="7">
        <v>45322</v>
      </c>
      <c r="AE8" s="7">
        <v>45322</v>
      </c>
    </row>
    <row r="9" spans="1:32" x14ac:dyDescent="0.25">
      <c r="A9" s="6">
        <v>2023</v>
      </c>
      <c r="B9" s="7">
        <v>45200</v>
      </c>
      <c r="C9" s="7">
        <v>45291</v>
      </c>
      <c r="D9" t="s">
        <v>287</v>
      </c>
      <c r="E9" s="6" t="s">
        <v>80</v>
      </c>
      <c r="F9" t="s">
        <v>288</v>
      </c>
      <c r="G9" t="s">
        <v>289</v>
      </c>
      <c r="H9" t="s">
        <v>290</v>
      </c>
      <c r="I9" t="s">
        <v>291</v>
      </c>
      <c r="J9" t="s">
        <v>280</v>
      </c>
      <c r="K9" s="11" t="s">
        <v>292</v>
      </c>
      <c r="L9" s="7">
        <v>44915</v>
      </c>
      <c r="M9" s="6" t="s">
        <v>282</v>
      </c>
      <c r="N9" s="9" t="s">
        <v>280</v>
      </c>
      <c r="O9" s="9" t="s">
        <v>280</v>
      </c>
      <c r="P9" s="6" t="s">
        <v>280</v>
      </c>
      <c r="Q9" s="6">
        <v>1</v>
      </c>
      <c r="R9" s="6" t="s">
        <v>280</v>
      </c>
      <c r="S9" s="6" t="s">
        <v>280</v>
      </c>
      <c r="T9" s="6" t="s">
        <v>280</v>
      </c>
      <c r="U9" s="6" t="s">
        <v>280</v>
      </c>
      <c r="V9" t="s">
        <v>293</v>
      </c>
      <c r="W9" s="6" t="s">
        <v>284</v>
      </c>
      <c r="X9" s="6" t="s">
        <v>280</v>
      </c>
      <c r="Y9" s="6" t="s">
        <v>280</v>
      </c>
      <c r="Z9" s="6">
        <v>1</v>
      </c>
      <c r="AA9" s="6">
        <v>1</v>
      </c>
      <c r="AB9" s="10" t="s">
        <v>285</v>
      </c>
      <c r="AC9" t="s">
        <v>286</v>
      </c>
      <c r="AD9" s="7">
        <v>45322</v>
      </c>
      <c r="AE9" s="7">
        <v>45322</v>
      </c>
    </row>
    <row r="10" spans="1:32" x14ac:dyDescent="0.25">
      <c r="A10" s="6">
        <v>2023</v>
      </c>
      <c r="B10" s="7">
        <v>45200</v>
      </c>
      <c r="C10" s="7">
        <v>45291</v>
      </c>
      <c r="D10" t="s">
        <v>294</v>
      </c>
      <c r="E10" s="6" t="s">
        <v>80</v>
      </c>
      <c r="F10" t="s">
        <v>295</v>
      </c>
      <c r="G10" t="s">
        <v>296</v>
      </c>
      <c r="H10" t="s">
        <v>278</v>
      </c>
      <c r="I10" t="s">
        <v>279</v>
      </c>
      <c r="J10" t="s">
        <v>280</v>
      </c>
      <c r="K10" s="12" t="s">
        <v>297</v>
      </c>
      <c r="L10" s="7">
        <v>44921</v>
      </c>
      <c r="M10" s="6" t="s">
        <v>282</v>
      </c>
      <c r="N10" s="9" t="s">
        <v>280</v>
      </c>
      <c r="O10" s="9" t="s">
        <v>280</v>
      </c>
      <c r="P10" s="6" t="s">
        <v>280</v>
      </c>
      <c r="Q10" s="6">
        <v>3</v>
      </c>
      <c r="R10" s="6" t="s">
        <v>280</v>
      </c>
      <c r="S10" s="6" t="s">
        <v>280</v>
      </c>
      <c r="T10" s="6" t="s">
        <v>280</v>
      </c>
      <c r="U10" s="6" t="s">
        <v>280</v>
      </c>
      <c r="V10" t="s">
        <v>298</v>
      </c>
      <c r="W10" s="6" t="s">
        <v>284</v>
      </c>
      <c r="X10" s="6" t="s">
        <v>280</v>
      </c>
      <c r="Y10" s="6" t="s">
        <v>280</v>
      </c>
      <c r="Z10" s="6">
        <v>7</v>
      </c>
      <c r="AA10" s="6">
        <v>7</v>
      </c>
      <c r="AB10" s="10" t="s">
        <v>285</v>
      </c>
      <c r="AC10" t="s">
        <v>286</v>
      </c>
      <c r="AD10" s="7">
        <v>45322</v>
      </c>
      <c r="AE10" s="7">
        <v>45322</v>
      </c>
    </row>
    <row r="11" spans="1:32" x14ac:dyDescent="0.25">
      <c r="A11" s="6">
        <v>2023</v>
      </c>
      <c r="B11" s="7">
        <v>45200</v>
      </c>
      <c r="C11" s="7">
        <v>45291</v>
      </c>
      <c r="D11" s="13" t="s">
        <v>299</v>
      </c>
      <c r="E11" s="6" t="s">
        <v>80</v>
      </c>
      <c r="F11" t="s">
        <v>300</v>
      </c>
      <c r="G11" t="s">
        <v>301</v>
      </c>
      <c r="H11" t="s">
        <v>302</v>
      </c>
      <c r="I11" s="14" t="s">
        <v>280</v>
      </c>
      <c r="J11" s="14" t="s">
        <v>280</v>
      </c>
      <c r="K11" s="12" t="s">
        <v>303</v>
      </c>
      <c r="L11" s="7">
        <v>44923</v>
      </c>
      <c r="M11" s="6" t="s">
        <v>282</v>
      </c>
      <c r="N11" s="9" t="s">
        <v>280</v>
      </c>
      <c r="O11" s="9" t="s">
        <v>280</v>
      </c>
      <c r="P11" s="6" t="s">
        <v>280</v>
      </c>
      <c r="Q11" s="6">
        <v>1</v>
      </c>
      <c r="R11" s="6" t="s">
        <v>280</v>
      </c>
      <c r="S11" s="6" t="s">
        <v>280</v>
      </c>
      <c r="T11" s="6" t="s">
        <v>280</v>
      </c>
      <c r="U11" s="6" t="s">
        <v>280</v>
      </c>
      <c r="V11" t="s">
        <v>304</v>
      </c>
      <c r="W11" s="6" t="s">
        <v>284</v>
      </c>
      <c r="X11" s="6" t="s">
        <v>280</v>
      </c>
      <c r="Y11" s="6" t="s">
        <v>280</v>
      </c>
      <c r="Z11" s="6">
        <v>2</v>
      </c>
      <c r="AA11" s="6">
        <v>2</v>
      </c>
      <c r="AB11" s="10" t="s">
        <v>285</v>
      </c>
      <c r="AC11" t="s">
        <v>286</v>
      </c>
      <c r="AD11" s="7">
        <v>45322</v>
      </c>
      <c r="AE11" s="7">
        <v>45322</v>
      </c>
    </row>
    <row r="12" spans="1:32" x14ac:dyDescent="0.25">
      <c r="A12" s="6">
        <v>2023</v>
      </c>
      <c r="B12" s="7">
        <v>45200</v>
      </c>
      <c r="C12" s="7">
        <v>45291</v>
      </c>
      <c r="D12" s="15" t="s">
        <v>305</v>
      </c>
      <c r="E12" s="6" t="s">
        <v>80</v>
      </c>
      <c r="F12" s="16" t="s">
        <v>306</v>
      </c>
      <c r="G12" t="s">
        <v>307</v>
      </c>
      <c r="H12" s="16" t="s">
        <v>308</v>
      </c>
      <c r="I12" t="s">
        <v>309</v>
      </c>
      <c r="J12" t="s">
        <v>310</v>
      </c>
      <c r="K12" s="8" t="s">
        <v>311</v>
      </c>
      <c r="L12" s="7">
        <v>44984</v>
      </c>
      <c r="M12" s="13" t="s">
        <v>312</v>
      </c>
      <c r="N12" s="9" t="s">
        <v>280</v>
      </c>
      <c r="O12" s="9" t="s">
        <v>280</v>
      </c>
      <c r="P12" s="6" t="s">
        <v>280</v>
      </c>
      <c r="Q12" s="6">
        <v>2</v>
      </c>
      <c r="R12" s="6" t="s">
        <v>280</v>
      </c>
      <c r="S12" s="6" t="s">
        <v>280</v>
      </c>
      <c r="T12" s="6" t="s">
        <v>280</v>
      </c>
      <c r="U12" s="6" t="s">
        <v>280</v>
      </c>
      <c r="V12" t="s">
        <v>313</v>
      </c>
      <c r="W12" s="6" t="s">
        <v>284</v>
      </c>
      <c r="X12" s="16" t="s">
        <v>314</v>
      </c>
      <c r="Y12" s="6" t="s">
        <v>280</v>
      </c>
      <c r="Z12" s="6">
        <v>3</v>
      </c>
      <c r="AA12" s="6">
        <v>3</v>
      </c>
      <c r="AB12" s="10" t="s">
        <v>285</v>
      </c>
      <c r="AC12" t="s">
        <v>286</v>
      </c>
      <c r="AD12" s="7">
        <v>45322</v>
      </c>
      <c r="AE12" s="7">
        <v>45322</v>
      </c>
      <c r="AF12" t="s">
        <v>315</v>
      </c>
    </row>
    <row r="13" spans="1:32" x14ac:dyDescent="0.25">
      <c r="A13" s="6">
        <v>2023</v>
      </c>
      <c r="B13" s="7">
        <v>45200</v>
      </c>
      <c r="C13" s="7">
        <v>45291</v>
      </c>
      <c r="D13" s="17" t="s">
        <v>316</v>
      </c>
      <c r="E13" s="6" t="s">
        <v>80</v>
      </c>
      <c r="F13" t="s">
        <v>317</v>
      </c>
      <c r="G13" t="s">
        <v>318</v>
      </c>
      <c r="H13" t="s">
        <v>302</v>
      </c>
      <c r="I13" t="s">
        <v>280</v>
      </c>
      <c r="J13" t="s">
        <v>280</v>
      </c>
      <c r="K13" s="11" t="s">
        <v>319</v>
      </c>
      <c r="L13" s="7">
        <v>44408</v>
      </c>
      <c r="M13" s="6" t="s">
        <v>282</v>
      </c>
      <c r="N13" s="9" t="s">
        <v>280</v>
      </c>
      <c r="O13" s="9" t="s">
        <v>280</v>
      </c>
      <c r="P13" s="6" t="s">
        <v>280</v>
      </c>
      <c r="Q13" s="6">
        <v>5</v>
      </c>
      <c r="R13" s="6" t="s">
        <v>280</v>
      </c>
      <c r="S13" s="6" t="s">
        <v>280</v>
      </c>
      <c r="T13" s="6" t="s">
        <v>280</v>
      </c>
      <c r="U13" s="6" t="s">
        <v>280</v>
      </c>
      <c r="V13" t="s">
        <v>320</v>
      </c>
      <c r="W13" s="6" t="s">
        <v>284</v>
      </c>
      <c r="X13" s="6" t="s">
        <v>280</v>
      </c>
      <c r="Y13" s="6" t="s">
        <v>280</v>
      </c>
      <c r="Z13" s="6">
        <v>5</v>
      </c>
      <c r="AA13" s="6">
        <v>5</v>
      </c>
      <c r="AB13" s="10" t="s">
        <v>285</v>
      </c>
      <c r="AC13" t="s">
        <v>286</v>
      </c>
      <c r="AD13" s="7">
        <v>45322</v>
      </c>
      <c r="AE13" s="7">
        <v>45322</v>
      </c>
    </row>
    <row r="14" spans="1:32" x14ac:dyDescent="0.25">
      <c r="A14" s="6">
        <v>2023</v>
      </c>
      <c r="B14" s="7">
        <v>45200</v>
      </c>
      <c r="C14" s="7">
        <v>45291</v>
      </c>
      <c r="D14" s="17" t="s">
        <v>321</v>
      </c>
      <c r="E14" s="6" t="s">
        <v>81</v>
      </c>
      <c r="F14" t="s">
        <v>317</v>
      </c>
      <c r="G14" t="s">
        <v>322</v>
      </c>
      <c r="H14" t="s">
        <v>302</v>
      </c>
      <c r="I14" t="s">
        <v>280</v>
      </c>
      <c r="J14" t="s">
        <v>280</v>
      </c>
      <c r="K14" s="11" t="s">
        <v>323</v>
      </c>
      <c r="L14" s="7">
        <v>43328</v>
      </c>
      <c r="M14" s="6" t="s">
        <v>324</v>
      </c>
      <c r="N14" s="9" t="s">
        <v>280</v>
      </c>
      <c r="O14" s="9" t="s">
        <v>280</v>
      </c>
      <c r="P14" s="6" t="s">
        <v>280</v>
      </c>
      <c r="Q14" s="6">
        <v>4</v>
      </c>
      <c r="R14" s="6" t="s">
        <v>280</v>
      </c>
      <c r="S14" s="6" t="s">
        <v>280</v>
      </c>
      <c r="T14" s="6" t="s">
        <v>280</v>
      </c>
      <c r="U14" s="6" t="s">
        <v>280</v>
      </c>
      <c r="V14" t="s">
        <v>325</v>
      </c>
      <c r="W14" s="6" t="s">
        <v>284</v>
      </c>
      <c r="X14" s="6" t="s">
        <v>280</v>
      </c>
      <c r="Y14" s="6" t="s">
        <v>280</v>
      </c>
      <c r="Z14" s="6">
        <v>4</v>
      </c>
      <c r="AA14" s="6">
        <v>4</v>
      </c>
      <c r="AB14" s="10" t="s">
        <v>285</v>
      </c>
      <c r="AC14" t="s">
        <v>286</v>
      </c>
      <c r="AD14" s="7">
        <v>45322</v>
      </c>
      <c r="AE14" s="7">
        <v>45322</v>
      </c>
      <c r="AF14" t="s">
        <v>326</v>
      </c>
    </row>
    <row r="15" spans="1:32" x14ac:dyDescent="0.25">
      <c r="A15" s="6">
        <v>2023</v>
      </c>
      <c r="B15" s="7">
        <v>45108</v>
      </c>
      <c r="C15" s="7">
        <v>45199</v>
      </c>
      <c r="D15" t="s">
        <v>275</v>
      </c>
      <c r="E15" s="6" t="s">
        <v>80</v>
      </c>
      <c r="F15" t="s">
        <v>276</v>
      </c>
      <c r="G15" t="s">
        <v>277</v>
      </c>
      <c r="H15" t="s">
        <v>278</v>
      </c>
      <c r="I15" t="s">
        <v>279</v>
      </c>
      <c r="J15" t="s">
        <v>280</v>
      </c>
      <c r="K15" s="8" t="s">
        <v>281</v>
      </c>
      <c r="L15" s="7">
        <v>44974</v>
      </c>
      <c r="M15" s="6" t="s">
        <v>282</v>
      </c>
      <c r="N15" s="9" t="s">
        <v>280</v>
      </c>
      <c r="O15" s="9" t="s">
        <v>280</v>
      </c>
      <c r="P15" s="6" t="s">
        <v>280</v>
      </c>
      <c r="Q15" s="6">
        <v>6</v>
      </c>
      <c r="R15" s="6" t="s">
        <v>280</v>
      </c>
      <c r="S15" s="6" t="s">
        <v>280</v>
      </c>
      <c r="T15" s="6" t="s">
        <v>280</v>
      </c>
      <c r="U15" s="6" t="s">
        <v>280</v>
      </c>
      <c r="V15" t="s">
        <v>283</v>
      </c>
      <c r="W15" s="6" t="s">
        <v>284</v>
      </c>
      <c r="X15" s="6" t="s">
        <v>280</v>
      </c>
      <c r="Y15" s="6" t="s">
        <v>280</v>
      </c>
      <c r="Z15" s="6">
        <v>6</v>
      </c>
      <c r="AA15" s="6">
        <v>6</v>
      </c>
      <c r="AB15" s="10" t="s">
        <v>285</v>
      </c>
      <c r="AC15" t="s">
        <v>286</v>
      </c>
      <c r="AD15" s="7">
        <v>45230</v>
      </c>
      <c r="AE15" s="7">
        <v>45230</v>
      </c>
    </row>
    <row r="16" spans="1:32" x14ac:dyDescent="0.25">
      <c r="A16" s="6">
        <v>2023</v>
      </c>
      <c r="B16" s="7">
        <v>45108</v>
      </c>
      <c r="C16" s="7">
        <v>45199</v>
      </c>
      <c r="D16" t="s">
        <v>287</v>
      </c>
      <c r="E16" s="6" t="s">
        <v>80</v>
      </c>
      <c r="F16" t="s">
        <v>288</v>
      </c>
      <c r="G16" t="s">
        <v>289</v>
      </c>
      <c r="H16" t="s">
        <v>290</v>
      </c>
      <c r="I16" t="s">
        <v>291</v>
      </c>
      <c r="J16" t="s">
        <v>280</v>
      </c>
      <c r="K16" s="11" t="s">
        <v>292</v>
      </c>
      <c r="L16" s="7">
        <v>44915</v>
      </c>
      <c r="M16" s="6" t="s">
        <v>282</v>
      </c>
      <c r="N16" s="9" t="s">
        <v>280</v>
      </c>
      <c r="O16" s="9" t="s">
        <v>280</v>
      </c>
      <c r="P16" s="6" t="s">
        <v>280</v>
      </c>
      <c r="Q16" s="6">
        <v>1</v>
      </c>
      <c r="R16" s="6" t="s">
        <v>280</v>
      </c>
      <c r="S16" s="6" t="s">
        <v>280</v>
      </c>
      <c r="T16" s="6" t="s">
        <v>280</v>
      </c>
      <c r="U16" s="6" t="s">
        <v>280</v>
      </c>
      <c r="V16" t="s">
        <v>293</v>
      </c>
      <c r="W16" s="6" t="s">
        <v>284</v>
      </c>
      <c r="X16" s="6" t="s">
        <v>280</v>
      </c>
      <c r="Y16" s="6" t="s">
        <v>280</v>
      </c>
      <c r="Z16" s="6">
        <v>1</v>
      </c>
      <c r="AA16" s="6">
        <v>1</v>
      </c>
      <c r="AB16" s="10" t="s">
        <v>285</v>
      </c>
      <c r="AC16" t="s">
        <v>286</v>
      </c>
      <c r="AD16" s="7">
        <v>45230</v>
      </c>
      <c r="AE16" s="7">
        <v>45230</v>
      </c>
      <c r="AF16" t="s">
        <v>327</v>
      </c>
    </row>
    <row r="17" spans="1:32" x14ac:dyDescent="0.25">
      <c r="A17" s="6">
        <v>2023</v>
      </c>
      <c r="B17" s="7">
        <v>45108</v>
      </c>
      <c r="C17" s="7">
        <v>45199</v>
      </c>
      <c r="D17" t="s">
        <v>294</v>
      </c>
      <c r="E17" s="6" t="s">
        <v>80</v>
      </c>
      <c r="F17" t="s">
        <v>295</v>
      </c>
      <c r="G17" t="s">
        <v>296</v>
      </c>
      <c r="H17" t="s">
        <v>278</v>
      </c>
      <c r="I17" t="s">
        <v>279</v>
      </c>
      <c r="J17" t="s">
        <v>280</v>
      </c>
      <c r="K17" s="12" t="s">
        <v>297</v>
      </c>
      <c r="L17" s="7">
        <v>44921</v>
      </c>
      <c r="M17" s="6" t="s">
        <v>282</v>
      </c>
      <c r="N17" s="9" t="s">
        <v>280</v>
      </c>
      <c r="O17" s="9" t="s">
        <v>280</v>
      </c>
      <c r="P17" s="6" t="s">
        <v>280</v>
      </c>
      <c r="Q17" s="6">
        <v>3</v>
      </c>
      <c r="R17" s="6" t="s">
        <v>280</v>
      </c>
      <c r="S17" s="6" t="s">
        <v>280</v>
      </c>
      <c r="T17" s="6" t="s">
        <v>280</v>
      </c>
      <c r="U17" s="6" t="s">
        <v>280</v>
      </c>
      <c r="V17" t="s">
        <v>298</v>
      </c>
      <c r="W17" s="6" t="s">
        <v>284</v>
      </c>
      <c r="X17" s="6" t="s">
        <v>280</v>
      </c>
      <c r="Y17" s="6" t="s">
        <v>280</v>
      </c>
      <c r="Z17" s="6">
        <v>7</v>
      </c>
      <c r="AA17" s="6">
        <v>7</v>
      </c>
      <c r="AB17" s="10" t="s">
        <v>285</v>
      </c>
      <c r="AC17" t="s">
        <v>286</v>
      </c>
      <c r="AD17" s="7">
        <v>45230</v>
      </c>
      <c r="AE17" s="7">
        <v>45230</v>
      </c>
    </row>
    <row r="18" spans="1:32" x14ac:dyDescent="0.25">
      <c r="A18" s="6">
        <v>2023</v>
      </c>
      <c r="B18" s="7">
        <v>45108</v>
      </c>
      <c r="C18" s="7">
        <v>45199</v>
      </c>
      <c r="D18" s="13" t="s">
        <v>299</v>
      </c>
      <c r="E18" s="6" t="s">
        <v>80</v>
      </c>
      <c r="F18" t="s">
        <v>300</v>
      </c>
      <c r="G18" t="s">
        <v>301</v>
      </c>
      <c r="H18" t="s">
        <v>302</v>
      </c>
      <c r="I18" s="14" t="s">
        <v>280</v>
      </c>
      <c r="J18" s="14" t="s">
        <v>280</v>
      </c>
      <c r="K18" s="12" t="s">
        <v>303</v>
      </c>
      <c r="L18" s="7">
        <v>44923</v>
      </c>
      <c r="M18" s="6" t="s">
        <v>282</v>
      </c>
      <c r="N18" s="9" t="s">
        <v>280</v>
      </c>
      <c r="O18" s="9" t="s">
        <v>280</v>
      </c>
      <c r="P18" s="6" t="s">
        <v>280</v>
      </c>
      <c r="Q18" s="6">
        <v>1</v>
      </c>
      <c r="R18" s="6" t="s">
        <v>280</v>
      </c>
      <c r="S18" s="6" t="s">
        <v>280</v>
      </c>
      <c r="T18" s="6" t="s">
        <v>280</v>
      </c>
      <c r="U18" s="6" t="s">
        <v>280</v>
      </c>
      <c r="V18" t="s">
        <v>304</v>
      </c>
      <c r="W18" s="6" t="s">
        <v>284</v>
      </c>
      <c r="X18" s="6" t="s">
        <v>280</v>
      </c>
      <c r="Y18" s="6" t="s">
        <v>280</v>
      </c>
      <c r="Z18" s="6">
        <v>2</v>
      </c>
      <c r="AA18" s="6">
        <v>2</v>
      </c>
      <c r="AB18" s="10" t="s">
        <v>285</v>
      </c>
      <c r="AC18" t="s">
        <v>286</v>
      </c>
      <c r="AD18" s="7">
        <v>45230</v>
      </c>
      <c r="AE18" s="7">
        <v>45230</v>
      </c>
    </row>
    <row r="19" spans="1:32" x14ac:dyDescent="0.25">
      <c r="A19" s="6">
        <v>2023</v>
      </c>
      <c r="B19" s="7">
        <v>45108</v>
      </c>
      <c r="C19" s="7">
        <v>45199</v>
      </c>
      <c r="D19" s="15" t="s">
        <v>305</v>
      </c>
      <c r="E19" s="6" t="s">
        <v>80</v>
      </c>
      <c r="F19" s="16" t="s">
        <v>306</v>
      </c>
      <c r="G19" t="s">
        <v>307</v>
      </c>
      <c r="H19" s="16" t="s">
        <v>308</v>
      </c>
      <c r="I19" t="s">
        <v>309</v>
      </c>
      <c r="J19" t="s">
        <v>310</v>
      </c>
      <c r="K19" s="8" t="s">
        <v>311</v>
      </c>
      <c r="L19" s="7">
        <v>44984</v>
      </c>
      <c r="M19" s="13" t="s">
        <v>312</v>
      </c>
      <c r="N19" s="9" t="s">
        <v>280</v>
      </c>
      <c r="O19" s="9" t="s">
        <v>280</v>
      </c>
      <c r="P19" s="6" t="s">
        <v>280</v>
      </c>
      <c r="Q19" s="6">
        <v>2</v>
      </c>
      <c r="R19" s="6" t="s">
        <v>280</v>
      </c>
      <c r="S19" s="6" t="s">
        <v>280</v>
      </c>
      <c r="T19" s="6" t="s">
        <v>280</v>
      </c>
      <c r="U19" s="6" t="s">
        <v>280</v>
      </c>
      <c r="V19" t="s">
        <v>313</v>
      </c>
      <c r="W19" s="6" t="s">
        <v>284</v>
      </c>
      <c r="X19" s="16" t="s">
        <v>314</v>
      </c>
      <c r="Y19" s="6" t="s">
        <v>280</v>
      </c>
      <c r="Z19" s="6">
        <v>3</v>
      </c>
      <c r="AA19" s="6">
        <v>3</v>
      </c>
      <c r="AB19" s="10" t="s">
        <v>285</v>
      </c>
      <c r="AC19" t="s">
        <v>286</v>
      </c>
      <c r="AD19" s="7">
        <v>45230</v>
      </c>
      <c r="AE19" s="7">
        <v>45230</v>
      </c>
      <c r="AF19" t="s">
        <v>315</v>
      </c>
    </row>
    <row r="20" spans="1:32" x14ac:dyDescent="0.25">
      <c r="A20" s="6">
        <v>2023</v>
      </c>
      <c r="B20" s="7">
        <v>45108</v>
      </c>
      <c r="C20" s="7">
        <v>45199</v>
      </c>
      <c r="D20" s="17" t="s">
        <v>316</v>
      </c>
      <c r="E20" s="6" t="s">
        <v>80</v>
      </c>
      <c r="F20" t="s">
        <v>317</v>
      </c>
      <c r="G20" t="s">
        <v>318</v>
      </c>
      <c r="H20" t="s">
        <v>302</v>
      </c>
      <c r="I20" t="s">
        <v>280</v>
      </c>
      <c r="J20" t="s">
        <v>280</v>
      </c>
      <c r="K20" s="11" t="s">
        <v>319</v>
      </c>
      <c r="L20" s="7">
        <v>44408</v>
      </c>
      <c r="M20" s="6" t="s">
        <v>282</v>
      </c>
      <c r="N20" s="9" t="s">
        <v>280</v>
      </c>
      <c r="O20" s="9" t="s">
        <v>280</v>
      </c>
      <c r="P20" s="6" t="s">
        <v>280</v>
      </c>
      <c r="Q20" s="6">
        <v>5</v>
      </c>
      <c r="R20" s="6" t="s">
        <v>280</v>
      </c>
      <c r="S20" s="6" t="s">
        <v>280</v>
      </c>
      <c r="T20" s="6" t="s">
        <v>280</v>
      </c>
      <c r="U20" s="6" t="s">
        <v>280</v>
      </c>
      <c r="V20" t="s">
        <v>320</v>
      </c>
      <c r="W20" s="6" t="s">
        <v>284</v>
      </c>
      <c r="X20" s="6" t="s">
        <v>280</v>
      </c>
      <c r="Y20" s="6" t="s">
        <v>280</v>
      </c>
      <c r="Z20" s="6">
        <v>5</v>
      </c>
      <c r="AA20" s="6">
        <v>5</v>
      </c>
      <c r="AB20" s="10" t="s">
        <v>285</v>
      </c>
      <c r="AC20" t="s">
        <v>286</v>
      </c>
      <c r="AD20" s="7">
        <v>45230</v>
      </c>
      <c r="AE20" s="7">
        <v>45230</v>
      </c>
    </row>
    <row r="21" spans="1:32" x14ac:dyDescent="0.25">
      <c r="A21" s="6">
        <v>2023</v>
      </c>
      <c r="B21" s="7">
        <v>45108</v>
      </c>
      <c r="C21" s="7">
        <v>45199</v>
      </c>
      <c r="D21" s="17" t="s">
        <v>321</v>
      </c>
      <c r="E21" s="6" t="s">
        <v>81</v>
      </c>
      <c r="F21" t="s">
        <v>317</v>
      </c>
      <c r="G21" t="s">
        <v>322</v>
      </c>
      <c r="H21" t="s">
        <v>302</v>
      </c>
      <c r="I21" t="s">
        <v>280</v>
      </c>
      <c r="J21" t="s">
        <v>280</v>
      </c>
      <c r="K21" s="11" t="s">
        <v>323</v>
      </c>
      <c r="L21" s="7">
        <v>43328</v>
      </c>
      <c r="M21" s="6" t="s">
        <v>324</v>
      </c>
      <c r="N21" s="9" t="s">
        <v>280</v>
      </c>
      <c r="O21" s="9" t="s">
        <v>280</v>
      </c>
      <c r="P21" s="6" t="s">
        <v>280</v>
      </c>
      <c r="Q21" s="6">
        <v>4</v>
      </c>
      <c r="R21" s="6" t="s">
        <v>280</v>
      </c>
      <c r="S21" s="6" t="s">
        <v>280</v>
      </c>
      <c r="T21" s="6" t="s">
        <v>280</v>
      </c>
      <c r="U21" s="6" t="s">
        <v>280</v>
      </c>
      <c r="V21" t="s">
        <v>325</v>
      </c>
      <c r="W21" s="6" t="s">
        <v>284</v>
      </c>
      <c r="X21" s="6" t="s">
        <v>280</v>
      </c>
      <c r="Y21" s="6" t="s">
        <v>280</v>
      </c>
      <c r="Z21" s="6">
        <v>4</v>
      </c>
      <c r="AA21" s="6">
        <v>4</v>
      </c>
      <c r="AB21" s="10" t="s">
        <v>285</v>
      </c>
      <c r="AC21" t="s">
        <v>286</v>
      </c>
      <c r="AD21" s="7">
        <v>45230</v>
      </c>
      <c r="AE21" s="7">
        <v>45230</v>
      </c>
      <c r="AF21" t="s">
        <v>326</v>
      </c>
    </row>
    <row r="22" spans="1:32" x14ac:dyDescent="0.25">
      <c r="A22" s="6">
        <v>2023</v>
      </c>
      <c r="B22" s="7">
        <v>45017</v>
      </c>
      <c r="C22" s="7">
        <v>45107</v>
      </c>
      <c r="D22" t="s">
        <v>275</v>
      </c>
      <c r="E22" s="6" t="s">
        <v>80</v>
      </c>
      <c r="F22" t="s">
        <v>276</v>
      </c>
      <c r="G22" t="s">
        <v>277</v>
      </c>
      <c r="H22" t="s">
        <v>278</v>
      </c>
      <c r="I22" t="s">
        <v>279</v>
      </c>
      <c r="J22" t="s">
        <v>280</v>
      </c>
      <c r="K22" s="8" t="s">
        <v>281</v>
      </c>
      <c r="L22" s="7">
        <v>44974</v>
      </c>
      <c r="M22" s="6" t="s">
        <v>282</v>
      </c>
      <c r="N22" s="9" t="s">
        <v>280</v>
      </c>
      <c r="O22" s="9" t="s">
        <v>280</v>
      </c>
      <c r="P22" s="6" t="s">
        <v>280</v>
      </c>
      <c r="Q22" s="6">
        <v>6</v>
      </c>
      <c r="R22" s="6" t="s">
        <v>280</v>
      </c>
      <c r="S22" s="6" t="s">
        <v>280</v>
      </c>
      <c r="T22" s="6" t="s">
        <v>280</v>
      </c>
      <c r="U22" s="6" t="s">
        <v>280</v>
      </c>
      <c r="V22" t="s">
        <v>283</v>
      </c>
      <c r="W22" s="6" t="s">
        <v>284</v>
      </c>
      <c r="X22" s="6" t="s">
        <v>280</v>
      </c>
      <c r="Y22" s="6" t="s">
        <v>280</v>
      </c>
      <c r="Z22" s="6">
        <v>6</v>
      </c>
      <c r="AA22" s="6">
        <v>6</v>
      </c>
      <c r="AB22" s="10" t="s">
        <v>285</v>
      </c>
      <c r="AC22" t="s">
        <v>286</v>
      </c>
      <c r="AD22" s="7">
        <v>45138</v>
      </c>
      <c r="AE22" s="7">
        <v>45138</v>
      </c>
      <c r="AF22" t="s">
        <v>328</v>
      </c>
    </row>
    <row r="23" spans="1:32" x14ac:dyDescent="0.25">
      <c r="A23" s="6">
        <v>2023</v>
      </c>
      <c r="B23" s="7">
        <v>45017</v>
      </c>
      <c r="C23" s="7">
        <v>45107</v>
      </c>
      <c r="D23" t="s">
        <v>287</v>
      </c>
      <c r="E23" s="6" t="s">
        <v>80</v>
      </c>
      <c r="F23" t="s">
        <v>288</v>
      </c>
      <c r="G23" t="s">
        <v>289</v>
      </c>
      <c r="H23" t="s">
        <v>290</v>
      </c>
      <c r="I23" t="s">
        <v>291</v>
      </c>
      <c r="J23" t="s">
        <v>280</v>
      </c>
      <c r="K23" s="11" t="s">
        <v>292</v>
      </c>
      <c r="L23" s="7">
        <v>44915</v>
      </c>
      <c r="M23" s="6" t="s">
        <v>282</v>
      </c>
      <c r="N23" s="9" t="s">
        <v>280</v>
      </c>
      <c r="O23" s="9" t="s">
        <v>280</v>
      </c>
      <c r="P23" s="6" t="s">
        <v>280</v>
      </c>
      <c r="Q23" s="6">
        <v>7</v>
      </c>
      <c r="R23" s="6" t="s">
        <v>280</v>
      </c>
      <c r="S23" s="6" t="s">
        <v>280</v>
      </c>
      <c r="T23" s="6" t="s">
        <v>280</v>
      </c>
      <c r="U23" s="6" t="s">
        <v>280</v>
      </c>
      <c r="V23" t="s">
        <v>293</v>
      </c>
      <c r="W23" s="6" t="s">
        <v>284</v>
      </c>
      <c r="X23" s="6" t="s">
        <v>280</v>
      </c>
      <c r="Y23" s="6" t="s">
        <v>280</v>
      </c>
      <c r="Z23" s="6">
        <v>1</v>
      </c>
      <c r="AA23" s="6">
        <v>1</v>
      </c>
      <c r="AB23" s="10" t="s">
        <v>285</v>
      </c>
      <c r="AC23" t="s">
        <v>286</v>
      </c>
      <c r="AD23" s="7">
        <v>45138</v>
      </c>
      <c r="AE23" s="7">
        <v>45138</v>
      </c>
      <c r="AF23" t="s">
        <v>329</v>
      </c>
    </row>
    <row r="24" spans="1:32" x14ac:dyDescent="0.25">
      <c r="A24" s="6">
        <v>2023</v>
      </c>
      <c r="B24" s="7">
        <v>45017</v>
      </c>
      <c r="C24" s="7">
        <v>45107</v>
      </c>
      <c r="D24" t="s">
        <v>294</v>
      </c>
      <c r="E24" s="6" t="s">
        <v>80</v>
      </c>
      <c r="F24" t="s">
        <v>295</v>
      </c>
      <c r="G24" t="s">
        <v>296</v>
      </c>
      <c r="H24" t="s">
        <v>278</v>
      </c>
      <c r="I24" t="s">
        <v>279</v>
      </c>
      <c r="J24" t="s">
        <v>280</v>
      </c>
      <c r="K24" s="12" t="s">
        <v>297</v>
      </c>
      <c r="L24" s="7">
        <v>44921</v>
      </c>
      <c r="M24" s="6" t="s">
        <v>282</v>
      </c>
      <c r="N24" s="9" t="s">
        <v>280</v>
      </c>
      <c r="O24" s="9" t="s">
        <v>280</v>
      </c>
      <c r="P24" s="6" t="s">
        <v>280</v>
      </c>
      <c r="Q24" s="6">
        <v>3</v>
      </c>
      <c r="R24" s="6" t="s">
        <v>280</v>
      </c>
      <c r="S24" s="6" t="s">
        <v>280</v>
      </c>
      <c r="T24" s="6" t="s">
        <v>280</v>
      </c>
      <c r="U24" s="6" t="s">
        <v>280</v>
      </c>
      <c r="V24" t="s">
        <v>298</v>
      </c>
      <c r="W24" s="6" t="s">
        <v>284</v>
      </c>
      <c r="X24" s="6" t="s">
        <v>280</v>
      </c>
      <c r="Y24" s="6" t="s">
        <v>280</v>
      </c>
      <c r="Z24" s="6">
        <v>7</v>
      </c>
      <c r="AA24" s="6">
        <v>7</v>
      </c>
      <c r="AB24" s="10" t="s">
        <v>285</v>
      </c>
      <c r="AC24" t="s">
        <v>286</v>
      </c>
      <c r="AD24" s="7">
        <v>45138</v>
      </c>
      <c r="AE24" s="7">
        <v>45138</v>
      </c>
      <c r="AF24" t="s">
        <v>328</v>
      </c>
    </row>
    <row r="25" spans="1:32" x14ac:dyDescent="0.25">
      <c r="A25" s="6">
        <v>2023</v>
      </c>
      <c r="B25" s="7">
        <v>45017</v>
      </c>
      <c r="C25" s="7">
        <v>45107</v>
      </c>
      <c r="D25" s="13" t="s">
        <v>299</v>
      </c>
      <c r="E25" s="6" t="s">
        <v>80</v>
      </c>
      <c r="F25" t="s">
        <v>300</v>
      </c>
      <c r="G25" t="s">
        <v>301</v>
      </c>
      <c r="H25" t="s">
        <v>302</v>
      </c>
      <c r="I25" s="14" t="s">
        <v>280</v>
      </c>
      <c r="J25" s="14" t="s">
        <v>280</v>
      </c>
      <c r="K25" s="12" t="s">
        <v>303</v>
      </c>
      <c r="L25" s="7">
        <v>44923</v>
      </c>
      <c r="M25" s="6" t="s">
        <v>282</v>
      </c>
      <c r="N25" s="9" t="s">
        <v>280</v>
      </c>
      <c r="O25" s="9" t="s">
        <v>280</v>
      </c>
      <c r="P25" s="6" t="s">
        <v>280</v>
      </c>
      <c r="Q25" s="6">
        <v>1</v>
      </c>
      <c r="R25" s="6" t="s">
        <v>280</v>
      </c>
      <c r="S25" s="6" t="s">
        <v>280</v>
      </c>
      <c r="T25" s="6" t="s">
        <v>280</v>
      </c>
      <c r="U25" s="6" t="s">
        <v>280</v>
      </c>
      <c r="V25" t="s">
        <v>304</v>
      </c>
      <c r="W25" s="6" t="s">
        <v>284</v>
      </c>
      <c r="X25" s="6" t="s">
        <v>280</v>
      </c>
      <c r="Y25" s="6" t="s">
        <v>280</v>
      </c>
      <c r="Z25" s="6">
        <v>2</v>
      </c>
      <c r="AA25" s="6">
        <v>2</v>
      </c>
      <c r="AB25" s="10" t="s">
        <v>285</v>
      </c>
      <c r="AC25" t="s">
        <v>286</v>
      </c>
      <c r="AD25" s="7">
        <v>45138</v>
      </c>
      <c r="AE25" s="7">
        <v>45138</v>
      </c>
      <c r="AF25" t="s">
        <v>328</v>
      </c>
    </row>
    <row r="26" spans="1:32" x14ac:dyDescent="0.25">
      <c r="A26" s="6">
        <v>2023</v>
      </c>
      <c r="B26" s="7">
        <v>45017</v>
      </c>
      <c r="C26" s="7">
        <v>45107</v>
      </c>
      <c r="D26" s="15" t="s">
        <v>305</v>
      </c>
      <c r="E26" s="6" t="s">
        <v>80</v>
      </c>
      <c r="F26" s="16" t="s">
        <v>306</v>
      </c>
      <c r="G26" t="s">
        <v>307</v>
      </c>
      <c r="H26" s="16" t="s">
        <v>308</v>
      </c>
      <c r="I26" t="s">
        <v>309</v>
      </c>
      <c r="J26" t="s">
        <v>310</v>
      </c>
      <c r="K26" s="8" t="s">
        <v>311</v>
      </c>
      <c r="L26" s="7">
        <v>44984</v>
      </c>
      <c r="M26" s="13" t="s">
        <v>312</v>
      </c>
      <c r="N26" s="9" t="s">
        <v>280</v>
      </c>
      <c r="O26" s="9" t="s">
        <v>280</v>
      </c>
      <c r="P26" s="6" t="s">
        <v>280</v>
      </c>
      <c r="Q26" s="6">
        <v>2</v>
      </c>
      <c r="R26" s="6" t="s">
        <v>280</v>
      </c>
      <c r="S26" s="6" t="s">
        <v>280</v>
      </c>
      <c r="T26" s="6" t="s">
        <v>280</v>
      </c>
      <c r="U26" s="6" t="s">
        <v>280</v>
      </c>
      <c r="V26" t="s">
        <v>313</v>
      </c>
      <c r="W26" s="6" t="s">
        <v>284</v>
      </c>
      <c r="X26" s="16" t="s">
        <v>314</v>
      </c>
      <c r="Y26" s="6" t="s">
        <v>280</v>
      </c>
      <c r="Z26" s="6">
        <v>3</v>
      </c>
      <c r="AA26" s="6">
        <v>3</v>
      </c>
      <c r="AB26" s="10" t="s">
        <v>285</v>
      </c>
      <c r="AC26" t="s">
        <v>286</v>
      </c>
      <c r="AD26" s="7">
        <v>45138</v>
      </c>
      <c r="AE26" s="7">
        <v>45138</v>
      </c>
    </row>
    <row r="27" spans="1:32" x14ac:dyDescent="0.25">
      <c r="A27" s="6">
        <v>2023</v>
      </c>
      <c r="B27" s="7">
        <v>45017</v>
      </c>
      <c r="C27" s="7">
        <v>45107</v>
      </c>
      <c r="D27" s="17" t="s">
        <v>316</v>
      </c>
      <c r="E27" s="6" t="s">
        <v>80</v>
      </c>
      <c r="F27" t="s">
        <v>317</v>
      </c>
      <c r="G27" t="s">
        <v>318</v>
      </c>
      <c r="H27" t="s">
        <v>302</v>
      </c>
      <c r="I27" t="s">
        <v>280</v>
      </c>
      <c r="J27" t="s">
        <v>280</v>
      </c>
      <c r="K27" s="11" t="s">
        <v>319</v>
      </c>
      <c r="L27" s="7">
        <v>44408</v>
      </c>
      <c r="M27" s="6" t="s">
        <v>282</v>
      </c>
      <c r="N27" s="9" t="s">
        <v>280</v>
      </c>
      <c r="O27" s="9" t="s">
        <v>280</v>
      </c>
      <c r="P27" s="6" t="s">
        <v>280</v>
      </c>
      <c r="Q27" s="6">
        <v>5</v>
      </c>
      <c r="R27" s="6" t="s">
        <v>280</v>
      </c>
      <c r="S27" s="6" t="s">
        <v>280</v>
      </c>
      <c r="T27" s="6" t="s">
        <v>280</v>
      </c>
      <c r="U27" s="6" t="s">
        <v>280</v>
      </c>
      <c r="V27" t="s">
        <v>320</v>
      </c>
      <c r="W27" s="6" t="s">
        <v>284</v>
      </c>
      <c r="X27" s="6" t="s">
        <v>280</v>
      </c>
      <c r="Y27" s="6" t="s">
        <v>280</v>
      </c>
      <c r="Z27" s="6">
        <v>5</v>
      </c>
      <c r="AA27" s="6">
        <v>5</v>
      </c>
      <c r="AB27" s="10" t="s">
        <v>285</v>
      </c>
      <c r="AC27" t="s">
        <v>286</v>
      </c>
      <c r="AD27" s="7">
        <v>45138</v>
      </c>
      <c r="AE27" s="7">
        <v>45138</v>
      </c>
    </row>
    <row r="28" spans="1:32" x14ac:dyDescent="0.25">
      <c r="A28" s="6">
        <v>2023</v>
      </c>
      <c r="B28" s="7">
        <v>45017</v>
      </c>
      <c r="C28" s="7">
        <v>45107</v>
      </c>
      <c r="D28" s="17" t="s">
        <v>321</v>
      </c>
      <c r="E28" s="6" t="s">
        <v>81</v>
      </c>
      <c r="F28" t="s">
        <v>317</v>
      </c>
      <c r="G28" t="s">
        <v>322</v>
      </c>
      <c r="H28" t="s">
        <v>302</v>
      </c>
      <c r="I28" t="s">
        <v>280</v>
      </c>
      <c r="J28" t="s">
        <v>280</v>
      </c>
      <c r="K28" s="11" t="s">
        <v>323</v>
      </c>
      <c r="L28" s="7">
        <v>43328</v>
      </c>
      <c r="M28" s="6" t="s">
        <v>324</v>
      </c>
      <c r="N28" s="9" t="s">
        <v>280</v>
      </c>
      <c r="O28" s="9" t="s">
        <v>280</v>
      </c>
      <c r="P28" s="6" t="s">
        <v>280</v>
      </c>
      <c r="Q28" s="6">
        <v>4</v>
      </c>
      <c r="R28" s="6" t="s">
        <v>280</v>
      </c>
      <c r="S28" s="6" t="s">
        <v>280</v>
      </c>
      <c r="T28" s="6" t="s">
        <v>280</v>
      </c>
      <c r="U28" s="6" t="s">
        <v>280</v>
      </c>
      <c r="V28" t="s">
        <v>325</v>
      </c>
      <c r="W28" s="6" t="s">
        <v>284</v>
      </c>
      <c r="X28" s="6" t="s">
        <v>280</v>
      </c>
      <c r="Y28" s="6" t="s">
        <v>280</v>
      </c>
      <c r="Z28" s="6">
        <v>4</v>
      </c>
      <c r="AA28" s="6">
        <v>4</v>
      </c>
      <c r="AB28" s="10" t="s">
        <v>285</v>
      </c>
      <c r="AC28" t="s">
        <v>286</v>
      </c>
      <c r="AD28" s="7">
        <v>45138</v>
      </c>
      <c r="AE28" s="7">
        <v>45138</v>
      </c>
    </row>
    <row r="29" spans="1:32" x14ac:dyDescent="0.25">
      <c r="A29" s="6">
        <v>2023</v>
      </c>
      <c r="B29" s="7">
        <v>44927</v>
      </c>
      <c r="C29" s="7">
        <v>45016</v>
      </c>
      <c r="D29" t="s">
        <v>275</v>
      </c>
      <c r="E29" s="6" t="s">
        <v>80</v>
      </c>
      <c r="F29" t="s">
        <v>276</v>
      </c>
      <c r="G29" t="s">
        <v>277</v>
      </c>
      <c r="H29" t="s">
        <v>278</v>
      </c>
      <c r="I29" t="s">
        <v>279</v>
      </c>
      <c r="J29" t="s">
        <v>280</v>
      </c>
      <c r="K29" s="8" t="s">
        <v>281</v>
      </c>
      <c r="L29" s="7">
        <v>44974</v>
      </c>
      <c r="M29" s="6" t="s">
        <v>282</v>
      </c>
      <c r="N29" s="9" t="s">
        <v>280</v>
      </c>
      <c r="O29" s="9" t="s">
        <v>280</v>
      </c>
      <c r="P29" s="6" t="s">
        <v>280</v>
      </c>
      <c r="Q29" s="6">
        <v>6</v>
      </c>
      <c r="R29" s="6" t="s">
        <v>280</v>
      </c>
      <c r="S29" s="6" t="s">
        <v>280</v>
      </c>
      <c r="T29" s="6" t="s">
        <v>280</v>
      </c>
      <c r="U29" s="6" t="s">
        <v>280</v>
      </c>
      <c r="V29" t="s">
        <v>283</v>
      </c>
      <c r="W29" s="6" t="s">
        <v>284</v>
      </c>
      <c r="X29" s="6" t="s">
        <v>280</v>
      </c>
      <c r="Y29" s="6" t="s">
        <v>280</v>
      </c>
      <c r="Z29" s="6">
        <v>6</v>
      </c>
      <c r="AA29" s="6">
        <v>6</v>
      </c>
      <c r="AB29" s="10" t="s">
        <v>285</v>
      </c>
      <c r="AC29" t="s">
        <v>286</v>
      </c>
      <c r="AD29" s="18">
        <v>45046</v>
      </c>
      <c r="AE29" s="18">
        <v>45046</v>
      </c>
      <c r="AF29" t="s">
        <v>331</v>
      </c>
    </row>
    <row r="30" spans="1:32" x14ac:dyDescent="0.25">
      <c r="A30" s="6">
        <v>2023</v>
      </c>
      <c r="B30" s="7">
        <v>44927</v>
      </c>
      <c r="C30" s="7">
        <v>45016</v>
      </c>
      <c r="D30" t="s">
        <v>287</v>
      </c>
      <c r="E30" s="6" t="s">
        <v>80</v>
      </c>
      <c r="F30" t="s">
        <v>288</v>
      </c>
      <c r="G30" t="s">
        <v>289</v>
      </c>
      <c r="H30" t="s">
        <v>290</v>
      </c>
      <c r="I30" t="s">
        <v>291</v>
      </c>
      <c r="J30" t="s">
        <v>280</v>
      </c>
      <c r="K30" s="11" t="s">
        <v>292</v>
      </c>
      <c r="L30" s="7">
        <v>44915</v>
      </c>
      <c r="M30" s="6" t="s">
        <v>282</v>
      </c>
      <c r="N30" s="9" t="s">
        <v>280</v>
      </c>
      <c r="O30" s="9" t="s">
        <v>280</v>
      </c>
      <c r="P30" s="6" t="s">
        <v>280</v>
      </c>
      <c r="Q30" s="6">
        <v>1</v>
      </c>
      <c r="R30" s="6" t="s">
        <v>280</v>
      </c>
      <c r="S30" s="6" t="s">
        <v>280</v>
      </c>
      <c r="T30" s="6" t="s">
        <v>280</v>
      </c>
      <c r="U30" s="6" t="s">
        <v>280</v>
      </c>
      <c r="V30" t="s">
        <v>293</v>
      </c>
      <c r="W30" s="6" t="s">
        <v>284</v>
      </c>
      <c r="X30" s="6" t="s">
        <v>280</v>
      </c>
      <c r="Y30" s="6" t="s">
        <v>280</v>
      </c>
      <c r="Z30" s="6">
        <v>1</v>
      </c>
      <c r="AA30" s="6">
        <v>1</v>
      </c>
      <c r="AB30" s="10" t="s">
        <v>285</v>
      </c>
      <c r="AC30" t="s">
        <v>286</v>
      </c>
      <c r="AD30" s="18">
        <v>45046</v>
      </c>
      <c r="AE30" s="18">
        <v>45046</v>
      </c>
      <c r="AF30" t="s">
        <v>330</v>
      </c>
    </row>
    <row r="31" spans="1:32" x14ac:dyDescent="0.25">
      <c r="A31" s="6">
        <v>2023</v>
      </c>
      <c r="B31" s="7">
        <v>44927</v>
      </c>
      <c r="C31" s="7">
        <v>45016</v>
      </c>
      <c r="D31" t="s">
        <v>294</v>
      </c>
      <c r="E31" s="6" t="s">
        <v>80</v>
      </c>
      <c r="F31" t="s">
        <v>295</v>
      </c>
      <c r="G31" t="s">
        <v>296</v>
      </c>
      <c r="H31" t="s">
        <v>278</v>
      </c>
      <c r="I31" t="s">
        <v>279</v>
      </c>
      <c r="J31" t="s">
        <v>280</v>
      </c>
      <c r="K31" s="12" t="s">
        <v>297</v>
      </c>
      <c r="L31" s="7">
        <v>44921</v>
      </c>
      <c r="M31" s="6" t="s">
        <v>282</v>
      </c>
      <c r="N31" s="9" t="s">
        <v>280</v>
      </c>
      <c r="O31" s="9" t="s">
        <v>280</v>
      </c>
      <c r="P31" s="6" t="s">
        <v>280</v>
      </c>
      <c r="Q31" s="6">
        <v>3</v>
      </c>
      <c r="R31" s="6" t="s">
        <v>280</v>
      </c>
      <c r="S31" s="6" t="s">
        <v>280</v>
      </c>
      <c r="T31" s="6" t="s">
        <v>280</v>
      </c>
      <c r="U31" s="6" t="s">
        <v>280</v>
      </c>
      <c r="V31" t="s">
        <v>298</v>
      </c>
      <c r="W31" s="6" t="s">
        <v>284</v>
      </c>
      <c r="X31" s="6" t="s">
        <v>280</v>
      </c>
      <c r="Y31" s="6" t="s">
        <v>280</v>
      </c>
      <c r="Z31" s="6">
        <v>7</v>
      </c>
      <c r="AA31" s="6">
        <v>7</v>
      </c>
      <c r="AB31" s="10" t="s">
        <v>285</v>
      </c>
      <c r="AC31" t="s">
        <v>286</v>
      </c>
      <c r="AD31" s="18">
        <v>45046</v>
      </c>
      <c r="AE31" s="18">
        <v>45046</v>
      </c>
      <c r="AF31" t="s">
        <v>331</v>
      </c>
    </row>
    <row r="32" spans="1:32" x14ac:dyDescent="0.25">
      <c r="A32" s="6">
        <v>2023</v>
      </c>
      <c r="B32" s="7">
        <v>44927</v>
      </c>
      <c r="C32" s="7">
        <v>45016</v>
      </c>
      <c r="D32" s="13" t="s">
        <v>299</v>
      </c>
      <c r="E32" s="6" t="s">
        <v>80</v>
      </c>
      <c r="F32" t="s">
        <v>300</v>
      </c>
      <c r="G32" t="s">
        <v>301</v>
      </c>
      <c r="H32" t="s">
        <v>302</v>
      </c>
      <c r="I32" s="14" t="s">
        <v>280</v>
      </c>
      <c r="J32" s="14" t="s">
        <v>280</v>
      </c>
      <c r="K32" s="12" t="s">
        <v>303</v>
      </c>
      <c r="L32" s="7">
        <v>44923</v>
      </c>
      <c r="M32" s="6" t="s">
        <v>282</v>
      </c>
      <c r="N32" s="9" t="s">
        <v>280</v>
      </c>
      <c r="O32" s="9" t="s">
        <v>280</v>
      </c>
      <c r="P32" s="6" t="s">
        <v>280</v>
      </c>
      <c r="Q32" s="6">
        <v>1</v>
      </c>
      <c r="R32" s="6" t="s">
        <v>280</v>
      </c>
      <c r="S32" s="6" t="s">
        <v>280</v>
      </c>
      <c r="T32" s="6" t="s">
        <v>280</v>
      </c>
      <c r="U32" s="6" t="s">
        <v>280</v>
      </c>
      <c r="V32" t="s">
        <v>304</v>
      </c>
      <c r="W32" s="6" t="s">
        <v>284</v>
      </c>
      <c r="X32" s="6" t="s">
        <v>280</v>
      </c>
      <c r="Y32" s="6" t="s">
        <v>280</v>
      </c>
      <c r="Z32" s="6">
        <v>2</v>
      </c>
      <c r="AA32" s="6">
        <v>2</v>
      </c>
      <c r="AB32" s="10" t="s">
        <v>285</v>
      </c>
      <c r="AC32" t="s">
        <v>286</v>
      </c>
      <c r="AD32" s="18">
        <v>45046</v>
      </c>
      <c r="AE32" s="18">
        <v>45046</v>
      </c>
      <c r="AF32" t="s">
        <v>332</v>
      </c>
    </row>
    <row r="33" spans="1:32" x14ac:dyDescent="0.25">
      <c r="A33" s="6">
        <v>2023</v>
      </c>
      <c r="B33" s="7">
        <v>44927</v>
      </c>
      <c r="C33" s="7">
        <v>45016</v>
      </c>
      <c r="D33" s="15" t="s">
        <v>305</v>
      </c>
      <c r="E33" s="6" t="s">
        <v>80</v>
      </c>
      <c r="F33" s="16" t="s">
        <v>306</v>
      </c>
      <c r="G33" t="s">
        <v>307</v>
      </c>
      <c r="H33" s="16" t="s">
        <v>308</v>
      </c>
      <c r="I33" t="s">
        <v>309</v>
      </c>
      <c r="J33" t="s">
        <v>310</v>
      </c>
      <c r="K33" s="8" t="s">
        <v>311</v>
      </c>
      <c r="L33" s="7">
        <v>44984</v>
      </c>
      <c r="M33" s="13" t="s">
        <v>312</v>
      </c>
      <c r="N33" s="9" t="s">
        <v>280</v>
      </c>
      <c r="O33" s="9" t="s">
        <v>280</v>
      </c>
      <c r="P33" s="6" t="s">
        <v>280</v>
      </c>
      <c r="Q33" s="6">
        <v>2</v>
      </c>
      <c r="R33" s="6" t="s">
        <v>280</v>
      </c>
      <c r="S33" s="6" t="s">
        <v>280</v>
      </c>
      <c r="T33" s="6" t="s">
        <v>280</v>
      </c>
      <c r="U33" s="6" t="s">
        <v>280</v>
      </c>
      <c r="V33" t="s">
        <v>313</v>
      </c>
      <c r="W33" s="6" t="s">
        <v>284</v>
      </c>
      <c r="X33" s="16" t="s">
        <v>314</v>
      </c>
      <c r="Y33" s="6" t="s">
        <v>280</v>
      </c>
      <c r="Z33" s="6">
        <v>3</v>
      </c>
      <c r="AA33" s="6">
        <v>3</v>
      </c>
      <c r="AB33" s="10" t="s">
        <v>285</v>
      </c>
      <c r="AC33" t="s">
        <v>286</v>
      </c>
      <c r="AD33" s="18">
        <v>45046</v>
      </c>
      <c r="AE33" s="18">
        <v>45046</v>
      </c>
      <c r="AF33" t="s">
        <v>315</v>
      </c>
    </row>
    <row r="34" spans="1:32" x14ac:dyDescent="0.25">
      <c r="A34" s="6">
        <v>2023</v>
      </c>
      <c r="B34" s="7">
        <v>44927</v>
      </c>
      <c r="C34" s="7">
        <v>45016</v>
      </c>
      <c r="D34" s="17" t="s">
        <v>316</v>
      </c>
      <c r="E34" s="6" t="s">
        <v>80</v>
      </c>
      <c r="F34" t="s">
        <v>317</v>
      </c>
      <c r="G34" t="s">
        <v>318</v>
      </c>
      <c r="H34" t="s">
        <v>302</v>
      </c>
      <c r="I34" t="s">
        <v>280</v>
      </c>
      <c r="J34" t="s">
        <v>280</v>
      </c>
      <c r="K34" s="11" t="s">
        <v>319</v>
      </c>
      <c r="L34" s="7">
        <v>44408</v>
      </c>
      <c r="M34" s="6" t="s">
        <v>282</v>
      </c>
      <c r="N34" s="9" t="s">
        <v>280</v>
      </c>
      <c r="O34" s="9" t="s">
        <v>280</v>
      </c>
      <c r="P34" s="6" t="s">
        <v>280</v>
      </c>
      <c r="Q34" s="6">
        <v>5</v>
      </c>
      <c r="R34" s="6" t="s">
        <v>280</v>
      </c>
      <c r="S34" s="6" t="s">
        <v>280</v>
      </c>
      <c r="T34" s="6" t="s">
        <v>280</v>
      </c>
      <c r="U34" s="6" t="s">
        <v>280</v>
      </c>
      <c r="V34" t="s">
        <v>320</v>
      </c>
      <c r="W34" s="6" t="s">
        <v>284</v>
      </c>
      <c r="X34" s="6" t="s">
        <v>280</v>
      </c>
      <c r="Y34" s="6" t="s">
        <v>280</v>
      </c>
      <c r="Z34" s="6">
        <v>5</v>
      </c>
      <c r="AA34" s="6">
        <v>5</v>
      </c>
      <c r="AB34" s="10" t="s">
        <v>285</v>
      </c>
      <c r="AC34" t="s">
        <v>286</v>
      </c>
      <c r="AD34" s="18">
        <v>45046</v>
      </c>
      <c r="AE34" s="18">
        <v>45046</v>
      </c>
    </row>
    <row r="35" spans="1:32" x14ac:dyDescent="0.25">
      <c r="A35" s="6">
        <v>2023</v>
      </c>
      <c r="B35" s="7">
        <v>44927</v>
      </c>
      <c r="C35" s="7">
        <v>45016</v>
      </c>
      <c r="D35" s="17" t="s">
        <v>321</v>
      </c>
      <c r="E35" s="6" t="s">
        <v>81</v>
      </c>
      <c r="F35" t="s">
        <v>317</v>
      </c>
      <c r="G35" t="s">
        <v>322</v>
      </c>
      <c r="H35" t="s">
        <v>302</v>
      </c>
      <c r="I35" t="s">
        <v>280</v>
      </c>
      <c r="J35" t="s">
        <v>280</v>
      </c>
      <c r="K35" s="11" t="s">
        <v>323</v>
      </c>
      <c r="L35" s="7">
        <v>43328</v>
      </c>
      <c r="M35" s="6" t="s">
        <v>324</v>
      </c>
      <c r="N35" s="9" t="s">
        <v>280</v>
      </c>
      <c r="O35" s="9" t="s">
        <v>280</v>
      </c>
      <c r="P35" s="6" t="s">
        <v>280</v>
      </c>
      <c r="Q35" s="6">
        <v>4</v>
      </c>
      <c r="R35" s="6" t="s">
        <v>280</v>
      </c>
      <c r="S35" s="6" t="s">
        <v>280</v>
      </c>
      <c r="T35" s="6" t="s">
        <v>280</v>
      </c>
      <c r="U35" s="6" t="s">
        <v>280</v>
      </c>
      <c r="V35" t="s">
        <v>325</v>
      </c>
      <c r="W35" s="6" t="s">
        <v>284</v>
      </c>
      <c r="X35" s="6" t="s">
        <v>280</v>
      </c>
      <c r="Y35" s="6" t="s">
        <v>280</v>
      </c>
      <c r="Z35" s="6">
        <v>4</v>
      </c>
      <c r="AA35" s="6">
        <v>4</v>
      </c>
      <c r="AB35" s="10" t="s">
        <v>285</v>
      </c>
      <c r="AC35" t="s">
        <v>286</v>
      </c>
      <c r="AD35" s="18">
        <v>45046</v>
      </c>
      <c r="AE35" s="18">
        <v>45046</v>
      </c>
      <c r="AF35" t="s">
        <v>326</v>
      </c>
    </row>
  </sheetData>
  <mergeCells count="7">
    <mergeCell ref="A6:AF6"/>
    <mergeCell ref="A2:C2"/>
    <mergeCell ref="D2:F2"/>
    <mergeCell ref="G2:I2"/>
    <mergeCell ref="A3:C3"/>
    <mergeCell ref="D3:F3"/>
    <mergeCell ref="G3:I3"/>
  </mergeCells>
  <dataValidations count="1">
    <dataValidation type="list" allowBlank="1" showErrorMessage="1" sqref="E8:E35" xr:uid="{00000000-0002-0000-0000-000000000000}">
      <formula1>Hidden_14</formula1>
    </dataValidation>
  </dataValidations>
  <hyperlinks>
    <hyperlink ref="K29" r:id="rId1" xr:uid="{9E83FAD1-779E-482D-8C26-B97398D9604C}"/>
    <hyperlink ref="K30" r:id="rId2" xr:uid="{61B87BDB-ABB8-4208-ADC9-E8BF047F05FF}"/>
    <hyperlink ref="K31" r:id="rId3" xr:uid="{C5F1A9E2-DFD1-4E33-9DDF-DA07B8F98549}"/>
    <hyperlink ref="K32" r:id="rId4" xr:uid="{990FD58E-8A97-4224-A6E8-77FB17756714}"/>
    <hyperlink ref="K26" r:id="rId5" xr:uid="{C8BA2E9F-BFFB-442B-813B-C8D3F2261C8E}"/>
    <hyperlink ref="K27" r:id="rId6" xr:uid="{C381F4C3-068C-4C5B-83BA-875DAFE49F2D}"/>
    <hyperlink ref="K28" r:id="rId7" xr:uid="{3D23B458-5250-49DC-A377-113E68AA39CE}"/>
    <hyperlink ref="K25" r:id="rId8" xr:uid="{72F20EB3-D559-4357-80F9-FFBC3DCFA33F}"/>
    <hyperlink ref="K24" r:id="rId9" xr:uid="{3CB835A5-2B76-48C3-B419-983C91630FC0}"/>
    <hyperlink ref="K23" r:id="rId10" xr:uid="{3E0EF420-65DA-4027-837E-B9AB6CB86036}"/>
    <hyperlink ref="K22" r:id="rId11" xr:uid="{66CF0180-3EB4-401C-A3D2-138CCA0574DC}"/>
    <hyperlink ref="K35" r:id="rId12" xr:uid="{5B1180F9-E034-4042-BB2A-61E47E0781B0}"/>
    <hyperlink ref="K34" r:id="rId13" xr:uid="{2E8A5341-CAE1-4D4E-AC5E-7D0F6101556C}"/>
    <hyperlink ref="K33" r:id="rId14" xr:uid="{D701E705-D7BD-44F8-A171-C21AED6B1AEE}"/>
    <hyperlink ref="AB33" r:id="rId15" xr:uid="{B7279F14-6C39-41F9-B916-E855E3D47DE4}"/>
    <hyperlink ref="AB29:AB32" r:id="rId16" display="http://tramites.bcs.gob.mx/servicios/" xr:uid="{39CF5AFD-5112-4AF3-9328-B31EAD3554CC}"/>
    <hyperlink ref="AB34:AB35" r:id="rId17" display="http://tramites.bcs.gob.mx/servicios/" xr:uid="{9406B7BF-8727-4A46-89D0-247588A08998}"/>
    <hyperlink ref="AB26" r:id="rId18" xr:uid="{1BB90271-E917-40F0-8113-42F5935C6472}"/>
    <hyperlink ref="AB22:AB25" r:id="rId19" display="http://tramites.bcs.gob.mx/servicios/" xr:uid="{BB7F149B-ED9B-4FB9-B367-499DC1F78794}"/>
    <hyperlink ref="AB27:AB28" r:id="rId20" display="http://tramites.bcs.gob.mx/servicios/" xr:uid="{DF7FBF2C-E9D5-41AD-959C-2DBAD9752933}"/>
    <hyperlink ref="AB20:AB21" r:id="rId21" display="http://tramites.bcs.gob.mx/servicios/" xr:uid="{FF12FF5F-7ACF-4EC7-831B-A221C31FB267}"/>
    <hyperlink ref="AB15:AB18" r:id="rId22" display="http://tramites.bcs.gob.mx/servicios/" xr:uid="{C6C8B31A-0FD4-4646-9F2F-2BC577229312}"/>
    <hyperlink ref="AB19" r:id="rId23" xr:uid="{DE442EFB-3E41-44DE-A30F-02970210CA61}"/>
    <hyperlink ref="K19" r:id="rId24" xr:uid="{4BD04A63-D519-4073-A724-7F240562C71C}"/>
    <hyperlink ref="K20" r:id="rId25" xr:uid="{B618EC2F-8D4D-4C87-BCFA-AAD572F47AD0}"/>
    <hyperlink ref="K21" r:id="rId26" xr:uid="{A15D45A7-78DC-4C54-A7A9-0DA9F7034CC2}"/>
    <hyperlink ref="K18" r:id="rId27" xr:uid="{C7F1A59A-12FE-4A3C-BD19-42CFF787F6B3}"/>
    <hyperlink ref="K17" r:id="rId28" xr:uid="{AE13938F-BACC-4E20-8C76-C7C109CC5A88}"/>
    <hyperlink ref="K16" r:id="rId29" xr:uid="{E586978F-7FE0-45E5-9A35-A31E1FDCC80E}"/>
    <hyperlink ref="K15" r:id="rId30" xr:uid="{76E9622B-CE04-4B68-A923-AC414EB2C91D}"/>
    <hyperlink ref="AB13:AB14" r:id="rId31" display="http://tramites.bcs.gob.mx/servicios/" xr:uid="{2825BD17-1E9F-4E64-8A29-17AAE68E8042}"/>
    <hyperlink ref="AB8:AB11" r:id="rId32" display="http://tramites.bcs.gob.mx/servicios/" xr:uid="{73DC5F52-88BA-4771-B1D5-0A235A57DB2C}"/>
    <hyperlink ref="AB12" r:id="rId33" xr:uid="{62BAAF30-61C6-492E-94E2-8091A6944B93}"/>
    <hyperlink ref="K13" r:id="rId34" xr:uid="{708FBA1E-94A5-429B-96DA-0C5D2BD55427}"/>
    <hyperlink ref="K14" r:id="rId35" xr:uid="{9D15EFDB-2F7C-4CD7-8027-23AF9609D060}"/>
    <hyperlink ref="K11" r:id="rId36" xr:uid="{402FF7E9-6141-4040-A03B-1DB9211869E6}"/>
    <hyperlink ref="K10" r:id="rId37" xr:uid="{E7A96E16-295B-419E-A213-3F925C7FE233}"/>
    <hyperlink ref="K9" r:id="rId38" xr:uid="{B5DAFC23-EC6F-455A-88D1-47105E308EA1}"/>
    <hyperlink ref="K8" r:id="rId39" xr:uid="{997F454F-8204-4CF7-8DF2-001A00D0ED23}"/>
    <hyperlink ref="AB8" r:id="rId40" xr:uid="{B6AB1649-DC73-475A-8148-93A817E12B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11" sqref="A11: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t="s">
        <v>333</v>
      </c>
      <c r="C4" t="s">
        <v>125</v>
      </c>
      <c r="D4" t="s">
        <v>334</v>
      </c>
      <c r="E4">
        <v>2040</v>
      </c>
      <c r="F4" t="s">
        <v>335</v>
      </c>
      <c r="G4" t="s">
        <v>148</v>
      </c>
      <c r="H4" t="s">
        <v>336</v>
      </c>
      <c r="I4">
        <v>30030001</v>
      </c>
      <c r="J4" t="s">
        <v>337</v>
      </c>
      <c r="K4">
        <v>3003</v>
      </c>
      <c r="L4" t="s">
        <v>337</v>
      </c>
      <c r="M4">
        <v>3</v>
      </c>
      <c r="N4" t="s">
        <v>187</v>
      </c>
      <c r="O4">
        <v>23000</v>
      </c>
      <c r="P4" t="s">
        <v>280</v>
      </c>
      <c r="Q4">
        <v>6121222945</v>
      </c>
      <c r="R4" s="19" t="s">
        <v>338</v>
      </c>
      <c r="S4" t="s">
        <v>339</v>
      </c>
    </row>
    <row r="5" spans="1:19" x14ac:dyDescent="0.25">
      <c r="A5" s="6">
        <v>2</v>
      </c>
      <c r="B5" t="s">
        <v>340</v>
      </c>
      <c r="C5" t="s">
        <v>125</v>
      </c>
      <c r="D5" t="s">
        <v>334</v>
      </c>
      <c r="E5">
        <v>2040</v>
      </c>
      <c r="F5" t="s">
        <v>335</v>
      </c>
      <c r="G5" t="s">
        <v>148</v>
      </c>
      <c r="H5" t="s">
        <v>336</v>
      </c>
      <c r="I5">
        <v>30030001</v>
      </c>
      <c r="J5" t="s">
        <v>337</v>
      </c>
      <c r="K5">
        <v>3003</v>
      </c>
      <c r="L5" t="s">
        <v>337</v>
      </c>
      <c r="M5">
        <v>3</v>
      </c>
      <c r="N5" t="s">
        <v>187</v>
      </c>
      <c r="O5">
        <v>23000</v>
      </c>
      <c r="P5" t="s">
        <v>280</v>
      </c>
      <c r="Q5">
        <v>6121222945</v>
      </c>
      <c r="R5" s="20" t="s">
        <v>341</v>
      </c>
      <c r="S5" t="s">
        <v>339</v>
      </c>
    </row>
    <row r="6" spans="1:19" x14ac:dyDescent="0.25">
      <c r="A6" s="6">
        <v>3</v>
      </c>
      <c r="B6" t="s">
        <v>294</v>
      </c>
      <c r="C6" t="s">
        <v>125</v>
      </c>
      <c r="D6" t="s">
        <v>334</v>
      </c>
      <c r="E6">
        <v>2040</v>
      </c>
      <c r="F6" t="s">
        <v>335</v>
      </c>
      <c r="G6" t="s">
        <v>148</v>
      </c>
      <c r="H6" t="s">
        <v>336</v>
      </c>
      <c r="I6">
        <v>30030001</v>
      </c>
      <c r="J6" t="s">
        <v>337</v>
      </c>
      <c r="K6">
        <v>3003</v>
      </c>
      <c r="L6" t="s">
        <v>337</v>
      </c>
      <c r="M6">
        <v>3</v>
      </c>
      <c r="N6" t="s">
        <v>187</v>
      </c>
      <c r="O6">
        <v>23000</v>
      </c>
      <c r="P6" t="s">
        <v>280</v>
      </c>
      <c r="Q6">
        <v>6121222945</v>
      </c>
      <c r="R6" s="20" t="s">
        <v>342</v>
      </c>
      <c r="S6" t="s">
        <v>339</v>
      </c>
    </row>
    <row r="7" spans="1:19" x14ac:dyDescent="0.25">
      <c r="A7" s="21">
        <v>4</v>
      </c>
      <c r="B7" s="17" t="s">
        <v>321</v>
      </c>
      <c r="C7" t="s">
        <v>125</v>
      </c>
      <c r="D7" t="s">
        <v>334</v>
      </c>
      <c r="E7">
        <v>2040</v>
      </c>
      <c r="F7" t="s">
        <v>335</v>
      </c>
      <c r="G7" t="s">
        <v>148</v>
      </c>
      <c r="H7" t="s">
        <v>336</v>
      </c>
      <c r="I7">
        <v>30030001</v>
      </c>
      <c r="J7" t="s">
        <v>337</v>
      </c>
      <c r="K7">
        <v>3003</v>
      </c>
      <c r="L7" t="s">
        <v>337</v>
      </c>
      <c r="M7">
        <v>3</v>
      </c>
      <c r="N7" t="s">
        <v>187</v>
      </c>
      <c r="O7">
        <v>23000</v>
      </c>
      <c r="P7" t="s">
        <v>280</v>
      </c>
      <c r="Q7">
        <v>6121222945</v>
      </c>
      <c r="R7" s="20" t="s">
        <v>343</v>
      </c>
      <c r="S7" t="s">
        <v>339</v>
      </c>
    </row>
    <row r="8" spans="1:19" x14ac:dyDescent="0.25">
      <c r="A8" s="21">
        <v>5</v>
      </c>
      <c r="B8" s="22" t="s">
        <v>316</v>
      </c>
      <c r="C8" t="s">
        <v>125</v>
      </c>
      <c r="D8" t="s">
        <v>334</v>
      </c>
      <c r="E8">
        <v>2040</v>
      </c>
      <c r="F8" t="s">
        <v>335</v>
      </c>
      <c r="G8" t="s">
        <v>148</v>
      </c>
      <c r="H8" t="s">
        <v>336</v>
      </c>
      <c r="I8">
        <v>30030001</v>
      </c>
      <c r="J8" t="s">
        <v>337</v>
      </c>
      <c r="K8">
        <v>3003</v>
      </c>
      <c r="L8" t="s">
        <v>337</v>
      </c>
      <c r="M8">
        <v>3</v>
      </c>
      <c r="N8" t="s">
        <v>187</v>
      </c>
      <c r="O8">
        <v>23000</v>
      </c>
      <c r="P8" t="s">
        <v>280</v>
      </c>
      <c r="Q8">
        <v>6121222945</v>
      </c>
      <c r="R8" s="20" t="s">
        <v>344</v>
      </c>
      <c r="S8" t="s">
        <v>339</v>
      </c>
    </row>
    <row r="9" spans="1:19" x14ac:dyDescent="0.25">
      <c r="A9" s="6">
        <v>6</v>
      </c>
      <c r="B9" t="s">
        <v>345</v>
      </c>
      <c r="C9" t="s">
        <v>125</v>
      </c>
      <c r="D9" t="s">
        <v>334</v>
      </c>
      <c r="E9">
        <v>2040</v>
      </c>
      <c r="F9" t="s">
        <v>335</v>
      </c>
      <c r="G9" t="s">
        <v>148</v>
      </c>
      <c r="H9" t="s">
        <v>336</v>
      </c>
      <c r="I9">
        <v>30030001</v>
      </c>
      <c r="J9" t="s">
        <v>337</v>
      </c>
      <c r="K9">
        <v>3003</v>
      </c>
      <c r="L9" t="s">
        <v>337</v>
      </c>
      <c r="M9">
        <v>3</v>
      </c>
      <c r="N9" t="s">
        <v>187</v>
      </c>
      <c r="O9">
        <v>23000</v>
      </c>
      <c r="P9" t="s">
        <v>280</v>
      </c>
      <c r="Q9">
        <v>6121222945</v>
      </c>
      <c r="R9" s="20" t="s">
        <v>346</v>
      </c>
      <c r="S9" t="s">
        <v>339</v>
      </c>
    </row>
    <row r="10" spans="1:19" x14ac:dyDescent="0.25">
      <c r="A10" s="6">
        <v>7</v>
      </c>
      <c r="B10" t="s">
        <v>347</v>
      </c>
      <c r="C10" t="s">
        <v>125</v>
      </c>
      <c r="D10" t="s">
        <v>334</v>
      </c>
      <c r="E10">
        <v>2040</v>
      </c>
      <c r="F10" t="s">
        <v>335</v>
      </c>
      <c r="G10" t="s">
        <v>148</v>
      </c>
      <c r="H10" t="s">
        <v>336</v>
      </c>
      <c r="I10">
        <v>30030001</v>
      </c>
      <c r="J10" t="s">
        <v>337</v>
      </c>
      <c r="K10">
        <v>3003</v>
      </c>
      <c r="L10" t="s">
        <v>337</v>
      </c>
      <c r="M10">
        <v>3</v>
      </c>
      <c r="N10" t="s">
        <v>187</v>
      </c>
      <c r="O10">
        <v>23000</v>
      </c>
      <c r="P10" t="s">
        <v>280</v>
      </c>
      <c r="Q10">
        <v>6121222945</v>
      </c>
      <c r="R10" s="19" t="s">
        <v>348</v>
      </c>
      <c r="S10" t="s">
        <v>339</v>
      </c>
    </row>
  </sheetData>
  <dataValidations count="3">
    <dataValidation type="list" allowBlank="1" showErrorMessage="1" sqref="C4:C10" xr:uid="{00000000-0002-0000-0200-000000000000}">
      <formula1>Hidden_1_Tabla_4695782</formula1>
    </dataValidation>
    <dataValidation type="list" allowBlank="1" showErrorMessage="1" sqref="G4:G10" xr:uid="{00000000-0002-0000-0200-000001000000}">
      <formula1>Hidden_2_Tabla_4695786</formula1>
    </dataValidation>
    <dataValidation type="list" allowBlank="1" showErrorMessage="1" sqref="N4:N10" xr:uid="{00000000-0002-0000-0200-000002000000}">
      <formula1>Hidden_3_Tabla_46957813</formula1>
    </dataValidation>
  </dataValidations>
  <hyperlinks>
    <hyperlink ref="R4" r:id="rId1" xr:uid="{E24D09B3-C8AC-4053-9DF1-76BE4235AC00}"/>
    <hyperlink ref="R5" r:id="rId2" xr:uid="{D3DD0217-2EA4-4759-8DB7-5097C286AB86}"/>
    <hyperlink ref="R6" r:id="rId3" xr:uid="{EA9E546F-153F-4B1A-9779-1865926419EE}"/>
    <hyperlink ref="R7" r:id="rId4" xr:uid="{9386F095-2576-4CE9-9B66-339FCEBF5DD6}"/>
    <hyperlink ref="R8" r:id="rId5" xr:uid="{E3B7060B-232A-4A1B-BC14-CF6D3600C8E4}"/>
    <hyperlink ref="R9" r:id="rId6" xr:uid="{FABF4F0D-D729-4009-A64F-7782D02B2075}"/>
    <hyperlink ref="R10" r:id="rId7" xr:uid="{BD2770E6-E013-45E5-A135-6BF9CEC0317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2024-01-18T19:04:20Z</dcterms:created>
  <dcterms:modified xsi:type="dcterms:W3CDTF">2024-01-18T19:08:04Z</dcterms:modified>
</cp:coreProperties>
</file>