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3240751D-7F2C-489D-98D3-FAB263169DB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<sst xmlns="http://schemas.openxmlformats.org/spreadsheetml/2006/main" count="4028" uniqueCount="655">
  <si>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</si>
  <si>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</si>
  <si>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</si>
  <si>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</si>
  <si>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</si>
  <si>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</si>
  <si>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</si>
  <si>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</si>
  <si>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</si>
  <si>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</si>
  <si>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</si>
  <si>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</si>
  <si>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</si>
  <si>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</si>
  <si>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</si>
  <si>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</si>
  <si>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</si>
  <si>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</si>
  <si>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</si>
  <si>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</si>
  <si>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</si>
  <si>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</si>
  <si>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</si>
  <si>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</si>
  <si>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</si>
  <si>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</si>
  <si>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</si>
  <si>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</si>
  <si>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</si>
  <si>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</si>
  <si>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</si>
  <si>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</si>
  <si>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</si>
  <si>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</si>
  <si>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</si>
  <si>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</si>
  <si>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</si>
  <si>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</si>
  <si>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</si>
  <si>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</si>
  <si>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</si>
  <si>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</si>
  <si>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</si>
  <si>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</si>
  <si>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</si>
  <si>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</si>
  <si>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</si>
  <si>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</si>
  <si>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</si>
  <si>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</si>
  <si>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</si>
  <si>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</si>
  <si>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</si>
  <si>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</si>
  <si>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</si>
  <si>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</si>
  <si>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</si>
  <si>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</si>
  <si>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</si>
  <si>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</si>
  <si>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</si>
  <si>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</si>
  <si>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</si>
  <si>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</si>
  <si>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</si>
  <si>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</si>
  <si>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</si>
  <si>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</si>
  <si>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</si>
  <si>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</si>
  <si>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</si>
  <si>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</si>
  <si>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</si>
  <si>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</si>
  <si>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</si>
  <si>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</si>
  <si>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</si>
  <si>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</si>
  <si>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</si>
  <si>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</si>
  <si>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</si>
  <si>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</si>
  <si>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</si>
  <si>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</si>
  <si>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</si>
  <si>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</si>
  <si>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</si>
  <si>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</si>
  <si>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</si>
  <si>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</si>
  <si>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</si>
  <si>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</si>
  <si>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</si>
  <si>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</si>
  <si>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</si>
  <si>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</si>
  <si>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</si>
  <si>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</si>
  <si>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</si>
  <si>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</si>
  <si>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</si>
  <si>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</si>
  <si>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</si>
  <si>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</si>
  <si>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</si>
  <si>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</si>
  <si>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</si>
  <si>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</si>
  <si>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</si>
  <si>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</si>
  <si>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</si>
  <si>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</si>
  <si>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</si>
  <si>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</si>
  <si>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</si>
  <si>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</si>
  <si>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</si>
  <si>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</si>
  <si>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</si>
  <si>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</si>
  <si>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</si>
  <si>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</si>
  <si>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</si>
  <si>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</si>
  <si>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</si>
  <si>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COORDINADORA DE PABME</t>
  </si>
  <si>
    <t>COORDINADORA</t>
  </si>
  <si>
    <t>PROGRAMA DE APOYO AL BIENESTAR DE LAS MUJERES EMPRENDEDORAS</t>
  </si>
  <si>
    <t>KARLA TERESA</t>
  </si>
  <si>
    <t>LOPEZ</t>
  </si>
  <si>
    <t>CHIQUETE</t>
  </si>
  <si>
    <t>ASISTENCIA AL DIPLOMADO "CONSTRUYENDO RELACIONES DEMOCRÁTICAS EN LA FAMILIA, LA COMUNIDAD Y EL CAMPO LABORAL".</t>
  </si>
  <si>
    <t>MÉXICO</t>
  </si>
  <si>
    <t>AUXILIAR ADMINISTRATIVO</t>
  </si>
  <si>
    <t>ENCARGADO DE SEGUIMIENTO Y MONITOREO DEL BANCO ESTATAL DE DATOS E INFORMACIÓN SOBRE CASOS DE VIOLENCIA CONTRA LAS MUJERES</t>
  </si>
  <si>
    <t>BANEVIM</t>
  </si>
  <si>
    <t>YAHIR</t>
  </si>
  <si>
    <t>ESCUDERO</t>
  </si>
  <si>
    <t>VINALAY</t>
  </si>
  <si>
    <t>IMPARTICION DE CAPACITACION OPERATIVA DEL BANEVIM, DIRIGIDA A PERSONAL DE DIR GRAL DE SEG PUBLICA, POLICIA PREVENTIVA Y TRANSITO MPAL DE LOS CABOS</t>
  </si>
  <si>
    <t>JEFA DEL DEPARTAMENTO DEL BANCO ESTATAL DE DATOS E INFORMACION SOBRE CASOS DE VIOLENCIA</t>
  </si>
  <si>
    <t>JEFA DE DEPARTAMENTO</t>
  </si>
  <si>
    <t>EVA MEGAN</t>
  </si>
  <si>
    <t>VELEZ</t>
  </si>
  <si>
    <t>VALENCIA</t>
  </si>
  <si>
    <t>PLÁTICA DE CAPACITACIÓN, PARA LA CAPTURA DE SERVICIOS EN EL BANEVIM, AL PERSONAL MÉDICO DEL SECTOR SALUD.</t>
  </si>
  <si>
    <t>JUAN ALONZO</t>
  </si>
  <si>
    <t>MONTAÑO</t>
  </si>
  <si>
    <t>BARRERA</t>
  </si>
  <si>
    <t>REUNIÓN DE FIRMAS DE DOCUMENTOS FINANCIEROS DE BENEFICIARIAS DE LA SEGUNDA ETAPA EXTRAORDINARIA 2023</t>
  </si>
  <si>
    <t>EDWIN</t>
  </si>
  <si>
    <t>OJEDA</t>
  </si>
  <si>
    <t>CHAVEZ</t>
  </si>
  <si>
    <t>JEFE DE UNIDAD DE COMUNICACIÓN SOCIAL</t>
  </si>
  <si>
    <t>JEFE DE UNIDAD</t>
  </si>
  <si>
    <t>COMUNICACIÓN SOCIAL</t>
  </si>
  <si>
    <t>ANDRÉS IGNACIO</t>
  </si>
  <si>
    <t>SANCHEZ</t>
  </si>
  <si>
    <t>MONROY</t>
  </si>
  <si>
    <t>TOMAR EVIDENCIA FOTOGRÁFICA DEL EVENTO DE LA META VOY SEGURA PARA INFORMAR LAS ACTIVIDADES DEL INSTITUTO SUDCALIFORNIANO DE LAS MUJERES</t>
  </si>
  <si>
    <t>TOMAR EVIDENCIA FOTOGRÁFICA Y VIDEO DE LA JORNADA DE LA EDUCACIÓN INTEGRAL DE LA SEXUALIDAD EN LA ESC. SECUNDARIA MOISÉS SÁENZ GARZA</t>
  </si>
  <si>
    <t>ASISTENCIA A LA MESA DE SEGURIDAD Y PAZ CONVOCADA POR AUTORIDADES RESPONSABLES DE LA SEGURIDAD PÚBLICA DEL MUNICIPIO DE LOS CABOS</t>
  </si>
  <si>
    <t>DIRECTORA GENERAL DEL INSTITUTO SUDCALIFORNIANO DE LAS MUJERES</t>
  </si>
  <si>
    <t>DIRECTORA GENERAL</t>
  </si>
  <si>
    <t>DIRECCIÓN GENERAL</t>
  </si>
  <si>
    <t>IRENE BERENICE</t>
  </si>
  <si>
    <t>SERRATO</t>
  </si>
  <si>
    <t>FLORES</t>
  </si>
  <si>
    <t>JEFE DE LA UNIDAD DE COMUNICACIÓN SOCIAL</t>
  </si>
  <si>
    <t>TOMAR FOTOGRAFÍAS Y VIDEO SOBRE TESTIMONIALES DE BENEFICIARIAS DE CRÉDITOS DEL PABME, PLÁTICA INTRODUCTORIA, CONFORMACIÓN DE REDES, REUNIÓN INICIAL Y ESTRUCTURA ORGANIZACIONAL REDES MUCPAZ</t>
  </si>
  <si>
    <t>DIRECCION GENERAL</t>
  </si>
  <si>
    <t>SUPERVISIÓN DE ACTIVIDADES DE LAS PROFESIONISTAS DE MÓDULOS DE ATENCIÓN DEL PAIMEF, CENTROS DE DESARROLLO PARA MUJERES DEL PROABIM Y LAS ACTIVIDADES DEL FOBAM</t>
  </si>
  <si>
    <t>COORDINADOR JURIDICO</t>
  </si>
  <si>
    <t>COORDINADOR</t>
  </si>
  <si>
    <t>COORDINACION JURIDICA DEL ISMUJERES</t>
  </si>
  <si>
    <t>JUAN PABLO</t>
  </si>
  <si>
    <t>LLUHI</t>
  </si>
  <si>
    <t>MARTINEZ</t>
  </si>
  <si>
    <t>JEFE DE LA UNIDAD DE IMPLEMENTACIÓN DE LA IGUALDAD DE GENERO ENTRE MUJERES Y HOMBRES PARA EL EDO. DE B.C.S.</t>
  </si>
  <si>
    <t>UNIDAD DE IMPLEMENTACION DE LA IGUALDAD DE GÉNERO ENTRE MUJERES Y HOMBRES PARA EL ESTADO DE B.C.S.</t>
  </si>
  <si>
    <t>GERARDO</t>
  </si>
  <si>
    <t>MURILLO</t>
  </si>
  <si>
    <t>VALENZUELA</t>
  </si>
  <si>
    <t>JEFA DE UNIDAD</t>
  </si>
  <si>
    <t>UNIDAD DE ASISTENCIA ADMINISTRATIVA Y CONTABLE</t>
  </si>
  <si>
    <t>ELISA ARACELI</t>
  </si>
  <si>
    <t>LEE</t>
  </si>
  <si>
    <t>LEON</t>
  </si>
  <si>
    <t>SALIDA A LORETO PARA RECABAR FIRMA DE LA DIRECTORA GENERAL PARA TRAMITES URGENTES DE DOCUMENTOS BANCARIOS</t>
  </si>
  <si>
    <t>ASISTENCIA A CONSERVATORIO "PERSPECTIVA DE GENERO Y MASCULINIDADES POSITIVAS"</t>
  </si>
  <si>
    <t>REUNION DE FIRMAS DE DOCUMENTOS FINANCIEROS DE BENEFICIARIAS DE LA TERCERA ETAPA 2023, EN DIFERENTES COMUNIDADES DE LOS CABOS</t>
  </si>
  <si>
    <t>PROGRAMA DE APOYO A LAS MUJERES EMPRENDEDORAS</t>
  </si>
  <si>
    <t>REUNION DE FIRMAS DE DOCUMENTOS FINANCIEROS DE BENEFICIARIAS DE LA TERCERA ETAPA 2023, EN SANTA ROSALIA, VIZCAINO, LORETO Y CD. CONSTITUCION</t>
  </si>
  <si>
    <t>SUPERVISION DE ACTIVIDAD DE PABME</t>
  </si>
  <si>
    <t>REPRESENTACION DE LA DIRECCION AL SEGUIMIENTO A ACTIVIDADES DE LAS REDES MUCPAZ</t>
  </si>
  <si>
    <t>COORDINADORA DE PREVENCIÓN DEL PROGRAMA DE APOYO A LAS INSTANCIAS DE MUJERES EN LAS ENTIDADES FEDERATIVAS (PAIMEF)</t>
  </si>
  <si>
    <t>PAIMEF</t>
  </si>
  <si>
    <t>CARMEN GEORGINA</t>
  </si>
  <si>
    <t>COTA</t>
  </si>
  <si>
    <t>SUPERVISIÓN EN EL MUNICIPIO DE LOS CABOS A LA PROMOTORA DE CABO SAN LUCAS, ASÍ COMO REVISIÓN DE FUNCIONES Y LLENADO DE FORMATOS DE SUPERVISIÓN.</t>
  </si>
  <si>
    <t>COORDINADORA DE ATENCIÓN DEL PROGRAMA DE APOYO A LAS INSTANCIAS DE MUJERES EN LAS ENTIDADES FEDERATIVAS (PAIMEF)</t>
  </si>
  <si>
    <t>TANIA KARINA</t>
  </si>
  <si>
    <t>GONZALEZ</t>
  </si>
  <si>
    <t>SUPERVISIÓN A LA UNIDAD LOCAL DE ATENCIÓN, REVISAR TEMAS DE EXPEDIENTES DE USUARIAS, FORMAS DE OPERAR DEL PERSONAL EN ESPECIAL EL ÁREA JURÍDICA.</t>
  </si>
  <si>
    <t>COORDINADORA OPERATIVA DEL ROGRAMA DE APOYO A LAS INSTANCIAS DE MUJERES EN LAS ENTIDADES FEDERATIVAS (PAIMEF)</t>
  </si>
  <si>
    <t>YESIKA</t>
  </si>
  <si>
    <t>ROMERO</t>
  </si>
  <si>
    <t>MONTOYA</t>
  </si>
  <si>
    <t>SUPERVISIÓN A LA UNIDAD DE PROMOTORÍA Y A LA UNIDAD LOCAL DE ATENCIÓN, FORMAS DE OPERAR DEL PERSONAL EN LAS 3 ÁREAS: JURÍDICA, TRABAJO SOCIAL Y PSICOLOGÍA.</t>
  </si>
  <si>
    <t>COORDINADOR GEENRAL DEL FONDO PARA EL BIENESTAR Y EL AVANCE DE LAS MUJERES</t>
  </si>
  <si>
    <t>FOBAM</t>
  </si>
  <si>
    <t>ROBERTO ARGENIS</t>
  </si>
  <si>
    <t xml:space="preserve">LEON </t>
  </si>
  <si>
    <t>SUPERVISIÓN A LA REUNIONES EN EL MUNICIPIO DE MULEGÉ SOBRE LAS REDES MUCPAZ; ASISTIENDO Y COORDINANDO LAS REUNIONES PARA LA CONFORMACIÓN DE REDES MUCPAZ, EN VIZCAÍNO, SANTA ROSALÍA Y LORETO.</t>
  </si>
  <si>
    <t>REALIZAR LA CAMPAÑA DE SENSIBILIZACIÓN EN CAMPO AGRICOLA EN VIZCAINO A TRAVEZ DE LA CAMPAÑA "PARALE A LA VIOLENCIA", ADEMÁS DE REALIAR SUPERVISIÓN DE MODULOS Y PROMOTORAS EN LOS MUNICIPIOS DE MULEGÉ, LORETO Y COMONDÚ, ASÍ COMO FORMAS DE OPERAR DEL PERSONAL.</t>
  </si>
  <si>
    <t>REALIZAR LA CAMPAÑA DE SENSIBILIZACIÓN EN CAMPO AGRICOLA EN VIZCAINO A TRAVEZ DE LA CAMPAÑA "PARALE A LA VIOLENCIA", ADEMÁS DE REALIAR SUPERVISIÓN DE MODULOS EN LOS MUNICIPIOS DE MULEGÉ, LORETO Y COMONDÚ, ASÍ COMO FORMAS DE OPERAR DEL PERSONAL.</t>
  </si>
  <si>
    <t>COORDINADORA OPERATIVA DEL PROGRAMA DE APOYO A LAS INSTANCIAS DE MUJERES EN LAS ENTIDADES FEDERATIVAS (PAIMEF)</t>
  </si>
  <si>
    <t>SEGUIMIENTO AL PROYECTO DEL FONDO PARA EL BIENESTAR Y EL AVANCE DE LAS MUJERES</t>
  </si>
  <si>
    <t>SEGUIMIEINTO</t>
  </si>
  <si>
    <t>PROABIM</t>
  </si>
  <si>
    <t>MA TERESA YZEL</t>
  </si>
  <si>
    <t>RODRIGUEZ</t>
  </si>
  <si>
    <t>OLIVEROS</t>
  </si>
  <si>
    <t>SEGUIMIENTO A LAS REUNIONES EN EL MUNICIPIO DE MULEGÉ SOBRE LAS REDES MUCPAZ, ASISTIENDO Y DANDO SEGUIMIENTO A LAS REUNIONES PARA LA CONFORMACIÓN DE REDES MUCPAZ, EN VIZCAÍNO, SANTA ROSALÍA Y LORETO.</t>
  </si>
  <si>
    <t>DIRECTORA DEL REFUGIO DE MEDIO CAMINO PARA MUJERES, HIJAS E HIJOS EN SITUACION DE VIOLENCIA</t>
  </si>
  <si>
    <t>DIRECTORA REFUGIO</t>
  </si>
  <si>
    <t>REFUGIO</t>
  </si>
  <si>
    <t xml:space="preserve">VIRIDIANA </t>
  </si>
  <si>
    <t>DIAZ</t>
  </si>
  <si>
    <t>FACIO</t>
  </si>
  <si>
    <t>ACOMPAÑAMIENTO DE USUARIA  DEL REFUGIO A SU LUGAR DE ORIGEN AL ESTADO DE VERACRUZ PARA SU CANALIZACION DE SEGUIMIENTO CON EL INSTITUTO VERACRUZANO DE LAS MUJERES.</t>
  </si>
  <si>
    <t>DIRECTORA</t>
  </si>
  <si>
    <t xml:space="preserve">SERRATO </t>
  </si>
  <si>
    <t>ASISTIR A REUNIÓN DE TRABAJO CON BEATRIZ TERESA CASAS ARELLANES, DIRECTORA DE PARTICIPACIÓN SOCIAL Y POLÍTICA PARA LA IGUALDAD CON EL OBJETIVO DE ATENDER TEMAS PENDIENTES DEL PROGRAMA DEL FONDO PARA EL BIENESTAR Y EL AVANCE DE LAS MUJERES (FOBAM) Y LOGRAR OBJETIVOS COMPARTIDOS.</t>
  </si>
  <si>
    <t>JEFA DEL DEPARTAMENTO DEL BANCO ESTATAL DE DATOS E INFORMACION SOBRE CASOS DE VIOLENCIA CONTRA LAS MUERES</t>
  </si>
  <si>
    <t>JEFA DE LA UNIDAD</t>
  </si>
  <si>
    <t>ASISTIR AL 6° ENCUENTRO NACIONAL DE ENLACES DEL BANCO NACIONAL DE DATOS E INFORMACIÓN SOBRE CASOS DE VIOLENCIA CONTRA LAS MUJERES (BANAVIM), CON EL OBJETIVO DE IMPULSAR LA CONTINUIDAD DEL SUMINISTRO DE DATOS CONFIABLES Y ACTUALIZADOS AL BANAVIM.</t>
  </si>
  <si>
    <t>EMPODERAMIENTO ECONOMICO CDM MULEGÉ DEL PROGRAMA PARA EL ADELANTO, BIENESTAR E IGUALDAD DE LAS MUJERES (PROABIM)</t>
  </si>
  <si>
    <t>EMPODERARMIENTO</t>
  </si>
  <si>
    <t>ICELA GERTRUDIS</t>
  </si>
  <si>
    <t>ZUÑIGA</t>
  </si>
  <si>
    <t>ROBLES</t>
  </si>
  <si>
    <t>ASISTENCIA AL TALLER CORRESPONDIENTE A LA META 3154.MI FOMENTAR LA CULTURA DE LA PREVENCIÓN DE LA VIOLENCIA DE GÉNERO DIGITAL EN EL ESTADO DE BAJA CALIFORNIA SUR, CON EL OBJETIVO DE LLEVAR A CABO LAS ACTIVIDADES DE ORGANIZACIÓN, SEGUIMIENTO Y SUPERVISIÓN EN EL PROCESO DEL TALLER QUE SERÁ IMPARTIDO EN EL CECyTE 06 VIZCAÍNO CON ATENCIÓN A FUNCIONARIADO PÚBLICO.</t>
  </si>
  <si>
    <t>PROMOTOTRA CDM MULEGÉ DEL PROGRAMA PARA EL ADELANTO, BIENESTAR E IGUALDAD DE LAS MUJERES (PROABIM)</t>
  </si>
  <si>
    <t>PROMOTOTORA</t>
  </si>
  <si>
    <t>AGUEDA RUFINA</t>
  </si>
  <si>
    <t>BELTRAN</t>
  </si>
  <si>
    <t>TORRES</t>
  </si>
  <si>
    <t>COORDINADORA DEL PROGRAMA PARA EL ADELANTO, BIENESTAR E IGUALDAD DE LAS MUJERES (PROABIM)</t>
  </si>
  <si>
    <t>COORDINANDORA</t>
  </si>
  <si>
    <t>DONAJI</t>
  </si>
  <si>
    <t>NARANJO</t>
  </si>
  <si>
    <t>PIEDRA</t>
  </si>
  <si>
    <t>ASISTIR A REUNIÓN PROGRAMADA CON EL MAESTRO MARCO ANTONIO DIAZ MORALES, DIRECTOR DE POLÍTICA NACIONAL DE IGUALDAD EN ENTIDADES FEDERATIVAS Y MUNICIPIOS, CON EL OBJETIVO DE LLEVAR A CABO UNA CONSULTA SOBRE PROCEDIMIENTOS SOBRE EL CIERRE ADMINISTRATIVO DE PROABIM Y CRITERIOS DE ELABORACIÓN DE PRODUCTOS FINALES.</t>
  </si>
  <si>
    <t>SEGUIMIENTO Y SUPERVISIÓN A TALLERES DE LAS EFLA Y REDES MUCPAZ</t>
  </si>
  <si>
    <t>COORDINADOR GENERAL DEL FONDO PARA EL BIENESTAR Y EL AVANCE DE LAS MUJERES</t>
  </si>
  <si>
    <t>COORDINANDOR</t>
  </si>
  <si>
    <t>SUPERVISIÓN DE LA META MF3 "ABORTO SEGURO" EN LOS CABOS, EL CUAL SE IMPARTIRÁ A PERSONAL MEDICO DEL SECTOR SALUD.</t>
  </si>
  <si>
    <t>COORDINADORA DE LOS CDM DEL PROGRAMA PARA EL ADELANTO, BIENESTAR E IGUALDAD DE LAS MUJERES (PROABIM)</t>
  </si>
  <si>
    <t>EVELIA</t>
  </si>
  <si>
    <t>CONTRERAS</t>
  </si>
  <si>
    <t>GODINEZ</t>
  </si>
  <si>
    <t>ASITIR AL PROTOCOLO DE FIRMA DE ESCRITURA DONDE SE FOMALIZARA LA DONACIÓN</t>
  </si>
  <si>
    <t>APOYAR A LAS ACTIVIDADES DE CONTRALORIA SOCIAL DEL PROGRAMA PARA EL ADELANTO, BIENESTAR E IGUALDAD DE LAS MUJERES (PROABIM)</t>
  </si>
  <si>
    <t>APOYAR A  LAS</t>
  </si>
  <si>
    <t>ELISSANA GUADALUPE</t>
  </si>
  <si>
    <t>ASISTENCIA, SUPERVISIÓN, APOYO LOGÍSTICO Y SEGIMIENTO A LA JORNADA DE LA</t>
  </si>
  <si>
    <t>SUPERVISAR LA JORNADA DE LA EDUCACIÓN INTEGRAL DE LA SEXUALIDAD, CORRESPONDENTE A LA ACTIVIDAD 1.2 DE LA META 11.MT</t>
  </si>
  <si>
    <t>SEGUIMIENTO (FOBAM)</t>
  </si>
  <si>
    <t>TERESA</t>
  </si>
  <si>
    <t>SEGUIMIENTO Y SUPERVISIÓN DE ACTIVIDADES DE LA META 16.MT, PARA ASISTENCIA Y SEGUIMIENTO EN LA PLATICA INTRODUCTORIA, CONFORMACIÓN DE REDES, REUNION INICIAL, ESTRUCTURA ORGANIZACIONAL</t>
  </si>
  <si>
    <t>COORDINADOR FOBAM</t>
  </si>
  <si>
    <t>LEÓN</t>
  </si>
  <si>
    <t>COORDINACIÓN Y SUPERVISIÓN DE ACTIVIDADES DE LA META 16.MT, PARA ASISTENCIA Y SEGUIMIENTO EN LA PLATICA INTRODUCTORIA, CONFORMACIÓN DE REDES, REUNION INICIAL, ESTRUCTURA ORGANIZACIONAL</t>
  </si>
  <si>
    <t>COORDINADORA CDM PROABIM</t>
  </si>
  <si>
    <t>ASISTIR AL DESARROLLO DEL TALLER CORRESPONDIENTE A LA META 3077.MT, AT-1-23 CONTRIBUIR AL BIENESTAR Y MOVILIDAD DE LAS MUJERES EN EL TERRITORIO EN CONDICIONES DE IGUALDAD, QUE SERÁ IMPARTIDO A CUERPOS POLICIACOS, OPERADORAS Y CONSECIONARIOS DE TRANSPORTE PÚBLICO COLECTIVO, PARA LLEVAR A CABO ACTIVIDADES DE LOGISTICA.</t>
  </si>
  <si>
    <t>ACOMPAÑAMIENTO DE USUARIA A GUADALAJARA, CANALIZANDO AL INSTITUTO COLIMENSE DE LAS MUJERES.</t>
  </si>
  <si>
    <t>ASISTIR A LOS CENTROS PARA EL DESARROLLO DE LAS MUJERES (cdm) EN CADA MUNICIPIO Y A LAS MESAS DE TRABAJO DE LA META 3153.MT IMPULSO A LA IGUALDAD DE DERECHOS EN MATERIA DE DIVERSIDAD SEXUAL DE LAS MUJERES.</t>
  </si>
  <si>
    <t>APOYO ADMINISTRATIVO (PROABIM)</t>
  </si>
  <si>
    <t>APOYO ADMINISTRATIVO PROABIM</t>
  </si>
  <si>
    <t xml:space="preserve">CLAUDIA FABIOLA </t>
  </si>
  <si>
    <t xml:space="preserve">COTA </t>
  </si>
  <si>
    <t>ARMENTA</t>
  </si>
  <si>
    <t>ASISTIR AL "ENCUENTRO NACIONAL DE COORDINADORES DE PROYECTO Y APOYOS ADMNISTRATIVOS EN EL MARCO DEL PROABIM 2023</t>
  </si>
  <si>
    <t xml:space="preserve">ASISTENCIA AL 3ER. ENCUENTRO NACIONAL DE MUJERES CONSTRUCTORAS DE PAZ: CONSTRUIR PAZ DESDE LA COMUNIDAD. </t>
  </si>
  <si>
    <t xml:space="preserve">CECILIA </t>
  </si>
  <si>
    <t>MEJIA</t>
  </si>
  <si>
    <t>SUPERVISIÓN A LOS TALLERES PARA EL FORTALECIMIENTO DE LAS REDES MUCPAZ</t>
  </si>
  <si>
    <t xml:space="preserve">ASISTIR A AL ENCUENTRO  DE CIERRE  DE PROGRAMA DE LOS CENTROS PARA EL DESARROLLO DE LAS MUJERES, EN DONDE SE DESARROLLARÁ LA PRESENTACION DE LOS INFORMES ANUALES DE LOS MISMOS. CON EL OBJETIVO CONTRIBUIR A LA OPORTUNIDAD DE IGUALDADES Y EL EJERCICIO DE LOS DERECHOS DE LAS MUJERES PARA DISMINUIR LAS BRECHAS DE DESIGUALDAD DE GÉNERO, IMPULSANDO EL ADELANTO PARA ALCANZAR SU BIENESTAR, DANDO CUMPLIMIENTO AL OBJETIVO DEL PROYECTO. </t>
  </si>
  <si>
    <t>ASISTIR A AL ENCUENTRO  DE CIERRE  DE PROGRAMA DE LOS CENTROS PARA EL DESARROLLO DE LAS MUJERES, EN DONDE SE DESARROLLARÁ LA PRESENTACION DE LOS INFORMES ANUALES DE LOS MISMOS. CON EL OBJETIVO DE DAR CUMPLIMIENTO A LAS ACTIVIDADES  Y PROPÓSITOS DEL PROYECTO PROABIM 2023</t>
  </si>
  <si>
    <t>ACOMPAÑAR A LAS IMM DE LA ENTIDAD BENEFICIADAS POR EL PROABIM</t>
  </si>
  <si>
    <t xml:space="preserve">APOYO DE ACTIVIDADES DE CONTRALORIA SOCIAL (PROAMIB) </t>
  </si>
  <si>
    <t>APOYO CONTRALORIA SOCIAL PROABIM</t>
  </si>
  <si>
    <t xml:space="preserve">MURILLO </t>
  </si>
  <si>
    <t xml:space="preserve">EMPODERAMIENTO ECONÓMICO CDM LA PAZ (PROABIM) </t>
  </si>
  <si>
    <t>MARLENE</t>
  </si>
  <si>
    <t>BEDOLLA</t>
  </si>
  <si>
    <t>FACILITADORA CDM LA PAZ (PROABIM)</t>
  </si>
  <si>
    <t>FACILITADORA CDM</t>
  </si>
  <si>
    <t xml:space="preserve">ANA LUCÍA </t>
  </si>
  <si>
    <t>SALAZAR</t>
  </si>
  <si>
    <t xml:space="preserve">PROMOTORA CDM LA PAZ (PROABIM) </t>
  </si>
  <si>
    <t>PROMOTORA CDM</t>
  </si>
  <si>
    <t>ANA CECILIA</t>
  </si>
  <si>
    <t>HERNANDEZ</t>
  </si>
  <si>
    <t xml:space="preserve">EMPODERAMIENTO ECONÓMICO CDM MULEGÉ (PROABIM) </t>
  </si>
  <si>
    <t>MARTHA</t>
  </si>
  <si>
    <t>ARCE</t>
  </si>
  <si>
    <t xml:space="preserve">EMPODERAMIENTO ECONÓMICO CDM COMUNDÚ (PROABIM) </t>
  </si>
  <si>
    <t>VERONICA</t>
  </si>
  <si>
    <t>HIGUERA</t>
  </si>
  <si>
    <t>MOSQUEIRA</t>
  </si>
  <si>
    <t>FACILITADORA CDM COMUNDÚ (PROABIM)</t>
  </si>
  <si>
    <t>ANAHIS</t>
  </si>
  <si>
    <t xml:space="preserve">GARCIA </t>
  </si>
  <si>
    <t>PERLTA</t>
  </si>
  <si>
    <t xml:space="preserve">ASESORA CDM COMUNDÚ (PROABIM) </t>
  </si>
  <si>
    <t>ASESORA CDM</t>
  </si>
  <si>
    <t>MAYRA JULISSA</t>
  </si>
  <si>
    <t>TALAMANTES</t>
  </si>
  <si>
    <t>QUIJANO</t>
  </si>
  <si>
    <t xml:space="preserve">PROMOTORA CDM COMUNDÚ (PROABIM) </t>
  </si>
  <si>
    <t>CLARA VICTORIA</t>
  </si>
  <si>
    <t>ANDRADE</t>
  </si>
  <si>
    <t xml:space="preserve">COORDINADORA CDM (PROABIM) </t>
  </si>
  <si>
    <t>DIRECTORA GENERAL DEL ISMUJERES</t>
  </si>
  <si>
    <t>ASISTIR Y SER PARTICIPE DE LA GRADUACIÓN  DEL DIPLOMADO DE DEMOCRACIA FAMILIAR, ASÍ COMO SUPERVISAR LOS TRABAJOS DE LA META 13MT PERTENECIENTE AL PROYECTO FOBAM 2023.</t>
  </si>
  <si>
    <t>COORDINADORA OPERATIVA PAIMEF</t>
  </si>
  <si>
    <t xml:space="preserve">SUPERVISIÓN EN LA LOCALIDAD DE TODOS SANTOS, MUNICIPIO DE LA PAZ  AL MÓDULO DE ATENCION ITINERANTE LA PAZ Y PROMOTORÍA LA PAZ ZONA RURAL  CON EL OBJETIVO DE SUPERVISAR A LA UNIDAD DE PROMOTORÍA Y A LA UNIDAD LOCAL DE ATENCIÓN ITINERANTE EN TODOS SANTOS, FORMAS DE OPERAR DEL PERSONAL EN LAS TRES ÁREAS: JURÍDICA, TRABAJO SOCIAL Y PSICOLOGÍA. 													
													</t>
  </si>
  <si>
    <t>COORDINADORA PREVENCION PAIMEF</t>
  </si>
  <si>
    <t xml:space="preserve">SUPERVISIÓN EN LA LOCALIDAD DE TODOS SANTOS, MUNICIPIO DE LA PAZ  AL MÓDULO DE ATENCION ITINERANTE LA PAZ Y PROMOTORÍA LA PAZ ZONA RURAL  CON EL OBJETIVO DE SUPERVISAR A LA UNIDAD DE PROMOTORÍA Y A LA UNIDAD LOCAL DE ATENCIÓN ITINERANTE EN TODOS SANTOS, FORMAS DE OPERAR DEL PERSONAL EN LAS TRES ÁREAS: JURÍDICA, TRABAJO SOCIAL Y PSICOLOGÍA. </t>
  </si>
  <si>
    <t>COORDINADORA ATENCION PAIMEF</t>
  </si>
  <si>
    <t>ACOMPAÑAMIENTO DE USUARIA A SU TRABAJO Y VERIFICAR LAS CONDICIONES DE VIVIENDA QUE HABITARÁ CON LA FINALIDAD DE DAR POR TERMINADO SU PROCESO EL DIA 4 DE DICIEMBRE A LAS 12:00 HRS EN LA LOCALIDAD DE LOS BARRILES, BCS</t>
  </si>
  <si>
    <t xml:space="preserve">LEÓN </t>
  </si>
  <si>
    <t xml:space="preserve">SUPERVISIÓN A LAS REDES MUCPAZ EN LOS MUNICIPIOS DE LOS CABOS Y LORETO CON EL OBJETIVO DE DAR SEGUMIENTO AL DESARROLLO DE SUS ACTIVIDADES </t>
  </si>
  <si>
    <t>DIRECCIÓN GENERAL DEL INSTITUTO SUDCALIFORNIANO DE LAS MUJERES</t>
  </si>
  <si>
    <t>SEGUIMIENTO A LOS "LINEAMIENTOS DE OPERACIÓN DEL PROGRAMA DE APOYO PARA REFUGIOS ESPECIALIZADOS PARA MUJERES VÍCTIMAS DE VIOLENCIA DE GÉNERO, SUS HIJAS E HIJOS 2023" DEL PROYECTO REGISTRADO BAJO LOS NÚMEROS DE FOLIO R2-2023-001</t>
  </si>
  <si>
    <t>ENTREGA Y REVISIÓN DEL PROYECTO DE REFUGIO ESTATAL, CON EL EQUIPO DE TRABAJO DE LA CONAVIM, EN LAS INSTALACIONES DE LA SEGOB</t>
  </si>
  <si>
    <t>SUPERVISIÓN DE CAPACITACIÓN INTERNA A LAS ENLACES DE EMPODERAMIENTO ECONÓMICO A CARGO DE PROABIM Y PABME</t>
  </si>
  <si>
    <t>CAPACITACIÓN A ENLACES MUNICIPALES DE EMPODERAMIENTO ECONÓMICODE LOS CDM PARA SU APOYO A LA OPERATIVIDAD DEL PABME</t>
  </si>
  <si>
    <t>AUXILIAR ADIMINISTRATIVO</t>
  </si>
  <si>
    <t>PARTICIPACIÓN DENTRO DEL FORO "LAS MUJERES Y LAS INFANCIAS MIGRANTES" QUE TENDRÁ LUGAR LOS DÍAS 11 Y 12 DE JULIO EN LA CIUDAD DE TIJUANA, BC.</t>
  </si>
  <si>
    <t>JEFA DE UNIDAD DE ASISTENCIA ADMINISTRATIVA Y CONTABLE</t>
  </si>
  <si>
    <t>ASISTENCIA AL FORO "LAS MUJERES Y LAS INFANCIAS MIGRANTES" QUE TENDRÁ LUGAR LOS DÍAS 11 Y 12 DE JULIO EN LA CIUDAD DE TIJUANA, BC.</t>
  </si>
  <si>
    <t>GRABAR MATERIAL AUDIOVISUAL DE UNA BENEFICIARIA DEL PROGRAMA DE APOYO A LAS INSTANCIAS DE MUJERES EN LAS ENTIDADES FEDERATIVAS, QUE RECIBIÓ NUESTROS SERVICIOS Y A PERSONAL DE MÓDULOS DEL INSTITUTO SUDCALIFORNIANO DE LAS MUJERES</t>
  </si>
  <si>
    <t>FIRMA DE DOCUMENTOS FINANCIEROS DEL PABME 2023</t>
  </si>
  <si>
    <t>ASISTIR Y ATENDER LA REUNIÓN PARA FORTALECER EL TRABAJO INTERINSTITUCIONAL EN EL MUNICIPIO DE LOS CABOS, B.C.S</t>
  </si>
  <si>
    <t xml:space="preserve">JEFA DE UNIDAD </t>
  </si>
  <si>
    <t>ASISTENCIA A LA REUNIÓN CON LA DIRECTORA DEL DIF ESTATAL EN EL CENTRO DE DESARROLLO COMUNITARIO CABO SAN LUCAS</t>
  </si>
  <si>
    <t>REUNIÓN DE TRABAJO CON PERSONAL QUE SE ENCUENTRA LABORANDO DENTRO DE LAS INSTALACIONES DEL CENTRO DE DESARROLLO COMUNITARIO DE LA COLONIA CARIBE, PARA ESTABLECER LAS ACTIVIDADES QUE ESTARÁN REALIZANDO EN EL MARCO DE LA CAMPAÑA "PÁRALE A LA VIOLENCIA" EN CONJUNTO CON EL SEDIF Y OTRAS DEPENCIAS. Y SEGUIMIENTO A LAS CAPTURAS EN EL BANEVIM BCS POR EL EQUIPO DE UNIDAD DE ATENCIÓN DE PAIMEF.</t>
  </si>
  <si>
    <t>ASISTIR A LA PRESENTACIÓN DE LA "GUIA DE CREACIÓN Y FUNCIONAMIENTO DE LAS UNIDADES DE ANÁLISIS Y CONTEXTO-DETECCIÓN DE RIESGOS Y PROPUESTAS Y ACCIONES" EN LA CD. DE AGUASCALIENTES EN HORARIO DE 10:30 A 19:00 Y 10:30 A 13:30.</t>
  </si>
  <si>
    <t xml:space="preserve">ASISTIR A LA PRESENTACIÓN DE LA "GUIA DE CREACIÓN Y FUNCIONAMIENTO DE LAS UNIDADES DE ANÁLISIS Y CONTEXTO-DETECCIÓN DE RIESGOS Y PROPUESTAS Y ACCIONES" </t>
  </si>
  <si>
    <t>ACUDIR A LAS OFICINAS CENTRALES PARA ENTREGA DE DOCUMENTACIÓN</t>
  </si>
  <si>
    <t>JEFE DE LA UNIDAD DE PLANEACIÓN, PROGRAMACIÓN, DIAGNÓSTICO Y TRANSPARENCIA DEL INSTITUTO SUDCALIFORNIANO DE LAS MUJERES</t>
  </si>
  <si>
    <t xml:space="preserve">LUIS ABEL </t>
  </si>
  <si>
    <t>ROBINSON</t>
  </si>
  <si>
    <t>COLLINS</t>
  </si>
  <si>
    <t>ACUDIR AL SEPTIMO ENCUENTRO DE OBSERVATORIOS LOCALES DE PARTICIPACIÓN POLITICA DE LAS MUJERES</t>
  </si>
  <si>
    <t>REALIZAR GIRA DE FIRMAS DE DOCUMENTOS FINANCIEROS SEGUNDA ETAPA EXTRAORDINARIA DEL PABME 2023</t>
  </si>
  <si>
    <t>ENTREGA DE DOCUMENTOS PABME 2023 Y TRABAJOS DE OFICINA EN LA PAZ, B.C.S</t>
  </si>
  <si>
    <t>REALIZAR CAPACITACIÓN A LA UNIDAD ESPECIALIZADA EN ATENCIÓN A LA VIOLENCIA FAMILIAR Y DE GÉNERO, PARA LA CAPTURA DE SERVICIOS EN EL BANEVIM, EN LAS INSTALACIONES DE LA DIRECCION GRAL DE SEGURIDAD PUBLICA, POLICIA PREVENTIVA Y TRANSITO MUNICIPAL LOS CABOS</t>
  </si>
  <si>
    <t>PARA DESARROLLAR ACTIVIDADES DE GRABACIÓN DE VIDEOS TESTIMONIALES DEL PABME 2023 CON EL OBJETIVO DE DAR SEGUIMIENTO Y TRANSPARENCIA A LA OPERACIÓN DEL PROGRAMA</t>
  </si>
  <si>
    <t>GRABAR CONTENIDO AUDIOVISUAL SOBRE TESTIMONIALES DE BENEFICIARIAS DE LOS CRÉDITOS A MUJERES EMPRENDEDORAS DE LA SEGUNDA ETAPA DEL PABME</t>
  </si>
  <si>
    <t>ASISTIR A REUNIÓN DE PABME Y TRABAJOS DE OFICINA EN OFICINAS CENTRALES</t>
  </si>
  <si>
    <t>ASISTIR A LA SESIÓN CONMEMORATIVA DEL SISTEMA NACIONAL DE PREVENCIÓN, ATENCIÓN, SANCIÓN Y ERRADICACIÓN DE LA VIOLENCIA CONTRA LAS MUJERES</t>
  </si>
  <si>
    <t>ASISTENCIA A LA SESIÓN ORDINARIA ACOMPAÑANDO A LA DIRECTORA GENERAL DEL ISMUJERES EN EL INMUJERES EN CDMX</t>
  </si>
  <si>
    <t>COORDINADORA DE ATENCION PAIMEF</t>
  </si>
  <si>
    <t>PROGRAMA DE APOYO A LAS INSTANCIAS DE MUJERES EN LAS ENTIDADES FEDERATIVAS</t>
  </si>
  <si>
    <t>ACOMPAÑAMIENTO A USUARIA DE REFUGIO</t>
  </si>
  <si>
    <t xml:space="preserve">COORDINADOR </t>
  </si>
  <si>
    <t>FONDO PARA EL BIENESTAR Y EL AVANCE DE LAS MUJERES</t>
  </si>
  <si>
    <t>ASISTIR A ENCUENTRO DE TITULARES DE INSTANCIAS DE LAS MUJERES EN LAS ENTIDADES FEDERATIVAS</t>
  </si>
  <si>
    <t>JEFA DE LA UNIDAD DE ASISTENCIA ADMINISTRATIVA Y CONTABLE</t>
  </si>
  <si>
    <t>INSTITUTO SUDCALIFORNIANO DE LAS MUJERES</t>
  </si>
  <si>
    <t>COORDINADORA POABIM MI</t>
  </si>
  <si>
    <t>PROGRAMA PARA EL ADELANTO BIENESTAR E IGUALDAD DE LAS MUJERES</t>
  </si>
  <si>
    <t>SEGUIMIENTO AL FOBAM</t>
  </si>
  <si>
    <t>PARTICIPAR EN DIPLOMADO CONVOCADO POR SEDIF</t>
  </si>
  <si>
    <t>ASISTIR A INAUGURACIÓN DE DIPLOMADO</t>
  </si>
  <si>
    <t>EMPODERAMIENTO ECONOMICO PROABIM</t>
  </si>
  <si>
    <t>ASISTIR A ENCUENTRO PARA EMPODERAMIENTO ECONOMICO DE LAS MUJERES</t>
  </si>
  <si>
    <t>COORDINADORA DE CDM PROABIM</t>
  </si>
  <si>
    <t>MANRIQUEZ</t>
  </si>
  <si>
    <t>SUPERVISIÓN</t>
  </si>
  <si>
    <t>COORDINADORA PAIMEF</t>
  </si>
  <si>
    <t>REUNION CON AUTORIDADES DEL MUNICIPIO</t>
  </si>
  <si>
    <t>IMPARTICION DE TALLER</t>
  </si>
  <si>
    <t>PROMOTORA CDM LA PAZ PROABIM</t>
  </si>
  <si>
    <t>ACOMPAÑAMIENTO EN ATENCION AL DESARROLLO DE ACTIVIDADES DE CONCURSO</t>
  </si>
  <si>
    <t>DESARROLLO DE PLATICAS DE EMPODERAMIENDO A MUJERES PRODUCTORAS</t>
  </si>
  <si>
    <t>CAPACITACIÓN VIOLENCIA DE GENERO SUS TIPOS Y MODALIDADES</t>
  </si>
  <si>
    <t>ASISTENCIA A FORO</t>
  </si>
  <si>
    <t>REUNIONES INFORMATIVAS DEL PROABIM MI 2023</t>
  </si>
  <si>
    <t>ASISTENCIA A LA XLIX SESIÓN ORDINARIA DEL SISTEMA NACIONAL DE PREVENCIÓN, ATENCIÓN, SANCIÓN Y ERRADICACIÓN DE LA VIOLENCIA CONTRA LAS MUJERES</t>
  </si>
  <si>
    <t>REUNIÓN DE TRABAJO SOBRE OPERATIVIDAD Y FUNCIONALIDAD DEL BANAVIM</t>
  </si>
  <si>
    <t xml:space="preserve">REUNIÓN DE ARRANQUE DEL PROCESO DE ELABORACIÓN DE LA "GUIA DE CREACIÓN Y FUNCIONAMIENTO DE LAS UNIDADES DE ANÁLISIS DE CONTEXTO PARA VIOLENCIA FEMINICIDA Y VIOLENCIA CONTRA LAS MUJERES" </t>
  </si>
  <si>
    <t>JEFA DE LA UNIDAD DE IMPLEMENTACIÓN DE LA IGUALDAD DE GENERO ENTRE MUJERES Y HOMBRES PARA EL EDO. DE B.C.S.</t>
  </si>
  <si>
    <t xml:space="preserve">GEHOVANA IVONNE </t>
  </si>
  <si>
    <t>DOMINGUEZ</t>
  </si>
  <si>
    <t>AGUNDEZ</t>
  </si>
  <si>
    <t>APOYO EN TRASLADO DE LA COORDINADORA JURÍDICA DEL ISMUJERES PARA INTERPONER DENUNCIA POR DAÑOS A UN VEHÍCULO PROPIEDAD DEL INSTITUTO SUDCALIFORNIANO DE LAS MUJERES</t>
  </si>
  <si>
    <t>COORDINADORA JURIDICA</t>
  </si>
  <si>
    <t>YADIRA GUADALUPE</t>
  </si>
  <si>
    <t xml:space="preserve">NARANJO </t>
  </si>
  <si>
    <t>RINCON</t>
  </si>
  <si>
    <t>REPRESENTACION JURIDICA PARA INTERPONER DENUNCIA POR DAÑOS A UN VEHÍCULO PROPIEDAD DEL INSTITUTO SUDCALIFORNIANO DE LAS MUJERES</t>
  </si>
  <si>
    <t>ACTIVIDADES INFORMATIVAS EN REFERENCIA AL PROGRAMA DE APOYO AL BIENESTAR DE MUJERES EMPRENDEDORAS (PABME)</t>
  </si>
  <si>
    <t>ORIENTACIÓN A LOS PROFESIONISTAS DE LOS MÓDULOS DE ATENCIÓN SOBRE EL BANEVIM</t>
  </si>
  <si>
    <t>COBERTURA CON EVIDENCIA FOTOGRAFICA Y VIDEO DE LAS DIVERSAS ACTIVIDADES QUE REALIZAN LOS PROGRAMAS FEDERALES DEL ISMUJERES</t>
  </si>
  <si>
    <t>ACTIVIDADES PROGRAMADAS CON LA PDTA. MUNICIPAL DE LORETO Y JORNADAS DE TRABAJO CON LAS DEIPUTADAS TERESITA DE JESÚS Y GABRIELA CISNEROS</t>
  </si>
  <si>
    <t>ACERCAR LOS SERVICIOS DEL PABME, INFORMANDO SOBRE REQUISITOS, CRITERIOS DE ELEGIBILIDAD Y DEMÁS PUNTOS IMPORTANTES PARA LA OBTENCION DE CRÉDITOS</t>
  </si>
  <si>
    <t>SEGUIMIENTO CON LAS DIPUTADAS TERESITA DE JESUS VALENTÍN VAZQUEZ Y GABRIELA CISNEROS RUIZ, ASI COMO CON LA ALCADESA DE LORETO PAOLA MARGARITA COTA DAVIS</t>
  </si>
  <si>
    <t>DAR COBERTURA A EVIDENCIA FOTGRAFICA Y VIDEO DEL EVENTO "MEJOR OUTFIT PINK PROMISE, TORNEO DE PESCA FEMENIL, DONDE PARTICIPARÁ LA TITULAR DE ISMUJERES BERENICE SERRATO FLORES"</t>
  </si>
  <si>
    <t>ACERCAR LOS SERVICIOS DEL PROGRAMA, INFORMANDO SOBRE REQUISITOS, CRITERIOS DE ELEGIBILIDAD Y DEMÁS PUNTOS IMPORTANTES PARA LA OBTENCION DE CRÉDITOS A LA ZONA RURAL DEL MUNICIPIO DE MULEGÉ BCS</t>
  </si>
  <si>
    <t>REALIZAR ALIANZAS ESTRATÉGICAS PARA LA EJECUCIÓN DE ACTIVIDADES PROGRAMADAS PARA EL MUNICIPIO DE LOS CABOS EN EL MARCO DEL FOBAM</t>
  </si>
  <si>
    <t>IDENTIFICAR LOS LUGARES POTENCIALES A RECUPERAR EN EL MARCO DE LA META 16.MT DEL FOBAM</t>
  </si>
  <si>
    <t>REUNIONES DE TRABAJO CON PRESIDENTAS Y DIRECTORAS DE LAS INSTANCIAS MUNICIPALES Y RECORRIDO CON EL PERSONAL DE LOS CDM EN LOS DIFERENTES MUNICIPIOS</t>
  </si>
  <si>
    <t xml:space="preserve">COMUNICACIÓN SOCIAL </t>
  </si>
  <si>
    <t>ANDRES IGNACIO</t>
  </si>
  <si>
    <t>CUBRIR EVIDENCIA FOTOGRAFICA Y VIDEO DE LAS REUNIONES DE TRABAJO CON LAS PRESIDENTAS Y DIRECTORAS DE LAS INSTANCIAS MUNICIPALES Y RECORRIDOS CON PERSONAL DEL INSTITUTO</t>
  </si>
  <si>
    <t>JEFA DE UNIDAD JURIDICA, ORGANIZACIÓN DE GEST. PROG. CAPAC. DE TRANSV DE GENERO</t>
  </si>
  <si>
    <t>UNIDAD JURIDICA, ORG. Y CAPC.</t>
  </si>
  <si>
    <t>GEHOVANA IVONNE</t>
  </si>
  <si>
    <t>REUNIÓN INTERINSTITUCIONAL CON PRESIDENTAS, DIRECTORAS MUNICIPALES, RECORRIDO CON PERSONAL DE LOS CDM EN LOS DIFERENTES MUNICIPIOS</t>
  </si>
  <si>
    <t>DIRECCIÓN GENERAL DEL ISMUJERES</t>
  </si>
  <si>
    <t>ASISTIR A LA MESA DE SEGURIDAD EN EL MUNICIPIO DE LOS CABOS, B.C.S.</t>
  </si>
  <si>
    <t>BAJA CALIFORNIA SUR</t>
  </si>
  <si>
    <t>LA PAZ</t>
  </si>
  <si>
    <t>LOS CABOS, B.C.S.</t>
  </si>
  <si>
    <t>SANTA ROSALIA, LORETO Y CD. CONSTITUCION, B.C.S.</t>
  </si>
  <si>
    <t>MULEGE Y LORETO, B.C.S.</t>
  </si>
  <si>
    <t>MULEGE, LORETO Y COMONDU, B.C.S.</t>
  </si>
  <si>
    <t>LORETO, B.C.S.</t>
  </si>
  <si>
    <t>CABO SAN LUCAS</t>
  </si>
  <si>
    <t>VIZCAINO, SANTA ROSALIA, MULEGÉ Y LORETO</t>
  </si>
  <si>
    <t>MULEGÉ, LORETO Y COMONDU, B.C.S.</t>
  </si>
  <si>
    <t xml:space="preserve">VERACRUZ </t>
  </si>
  <si>
    <t xml:space="preserve">VERACRUZ, VERACRUZ </t>
  </si>
  <si>
    <t>CDMX</t>
  </si>
  <si>
    <t>CIUDAD DE MEXICO</t>
  </si>
  <si>
    <t xml:space="preserve">MICHOACÁN </t>
  </si>
  <si>
    <t>MORELIA, ,MICHOACAN</t>
  </si>
  <si>
    <t>MULEGÉ</t>
  </si>
  <si>
    <t>VIZCAINO, MUNICIPIO DE MULEGÉ</t>
  </si>
  <si>
    <t xml:space="preserve">LOS CABOS </t>
  </si>
  <si>
    <t>MULEGÉ Y LOS CABOS</t>
  </si>
  <si>
    <t xml:space="preserve">MULEGÉ Y LORETO </t>
  </si>
  <si>
    <t xml:space="preserve">GUADALAJARA, JALISCO </t>
  </si>
  <si>
    <t xml:space="preserve">CIUDA DE MEXICO </t>
  </si>
  <si>
    <t xml:space="preserve">PACHUCA, HIDALGO </t>
  </si>
  <si>
    <t>LORETO</t>
  </si>
  <si>
    <t xml:space="preserve">LORETO </t>
  </si>
  <si>
    <t>COMUNDU</t>
  </si>
  <si>
    <t>TODOS SANTOS</t>
  </si>
  <si>
    <t>LOS BARRILES</t>
  </si>
  <si>
    <t>MUNICIPIO DE LOS CABOS Y DE LORETO</t>
  </si>
  <si>
    <t>CD. DE MÉXICO</t>
  </si>
  <si>
    <t>BAJA CALIFORNIA</t>
  </si>
  <si>
    <t>TIJUANA</t>
  </si>
  <si>
    <t>MULEGÉ, Y LORETO, B.C.S</t>
  </si>
  <si>
    <t>FIRMA DE DOCUMENTOS FINANCIEROS DEL PABME</t>
  </si>
  <si>
    <t>AGUASCALIENTES</t>
  </si>
  <si>
    <t>AGUASCALIENTES, AGS</t>
  </si>
  <si>
    <t>LA PAZ, B.C.S.</t>
  </si>
  <si>
    <t xml:space="preserve">ACUDIR A LAS OFICINAS CENTRALES PARA ENTREGA DE DOCUMENTACIÓN </t>
  </si>
  <si>
    <t>OAXACA</t>
  </si>
  <si>
    <t>OAXACA, OAX.</t>
  </si>
  <si>
    <t>LOS CABOS</t>
  </si>
  <si>
    <t>SANTA ROSALIA</t>
  </si>
  <si>
    <t>ACTIVIDADES DE LA META 11.MT</t>
  </si>
  <si>
    <t>COMONDÚ</t>
  </si>
  <si>
    <t>SAN JOSE DEL CABO</t>
  </si>
  <si>
    <t>CORRAL DE PIEDRA</t>
  </si>
  <si>
    <t>LAS GALLINAS</t>
  </si>
  <si>
    <t>MULEGE</t>
  </si>
  <si>
    <t>ASISTIR A ENCUENTRO ANUAL PAIMEF</t>
  </si>
  <si>
    <t>COMONDU, LORETO Y MULEGE</t>
  </si>
  <si>
    <t>SUPERVISAR AL PERSONAL QUE LABORA EN LOS MÓDULOS ESPECIALIZADOS DE ATENCIÓN, LLENADO DE FORMATOS DE SUPERVISIÓN Y REALIZAR ETIQUETADO E INVENTARIO DE LOS BIENES EN RESGUARDO</t>
  </si>
  <si>
    <t>SUPERVISAR AL PERSONAL QUE REALIZA LAS ACTIVIDADES DE PROMOTORÍA, LLENADO DE FORMATOS DE SUPERVISIÓN Y REALIZAR ETIQUETADO E INVENTARIO DE LOS BIENES EN RESGUARDO</t>
  </si>
  <si>
    <t>SUPERVISAR AL PERSONAL QUE LABORA EN LOS MÓDULOS ESPECIALIZADOS DE ATENCIÓN Y REALIZAR ETIQUETADO E INVENTARIO DE LOS BIENES EN RESGUARDO</t>
  </si>
  <si>
    <t>CAPACITAR EN NODOS DE EMPODERAMIENTO ECONÓMICO AL PERSONAL DE CDM</t>
  </si>
  <si>
    <t>QUINTANA ROO</t>
  </si>
  <si>
    <t>CANCÚN</t>
  </si>
  <si>
    <t>ZONA RURAL, LOS CABOS</t>
  </si>
  <si>
    <t>CD. CONSTITUCIÓN</t>
  </si>
  <si>
    <t>ZONA RURAL, MULEGÉ</t>
  </si>
  <si>
    <t>CABO SAN LUCAS Y SAN JOSÉ DEL CABO</t>
  </si>
  <si>
    <t>SUPERVISIÓN DE ESPACIOS Y REUNIÓN DE TRABAJO CON PERSONAL DEL MODULO PAIMEF</t>
  </si>
  <si>
    <t>CIUDAD CONSTITUCION Y CIUDAD INSURGENTES</t>
  </si>
  <si>
    <t>IDENTIFICAR LOS LUGARES POTENCIALES A RECUPERAR EN EL MARCO DE LA META 16.MT</t>
  </si>
  <si>
    <t>MULEGÉ, LORETO, COMONDU</t>
  </si>
  <si>
    <t>https://ismujeres.bcs.gob.mx/wp-content/uploads/2024/01/ID-89.pdf</t>
  </si>
  <si>
    <t>https://ismujeres.bcs.gob.mx/wp-content/uploads/2022/04/LINEAM1.pdf</t>
  </si>
  <si>
    <t>https://ismujeres.bcs.gob.mx/wp-content/uploads/2024/01/ID-90.pdf</t>
  </si>
  <si>
    <t>https://ismujeres.bcs.gob.mx/wp-content/uploads/2024/01/ID-91.pdf</t>
  </si>
  <si>
    <t>https://ismujeres.bcs.gob.mx/wp-content/uploads/2024/01/ID-92.pdf</t>
  </si>
  <si>
    <t>https://ismujeres.bcs.gob.mx/wp-content/uploads/2024/01/ID-93.pdf</t>
  </si>
  <si>
    <t>https://ismujeres.bcs.gob.mx/wp-content/uploads/2024/01/ID-94.pdf</t>
  </si>
  <si>
    <t>https://ismujeres.bcs.gob.mx/wp-content/uploads/2024/01/ID-95.pdf</t>
  </si>
  <si>
    <t>https://ismujeres.bcs.gob.mx/wp-content/uploads/2024/01/ID-96.pdf</t>
  </si>
  <si>
    <t>https://ismujeres.bcs.gob.mx/wp-content/uploads/2024/01/ID-97.pdf</t>
  </si>
  <si>
    <t>https://ismujeres.bcs.gob.mx/wp-content/uploads/2024/01/ID-98.pdf</t>
  </si>
  <si>
    <t>https://ismujeres.bcs.gob.mx/wp-content/uploads/2024/01/ID-99.pdf</t>
  </si>
  <si>
    <t>https://ismujeres.bcs.gob.mx/wp-content/uploads/2024/01/ID-100.pdf</t>
  </si>
  <si>
    <t>https://ismujeres.bcs.gob.mx/wp-content/uploads/2024/01/ID-101.pdf</t>
  </si>
  <si>
    <t>https://ismujeres.bcs.gob.mx/wp-content/uploads/2024/01/ID-102.pdf</t>
  </si>
  <si>
    <t>https://ismujeres.bcs.gob.mx/wp-content/uploads/2024/01/ID-103.pdf</t>
  </si>
  <si>
    <t>https://ismujeres.bcs.gob.mx/wp-content/uploads/2024/01/ID-104.pdf</t>
  </si>
  <si>
    <t>https://ismujeres.bcs.gob.mx/wp-content/uploads/2024/01/ID-105.pdf</t>
  </si>
  <si>
    <t>https://ismujeres.bcs.gob.mx/wp-content/uploads/2024/01/ID-106.pdf</t>
  </si>
  <si>
    <t>https://ismujeres.bcs.gob.mx/wp-content/uploads/2024/01/ID-107.pdf</t>
  </si>
  <si>
    <t>https://ismujeres.bcs.gob.mx/wp-content/uploads/2024/01/ID-108.pdf</t>
  </si>
  <si>
    <t>https://ismujeres.bcs.gob.mx/wp-content/uploads/2024/01/ID-109.pdf</t>
  </si>
  <si>
    <t>https://ismujeres.bcs.gob.mx/wp-content/uploads/2024/01/ID-110.pdf</t>
  </si>
  <si>
    <t>https://ismujeres.bcs.gob.mx/wp-content/uploads/2024/01/ID-111.pdf</t>
  </si>
  <si>
    <t>https://ismujeres.bcs.gob.mx/wp-content/uploads/2022/04/2007_12_28_MAT_SFP-TARIFAS-VIATICOS-FEDERALES.pdf</t>
  </si>
  <si>
    <t>https://ismujeres.bcs.gob.mx/wp-content/uploads/2024/01/ID-112.pdf</t>
  </si>
  <si>
    <t>https://ismujeres.bcs.gob.mx/wp-content/uploads/2024/01/ID-113.pdf</t>
  </si>
  <si>
    <t>https://ismujeres.bcs.gob.mx/wp-content/uploads/2024/01/ID-114.pdf</t>
  </si>
  <si>
    <t>https://ismujeres.bcs.gob.mx/wp-content/uploads/2024/01/ID-115.pdf</t>
  </si>
  <si>
    <t>https://ismujeres.bcs.gob.mx/wp-content/uploads/2024/01/ID-116.pdf</t>
  </si>
  <si>
    <t>https://ismujeres.bcs.gob.mx/wp-content/uploads/2024/01/ID-117.pdf</t>
  </si>
  <si>
    <t>https://ismujeres.bcs.gob.mx/wp-content/uploads/2024/01/ID-118.pdf</t>
  </si>
  <si>
    <t>https://ismujeres.bcs.gob.mx/wp-content/uploads/2024/01/ID-119.pdf</t>
  </si>
  <si>
    <t>https://ismujeres.bcs.gob.mx/wp-content/uploads/2024/01/ID-120.pdf</t>
  </si>
  <si>
    <t>https://ismujeres.bcs.gob.mx/wp-content/uploads/2024/01/ID-121.pdf</t>
  </si>
  <si>
    <t>https://ismujeres.bcs.gob.mx/wp-content/uploads/2024/01/ID-122.pdf</t>
  </si>
  <si>
    <t>https://ismujeres.bcs.gob.mx/wp-content/uploads/2024/01/ID-123.pdf</t>
  </si>
  <si>
    <t>https://ismujeres.bcs.gob.mx/wp-content/uploads/2024/01/ID-124.pdf</t>
  </si>
  <si>
    <t>https://ismujeres.bcs.gob.mx/wp-content/uploads/2024/01/ID-125.pdf</t>
  </si>
  <si>
    <t>https://ismujeres.bcs.gob.mx/wp-content/uploads/2024/01/ID-126.pdf</t>
  </si>
  <si>
    <t>https://ismujeres.bcs.gob.mx/wp-content/uploads/2024/01/ID-127.pdf</t>
  </si>
  <si>
    <t>https://ismujeres.bcs.gob.mx/wp-content/uploads/2024/01/ID-128.pdf</t>
  </si>
  <si>
    <t>https://ismujeres.bcs.gob.mx/wp-content/uploads/2024/01/ID-129.pdf</t>
  </si>
  <si>
    <t>https://ismujeres.bcs.gob.mx/wp-content/uploads/2024/01/ID-130.pdf</t>
  </si>
  <si>
    <t>https://ismujeres.bcs.gob.mx/wp-content/uploads/2024/01/ID-131.pdf</t>
  </si>
  <si>
    <t>https://ismujeres.bcs.gob.mx/wp-content/uploads/2024/01/ID-132.pdf</t>
  </si>
  <si>
    <t>https://ismujeres.bcs.gob.mx/wp-content/uploads/2024/01/ID-133.pdf</t>
  </si>
  <si>
    <t>https://ismujeres.bcs.gob.mx/wp-content/uploads/2024/01/ID-134.pdf</t>
  </si>
  <si>
    <t>https://ismujeres.bcs.gob.mx/wp-content/uploads/2024/01/ID-135.pdf</t>
  </si>
  <si>
    <t>https://ismujeres.bcs.gob.mx/wp-content/uploads/2024/01/ID-136.pdf</t>
  </si>
  <si>
    <t>https://ismujeres.bcs.gob.mx/wp-content/uploads/2024/01/ID-137.pdf</t>
  </si>
  <si>
    <t>https://ismujeres.bcs.gob.mx/wp-content/uploads/2024/01/ID-138.pdf</t>
  </si>
  <si>
    <t>https://ismujeres.bcs.gob.mx/wp-content/uploads/2024/01/ID-139.pdf</t>
  </si>
  <si>
    <t>https://ismujeres.bcs.gob.mx/wp-content/uploads/2024/01/ID-140.pdf</t>
  </si>
  <si>
    <t>https://ismujeres.bcs.gob.mx/wp-content/uploads/2024/01/ID-141.pdf</t>
  </si>
  <si>
    <t>https://ismujeres.bcs.gob.mx/wp-content/uploads/2024/01/ID-142.pdf</t>
  </si>
  <si>
    <t>https://ismujeres.bcs.gob.mx/wp-content/uploads/2024/01/ID-143.pdf</t>
  </si>
  <si>
    <t>https://ismujeres.bcs.gob.mx/wp-content/uploads/2024/01/ID-144.pdf</t>
  </si>
  <si>
    <t>https://ismujeres.bcs.gob.mx/wp-content/uploads/2024/01/ID-145.pdf</t>
  </si>
  <si>
    <t>https://ismujeres.bcs.gob.mx/wp-content/uploads/2024/01/ID-146.pdf</t>
  </si>
  <si>
    <t>https://ismujeres.bcs.gob.mx/wp-content/uploads/2024/01/ID-147.pdf</t>
  </si>
  <si>
    <t>https://ismujeres.bcs.gob.mx/wp-content/uploads/2024/01/ID-148.pdf</t>
  </si>
  <si>
    <t>https://ismujeres.bcs.gob.mx/wp-content/uploads/2024/01/ID-149.pdf</t>
  </si>
  <si>
    <t>https://ismujeres.bcs.gob.mx/wp-content/uploads/2024/01/ID-150.pdf</t>
  </si>
  <si>
    <t>https://ismujeres.bcs.gob.mx/wp-content/uploads/2024/01/ID-151.pdf</t>
  </si>
  <si>
    <t>https://ismujeres.bcs.gob.mx/wp-content/uploads/2024/01/ID-152.pdf</t>
  </si>
  <si>
    <t>https://ismujeres.bcs.gob.mx/wp-content/uploads/2024/01/ID-153.pdf</t>
  </si>
  <si>
    <t>https://ismujeres.bcs.gob.mx/wp-content/uploads/2024/01/ID-154.pdf</t>
  </si>
  <si>
    <t>https://ismujeres.bcs.gob.mx/wp-content/uploads/2024/01/ID-155.pdf</t>
  </si>
  <si>
    <t>https://ismujeres.bcs.gob.mx/wp-content/uploads/2024/01/ID-156.pdf</t>
  </si>
  <si>
    <t>https://ismujeres.bcs.gob.mx/wp-content/uploads/2024/01/ID-157.pdf</t>
  </si>
  <si>
    <t>https://ismujeres.bcs.gob.mx/wp-content/uploads/2024/01/ID-158.pdf</t>
  </si>
  <si>
    <t>https://ismujeres.bcs.gob.mx/wp-content/uploads/2024/01/ID-159.pdf</t>
  </si>
  <si>
    <t>https://ismujeres.bcs.gob.mx/wp-content/uploads/2024/01/ID-160.pdf</t>
  </si>
  <si>
    <t>https://ismujeres.bcs.gob.mx/wp-content/uploads/2024/01/ID-161.pdf</t>
  </si>
  <si>
    <t>https://ismujeres.bcs.gob.mx/wp-content/uploads/2023/10/ID-26.pdf</t>
  </si>
  <si>
    <t>https://ismujeres.bcs.gob.mx/wp-content/uploads/2023/10/ID-27.pdf</t>
  </si>
  <si>
    <t>https://ismujeres.bcs.gob.mx/wp-content/uploads/2023/10/ID-28.pdf</t>
  </si>
  <si>
    <t>https://ismujeres.bcs.gob.mx/wp-content/uploads/2023/10/ID-29.pdf</t>
  </si>
  <si>
    <t>https://ismujeres.bcs.gob.mx/wp-content/uploads/2023/10/ID-30.pdf</t>
  </si>
  <si>
    <t>https://ismujeres.bcs.gob.mx/wp-content/uploads/2023/10/ID-31.pdf</t>
  </si>
  <si>
    <t>https://ismujeres.bcs.gob.mx/wp-content/uploads/2023/10/ID-32.pdf</t>
  </si>
  <si>
    <t>https://ismujeres.bcs.gob.mx/wp-content/uploads/2023/10/ID-33.pdf</t>
  </si>
  <si>
    <t>https://ismujeres.bcs.gob.mx/wp-content/uploads/2023/10/ID-34.pdf</t>
  </si>
  <si>
    <t>https://ismujeres.bcs.gob.mx/wp-content/uploads/2023/10/ID-35.pdf</t>
  </si>
  <si>
    <t>https://ismujeres.bcs.gob.mx/wp-content/uploads/2023/10/ID-36.pdf</t>
  </si>
  <si>
    <t>https://ismujeres.bcs.gob.mx/wp-content/uploads/2023/10/ID-37.pdf</t>
  </si>
  <si>
    <t>https://ismujeres.bcs.gob.mx/wp-content/uploads/2023/10/ID-38.pdf</t>
  </si>
  <si>
    <t>https://ismujeres.bcs.gob.mx/wp-content/uploads/2023/10/ID-39.pdf</t>
  </si>
  <si>
    <t>https://ismujeres.bcs.gob.mx/wp-content/uploads/2023/10/ID-40.pdf</t>
  </si>
  <si>
    <t>https://ismujeres.bcs.gob.mx/wp-content/uploads/2023/10/ID-41.pdf</t>
  </si>
  <si>
    <t>https://ismujeres.bcs.gob.mx/wp-content/uploads/2023/10/ID-42.pdf</t>
  </si>
  <si>
    <t>https://ismujeres.bcs.gob.mx/wp-content/uploads/2023/10/ID-43.pdf</t>
  </si>
  <si>
    <t>https://ismujeres.bcs.gob.mx/wp-content/uploads/2023/10/ID-44.pdf</t>
  </si>
  <si>
    <t>https://ismujeres.bcs.gob.mx/wp-content/uploads/2023/10/ID-45.pdf</t>
  </si>
  <si>
    <t>COMISIÓN CANCELADA. EN LA COLUMNA "AE" SE AGREGÓ LA FECHA DE SALIDA DE LA COMISIÓN PARA QUE EL SISTEMA ACEPTARA EL FORMATO.</t>
  </si>
  <si>
    <t>https://ismujeres.bcs.gob.mx/wp-content/uploads/2023/10/ID-46.pdf</t>
  </si>
  <si>
    <t>https://ismujeres.bcs.gob.mx/wp-content/uploads/2023/10/ID-47.pdf</t>
  </si>
  <si>
    <t>https://ismujeres.bcs.gob.mx/wp-content/uploads/2023/10/ID-48.pdf</t>
  </si>
  <si>
    <t>https://ismujeres.bcs.gob.mx/wp-content/uploads/2023/10/ID-49.pdf</t>
  </si>
  <si>
    <t>https://ismujeres.bcs.gob.mx/wp-content/uploads/2023/10/ID-50.pdf</t>
  </si>
  <si>
    <t>https://ismujeres.bcs.gob.mx/wp-content/uploads/2023/10/ID-51.pdf</t>
  </si>
  <si>
    <t>https://ismujeres.bcs.gob.mx/wp-content/uploads/2023/10/ID-52.pdf</t>
  </si>
  <si>
    <t>https://ismujeres.bcs.gob.mx/wp-content/uploads/2023/10/ID-53.pdf</t>
  </si>
  <si>
    <t>https://ismujeres.bcs.gob.mx/wp-content/uploads/2023/10/ID-54.pdf</t>
  </si>
  <si>
    <t>https://ismujeres.bcs.gob.mx/wp-content/uploads/2023/10/ID-55.pdf</t>
  </si>
  <si>
    <t>https://ismujeres.bcs.gob.mx/wp-content/uploads/2023/10/ID-56.pdf</t>
  </si>
  <si>
    <t>https://ismujeres.bcs.gob.mx/wp-content/uploads/2023/10/ID-57.pdf</t>
  </si>
  <si>
    <t>https://ismujeres.bcs.gob.mx/wp-content/uploads/2023/10/ID-58.pdf</t>
  </si>
  <si>
    <t>https://ismujeres.bcs.gob.mx/wp-content/uploads/2023/10/ID-59.pdf</t>
  </si>
  <si>
    <t>https://ismujeres.bcs.gob.mx/wp-content/uploads/2023/10/ID-60.pdf</t>
  </si>
  <si>
    <t>https://ismujeres.bcs.gob.mx/wp-content/uploads/2023/10/ID-61.pdf</t>
  </si>
  <si>
    <t>https://ismujeres.bcs.gob.mx/wp-content/uploads/2023/10/ID-62.pdf</t>
  </si>
  <si>
    <t>https://ismujeres.bcs.gob.mx/wp-content/uploads/2023/10/ID-63.pdf</t>
  </si>
  <si>
    <t>https://ismujeres.bcs.gob.mx/wp-content/uploads/2023/10/ID-64.pdf</t>
  </si>
  <si>
    <t>https://ismujeres.bcs.gob.mx/wp-content/uploads/2023/10/ID-65.pdf</t>
  </si>
  <si>
    <t>https://ismujeres.bcs.gob.mx/wp-content/uploads/2023/10/ID-66.pdf</t>
  </si>
  <si>
    <t>https://ismujeres.bcs.gob.mx/wp-content/uploads/2023/10/ID-67.pdf</t>
  </si>
  <si>
    <t>https://ismujeres.bcs.gob.mx/wp-content/uploads/2023/10/ID-68.pdf</t>
  </si>
  <si>
    <t>https://ismujeres.bcs.gob.mx/wp-content/uploads/2023/10/ID-69.pdf</t>
  </si>
  <si>
    <t>https://ismujeres.bcs.gob.mx/wp-content/uploads/2023/10/ID-70.pdf</t>
  </si>
  <si>
    <t>https://ismujeres.bcs.gob.mx/wp-content/uploads/2023/10/ID-71.pdf</t>
  </si>
  <si>
    <t>https://ismujeres.bcs.gob.mx/wp-content/uploads/2023/10/ID-72.pdf</t>
  </si>
  <si>
    <t>https://ismujeres.bcs.gob.mx/wp-content/uploads/2023/10/ID-73.pdf</t>
  </si>
  <si>
    <t>https://ismujeres.bcs.gob.mx/wp-content/uploads/2023/10/ID-74.pdf</t>
  </si>
  <si>
    <t>https://ismujeres.bcs.gob.mx/wp-content/uploads/2023/10/ID-75.pdf</t>
  </si>
  <si>
    <t>https://ismujeres.bcs.gob.mx/wp-content/uploads/2023/10/ID-76.pdf</t>
  </si>
  <si>
    <t>https://ismujeres.bcs.gob.mx/wp-content/uploads/2023/10/ID-77.pdf</t>
  </si>
  <si>
    <t>https://ismujeres.bcs.gob.mx/wp-content/uploads/2023/10/ID-78.pdf</t>
  </si>
  <si>
    <t>https://ismujeres.bcs.gob.mx/wp-content/uploads/2023/10/ID-79.pdf</t>
  </si>
  <si>
    <t>https://ismujeres.bcs.gob.mx/wp-content/uploads/2023/10/ID-80.pdf</t>
  </si>
  <si>
    <t>https://ismujeres.bcs.gob.mx/wp-content/uploads/2023/10/ID-81.pdf</t>
  </si>
  <si>
    <t>https://ismujeres.bcs.gob.mx/wp-content/uploads/2023/10/ID-82.pdf</t>
  </si>
  <si>
    <t>https://ismujeres.bcs.gob.mx/wp-content/uploads/2023/10/ID-83.pdf</t>
  </si>
  <si>
    <t>https://ismujeres.bcs.gob.mx/wp-content/uploads/2023/10/ID-84.pdf</t>
  </si>
  <si>
    <t>https://ismujeres.bcs.gob.mx/wp-content/uploads/2023/10/ID-85.pdf</t>
  </si>
  <si>
    <t>https://ismujeres.bcs.gob.mx/wp-content/uploads/2023/10/ID-86.pdf</t>
  </si>
  <si>
    <t>https://ismujeres.bcs.gob.mx/wp-content/uploads/2023/10/ID-87.pdf</t>
  </si>
  <si>
    <t>https://ismujeres.bcs.gob.mx/wp-content/uploads/2023/10/ID-88.pdf</t>
  </si>
  <si>
    <t>https://ismujeres.bcs.gob.mx/wp-content/uploads/2023/07/ID-06.pdf</t>
  </si>
  <si>
    <t>https://ismujeres.bcs.gob.mx/wp-content/uploads/2023/07/ID-07.pdf</t>
  </si>
  <si>
    <t>https://ismujeres.bcs.gob.mx/wp-content/uploads/2023/07/ID-08.pdf</t>
  </si>
  <si>
    <t>https://ismujeres.bcs.gob.mx/wp-content/uploads/2023/07/ID-09.pdf</t>
  </si>
  <si>
    <t>https://ismujeres.bcs.gob.mx/wp-content/uploads/2023/07/ID-10.pdf</t>
  </si>
  <si>
    <t>https://ismujeres.bcs.gob.mx/wp-content/uploads/2023/07/ID-11.pdf</t>
  </si>
  <si>
    <t>https://ismujeres.bcs.gob.mx/wp-content/uploads/2023/07/ID-12.pdf</t>
  </si>
  <si>
    <t>https://ismujeres.bcs.gob.mx/wp-content/uploads/2023/07/ID-13.pdf</t>
  </si>
  <si>
    <t>https://ismujeres.bcs.gob.mx/wp-content/uploads/2023/07/ID-14.pdf</t>
  </si>
  <si>
    <t>https://ismujeres.bcs.gob.mx/wp-content/uploads/2023/07/ID-15.pdf</t>
  </si>
  <si>
    <t>https://ismujeres.bcs.gob.mx/wp-content/uploads/2023/07/ID-16.pdf</t>
  </si>
  <si>
    <t>https://ismujeres.bcs.gob.mx/wp-content/uploads/2023/07/ID-17.pdf</t>
  </si>
  <si>
    <t>https://ismujeres.bcs.gob.mx/wp-content/uploads/2023/07/ID-18.pdf</t>
  </si>
  <si>
    <t>https://ismujeres.bcs.gob.mx/wp-content/uploads/2023/07/ID-19.pdf</t>
  </si>
  <si>
    <t>https://ismujeres.bcs.gob.mx/wp-content/uploads/2023/07/ID-20.pdf</t>
  </si>
  <si>
    <t>https://ismujeres.bcs.gob.mx/wp-content/uploads/2023/07/ID-21.pdf</t>
  </si>
  <si>
    <t>https://ismujeres.bcs.gob.mx/wp-content/uploads/2023/07/ID-22.pdf</t>
  </si>
  <si>
    <t>https://ismujeres.bcs.gob.mx/wp-content/uploads/2023/07/ID-23.pdf</t>
  </si>
  <si>
    <t>https://ismujeres.bcs.gob.mx/wp-content/uploads/2023/07/ID-24.pdf</t>
  </si>
  <si>
    <t>https://ismujeres.bcs.gob.mx/wp-content/uploads/2023/07/ID-25.pdf</t>
  </si>
  <si>
    <t>https://ismujeres.bcs.gob.mx/wp-content/uploads/2023/04/ID-05.pdf</t>
  </si>
  <si>
    <t>https://ismujeres.bcs.gob.mx/wp-content/uploads/2023/04/ID-04.pdf</t>
  </si>
  <si>
    <t>https://ismujeres.bcs.gob.mx/wp-content/uploads/2023/04/ID-03.pdf</t>
  </si>
  <si>
    <t>https://ismujeres.bcs.gob.mx/wp-content/uploads/2023/04/ID-02.pdf</t>
  </si>
  <si>
    <t>https://ismujeres.bcs.gob.mx/wp-content/uploads/2023/04/ID-01.pdf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</si>
</sst>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sz val="10"/>
      <color indexed="8"/>
      <name val="Arial"/>
      <family val="2"/>
    </font>
    <font>
      <sz val="10"/>
      <name val="Arial"/>
      <family val="2"/>
    </font>
    <font>
      <sz val="10"/>
      <color rgb="FFFF0000"/>
      <name val="Arial"/>
      <family val="2"/>
    </font>
    <font>
      <u/>
      <sz val="11"/>
      <color theme="8" tint="-0.249977111117893"/>
      <name val="Calibri"/>
      <family val="2"/>
      <scheme val="minor"/>
    </font>
    <font>
      <sz val="10"/>
      <color theme="8" tint="-0.249977111117893"/>
      <name val="Arial"/>
      <family val="2"/>
    </font>
    <font>
      <u/>
      <sz val="11"/>
      <color rgb="FF0563C1"/>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0" borderId="0" applyNumberFormat="0" applyFill="0" applyBorder="0" applyAlignment="0" applyProtection="0"/>
    <xf numFmtId="0" fontId="7" fillId="3" borderId="0"/>
  </cellStyleXfs>
  <cellXfs count="40">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0" fillId="0" borderId="0" xfId="0" applyAlignment="1">
      <alignment horizontal="left"/>
    </xf>
    <xf numFmtId="0" fontId="0" fillId="0" borderId="0" xfId="0" applyAlignment="1">
      <alignment horizontal="left" vertical="center"/>
    </xf>
    <xf numFmtId="0" fontId="0" fillId="3" borderId="0" xfId="0" applyFill="1" applyAlignment="1">
      <alignment horizontal="left"/>
    </xf>
    <xf numFmtId="0" fontId="4" fillId="0" borderId="0" xfId="0" applyFont="1" applyAlignment="1">
      <alignment horizontal="left"/>
    </xf>
    <xf numFmtId="0" fontId="4" fillId="0" borderId="0" xfId="0" applyFont="1"/>
    <xf numFmtId="0" fontId="0" fillId="0" borderId="0" xfId="0" applyAlignment="1">
      <alignment vertical="center"/>
    </xf>
    <xf numFmtId="0" fontId="0" fillId="3" borderId="0" xfId="0" applyFill="1" applyAlignment="1">
      <alignment horizontal="left" vertical="top"/>
    </xf>
    <xf numFmtId="0" fontId="3" fillId="3" borderId="0" xfId="1" applyAlignment="1">
      <alignment horizontal="center"/>
    </xf>
    <xf numFmtId="164" fontId="0" fillId="0" borderId="0" xfId="0" applyNumberFormat="1" applyAlignment="1">
      <alignment horizontal="center"/>
    </xf>
    <xf numFmtId="0" fontId="5" fillId="3" borderId="0" xfId="2" applyFill="1" applyBorder="1" applyAlignment="1">
      <alignment horizontal="left"/>
    </xf>
    <xf numFmtId="0" fontId="5" fillId="0" borderId="0" xfId="2" applyAlignment="1">
      <alignment horizontal="center"/>
    </xf>
    <xf numFmtId="0" fontId="6" fillId="0" borderId="0" xfId="0" applyFont="1"/>
    <xf numFmtId="0" fontId="5" fillId="3" borderId="0" xfId="2" applyFill="1" applyAlignment="1">
      <alignment horizontal="center"/>
    </xf>
    <xf numFmtId="14" fontId="7" fillId="3" borderId="0" xfId="3" applyNumberFormat="1" applyAlignment="1">
      <alignment horizontal="center" vertical="center" wrapText="1"/>
    </xf>
    <xf numFmtId="0" fontId="5" fillId="0" borderId="0" xfId="2" applyAlignment="1">
      <alignment horizontal="left"/>
    </xf>
    <xf numFmtId="164" fontId="4" fillId="0" borderId="0" xfId="0" applyNumberFormat="1" applyFont="1" applyAlignment="1">
      <alignment horizontal="center"/>
    </xf>
    <xf numFmtId="0" fontId="8" fillId="0" borderId="0" xfId="0" applyFont="1"/>
    <xf numFmtId="14" fontId="7" fillId="3" borderId="0" xfId="3" applyNumberFormat="1" applyAlignment="1">
      <alignment horizontal="center" vertical="center"/>
    </xf>
    <xf numFmtId="0" fontId="5" fillId="3" borderId="0" xfId="2" applyFill="1" applyAlignment="1">
      <alignment horizontal="left"/>
    </xf>
    <xf numFmtId="0" fontId="9" fillId="3" borderId="0" xfId="2" applyFont="1" applyFill="1" applyBorder="1" applyAlignment="1">
      <alignment horizontal="left"/>
    </xf>
    <xf numFmtId="0" fontId="10" fillId="0" borderId="0" xfId="0" applyFont="1"/>
    <xf numFmtId="0" fontId="5" fillId="0" borderId="0" xfId="2"/>
    <xf numFmtId="0" fontId="5" fillId="0" borderId="0" xfId="2"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wrapText="1"/>
    </xf>
    <xf numFmtId="164" fontId="12" fillId="0" borderId="0" xfId="0" applyNumberFormat="1" applyFont="1" applyAlignment="1">
      <alignment horizontal="center" vertical="center" wrapText="1"/>
    </xf>
    <xf numFmtId="0" fontId="5" fillId="3" borderId="0" xfId="2" applyFill="1" applyAlignment="1">
      <alignment horizontal="center" vertical="center" wrapText="1"/>
    </xf>
    <xf numFmtId="2" fontId="0" fillId="0" borderId="0" xfId="0" applyNumberFormat="1"/>
    <xf numFmtId="0" fontId="12" fillId="0" borderId="0" xfId="0" applyFont="1" applyAlignment="1">
      <alignment horizontal="right" vertical="center" wrapText="1"/>
    </xf>
    <xf numFmtId="0" fontId="4" fillId="0" borderId="0" xfId="0" applyFont="1" applyAlignment="1">
      <alignment horizontal="right"/>
    </xf>
  </cellXfs>
  <cellStyles count="4">
    <cellStyle name="Hipervínculo" xfId="2" builtinId="8"/>
    <cellStyle name="Normal" xfId="0" builtinId="0"/>
    <cellStyle name="Normal 3" xfId="1" xr:uid="{D25B6D34-8959-4176-8A65-AD2701E20BF8}"/>
    <cellStyle name="Normal 4" xfId="3" xr:uid="{26310D57-6C1B-455F-9C7B-7C067D7884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smujeres.bcs.gob.mx/wp-content/uploads/2023/10/ID-52.pdf" TargetMode="External"/><Relationship Id="rId21" Type="http://schemas.openxmlformats.org/officeDocument/2006/relationships/hyperlink" Target="https://ismujeres.bcs.gob.mx/wp-content/uploads/2023/07/ID-07.pdf" TargetMode="External"/><Relationship Id="rId42" Type="http://schemas.openxmlformats.org/officeDocument/2006/relationships/hyperlink" Target="https://ismujeres.bcs.gob.mx/wp-content/uploads/2023/10/ID-37.pdf" TargetMode="External"/><Relationship Id="rId47" Type="http://schemas.openxmlformats.org/officeDocument/2006/relationships/hyperlink" Target="https://ismujeres.bcs.gob.mx/wp-content/uploads/2023/10/ID-30.pdf" TargetMode="External"/><Relationship Id="rId63" Type="http://schemas.openxmlformats.org/officeDocument/2006/relationships/hyperlink" Target="https://ismujeres.bcs.gob.mx/wp-content/uploads/2023/10/ID-78.pdf" TargetMode="External"/><Relationship Id="rId68" Type="http://schemas.openxmlformats.org/officeDocument/2006/relationships/hyperlink" Target="https://ismujeres.bcs.gob.mx/wp-content/uploads/2023/10/ID-73.pdf" TargetMode="External"/><Relationship Id="rId84" Type="http://schemas.openxmlformats.org/officeDocument/2006/relationships/hyperlink" Target="https://ismujeres.bcs.gob.mx/wp-content/uploads/2023/10/ID-57.pdf" TargetMode="External"/><Relationship Id="rId89" Type="http://schemas.openxmlformats.org/officeDocument/2006/relationships/hyperlink" Target="https://ismujeres.bcs.gob.mx/wp-content/uploads/2022/04/LINEAM1.pdf" TargetMode="External"/><Relationship Id="rId16" Type="http://schemas.openxmlformats.org/officeDocument/2006/relationships/hyperlink" Target="https://ismujeres.bcs.gob.mx/wp-content/uploads/2023/07/ID-13.pdf" TargetMode="External"/><Relationship Id="rId11" Type="http://schemas.openxmlformats.org/officeDocument/2006/relationships/hyperlink" Target="https://ismujeres.bcs.gob.mx/wp-content/uploads/2023/07/ID-18.pdf" TargetMode="External"/><Relationship Id="rId32" Type="http://schemas.openxmlformats.org/officeDocument/2006/relationships/hyperlink" Target="https://ismujeres.bcs.gob.mx/wp-content/uploads/2023/10/ID-46.pdf" TargetMode="External"/><Relationship Id="rId37" Type="http://schemas.openxmlformats.org/officeDocument/2006/relationships/hyperlink" Target="https://ismujeres.bcs.gob.mx/wp-content/uploads/2023/10/ID-41.pdf" TargetMode="External"/><Relationship Id="rId53" Type="http://schemas.openxmlformats.org/officeDocument/2006/relationships/hyperlink" Target="https://ismujeres.bcs.gob.mx/wp-content/uploads/2023/10/ID-87.pdf" TargetMode="External"/><Relationship Id="rId58" Type="http://schemas.openxmlformats.org/officeDocument/2006/relationships/hyperlink" Target="https://ismujeres.bcs.gob.mx/wp-content/uploads/2023/10/ID-83.pdf" TargetMode="External"/><Relationship Id="rId74" Type="http://schemas.openxmlformats.org/officeDocument/2006/relationships/hyperlink" Target="https://ismujeres.bcs.gob.mx/wp-content/uploads/2023/10/ID-67.pdf" TargetMode="External"/><Relationship Id="rId79" Type="http://schemas.openxmlformats.org/officeDocument/2006/relationships/hyperlink" Target="https://ismujeres.bcs.gob.mx/wp-content/uploads/2023/10/ID-62.pdf" TargetMode="External"/><Relationship Id="rId5" Type="http://schemas.openxmlformats.org/officeDocument/2006/relationships/hyperlink" Target="https://ismujeres.bcs.gob.mx/wp-content/uploads/2023/04/ID-01.pdf" TargetMode="External"/><Relationship Id="rId90" Type="http://schemas.openxmlformats.org/officeDocument/2006/relationships/hyperlink" Target="https://ismujeres.bcs.gob.mx/wp-content/uploads/2022/04/LINEAM1.pdf" TargetMode="External"/><Relationship Id="rId95" Type="http://schemas.openxmlformats.org/officeDocument/2006/relationships/hyperlink" Target="https://ismujeres.bcs.gob.mx/wp-content/uploads/2022/04/2007_12_28_MAT_SFP-TARIFAS-VIATICOS-FEDERALES.pdf" TargetMode="External"/><Relationship Id="rId22" Type="http://schemas.openxmlformats.org/officeDocument/2006/relationships/hyperlink" Target="https://ismujeres.bcs.gob.mx/wp-content/uploads/2023/07/ID-06.pdf" TargetMode="External"/><Relationship Id="rId27" Type="http://schemas.openxmlformats.org/officeDocument/2006/relationships/hyperlink" Target="https://ismujeres.bcs.gob.mx/wp-content/uploads/2023/10/ID-51.pdf" TargetMode="External"/><Relationship Id="rId43" Type="http://schemas.openxmlformats.org/officeDocument/2006/relationships/hyperlink" Target="https://ismujeres.bcs.gob.mx/wp-content/uploads/2023/10/ID-35.pdf" TargetMode="External"/><Relationship Id="rId48" Type="http://schemas.openxmlformats.org/officeDocument/2006/relationships/hyperlink" Target="https://ismujeres.bcs.gob.mx/wp-content/uploads/2023/10/ID-31.pdf" TargetMode="External"/><Relationship Id="rId64" Type="http://schemas.openxmlformats.org/officeDocument/2006/relationships/hyperlink" Target="https://ismujeres.bcs.gob.mx/wp-content/uploads/2023/10/ID-76.pdf" TargetMode="External"/><Relationship Id="rId69" Type="http://schemas.openxmlformats.org/officeDocument/2006/relationships/hyperlink" Target="https://ismujeres.bcs.gob.mx/wp-content/uploads/2023/10/ID-72.pdf" TargetMode="External"/><Relationship Id="rId80" Type="http://schemas.openxmlformats.org/officeDocument/2006/relationships/hyperlink" Target="https://ismujeres.bcs.gob.mx/wp-content/uploads/2023/10/ID-61.pdf" TargetMode="External"/><Relationship Id="rId85" Type="http://schemas.openxmlformats.org/officeDocument/2006/relationships/hyperlink" Target="https://ismujeres.bcs.gob.mx/wp-content/uploads/2023/10/ID-56.pdf" TargetMode="External"/><Relationship Id="rId3" Type="http://schemas.openxmlformats.org/officeDocument/2006/relationships/hyperlink" Target="https://ismujeres.bcs.gob.mx/wp-content/uploads/2023/04/ID-03.pdf" TargetMode="External"/><Relationship Id="rId12" Type="http://schemas.openxmlformats.org/officeDocument/2006/relationships/hyperlink" Target="https://ismujeres.bcs.gob.mx/wp-content/uploads/2023/07/ID-17.pdf" TargetMode="External"/><Relationship Id="rId17" Type="http://schemas.openxmlformats.org/officeDocument/2006/relationships/hyperlink" Target="https://ismujeres.bcs.gob.mx/wp-content/uploads/2023/07/ID-12.pdf" TargetMode="External"/><Relationship Id="rId25" Type="http://schemas.openxmlformats.org/officeDocument/2006/relationships/hyperlink" Target="https://ismujeres.bcs.gob.mx/wp-content/uploads/2023/10/ID-53.pdf" TargetMode="External"/><Relationship Id="rId33" Type="http://schemas.openxmlformats.org/officeDocument/2006/relationships/hyperlink" Target="https://ismujeres.bcs.gob.mx/wp-content/uploads/2023/10/ID-45.pdf" TargetMode="External"/><Relationship Id="rId38" Type="http://schemas.openxmlformats.org/officeDocument/2006/relationships/hyperlink" Target="https://ismujeres.bcs.gob.mx/wp-content/uploads/2023/10/ID-40.pdf" TargetMode="External"/><Relationship Id="rId46" Type="http://schemas.openxmlformats.org/officeDocument/2006/relationships/hyperlink" Target="https://ismujeres.bcs.gob.mx/wp-content/uploads/2023/10/ID-32.pdf" TargetMode="External"/><Relationship Id="rId59" Type="http://schemas.openxmlformats.org/officeDocument/2006/relationships/hyperlink" Target="https://ismujeres.bcs.gob.mx/wp-content/uploads/2023/10/ID-81.pdf" TargetMode="External"/><Relationship Id="rId67" Type="http://schemas.openxmlformats.org/officeDocument/2006/relationships/hyperlink" Target="https://ismujeres.bcs.gob.mx/wp-content/uploads/2023/10/ID-74.pdf" TargetMode="External"/><Relationship Id="rId20" Type="http://schemas.openxmlformats.org/officeDocument/2006/relationships/hyperlink" Target="https://ismujeres.bcs.gob.mx/wp-content/uploads/2023/07/ID-08.pdf" TargetMode="External"/><Relationship Id="rId41" Type="http://schemas.openxmlformats.org/officeDocument/2006/relationships/hyperlink" Target="https://ismujeres.bcs.gob.mx/wp-content/uploads/2023/10/ID-36.pdf" TargetMode="External"/><Relationship Id="rId54" Type="http://schemas.openxmlformats.org/officeDocument/2006/relationships/hyperlink" Target="https://ismujeres.bcs.gob.mx/wp-content/uploads/2023/10/ID-88.pdf" TargetMode="External"/><Relationship Id="rId62" Type="http://schemas.openxmlformats.org/officeDocument/2006/relationships/hyperlink" Target="https://ismujeres.bcs.gob.mx/wp-content/uploads/2023/10/ID-79.pdf" TargetMode="External"/><Relationship Id="rId70" Type="http://schemas.openxmlformats.org/officeDocument/2006/relationships/hyperlink" Target="https://ismujeres.bcs.gob.mx/wp-content/uploads/2023/10/ID-71.pdf" TargetMode="External"/><Relationship Id="rId75" Type="http://schemas.openxmlformats.org/officeDocument/2006/relationships/hyperlink" Target="https://ismujeres.bcs.gob.mx/wp-content/uploads/2023/10/ID-65.pdf" TargetMode="External"/><Relationship Id="rId83" Type="http://schemas.openxmlformats.org/officeDocument/2006/relationships/hyperlink" Target="https://ismujeres.bcs.gob.mx/wp-content/uploads/2023/10/ID-58.pdf" TargetMode="External"/><Relationship Id="rId88" Type="http://schemas.openxmlformats.org/officeDocument/2006/relationships/hyperlink" Target="https://ismujeres.bcs.gob.mx/wp-content/uploads/2022/04/LINEAM1.pdf" TargetMode="External"/><Relationship Id="rId91" Type="http://schemas.openxmlformats.org/officeDocument/2006/relationships/hyperlink" Target="https://ismujeres.bcs.gob.mx/wp-content/uploads/2022/04/LINEAM1.pdf" TargetMode="External"/><Relationship Id="rId96" Type="http://schemas.openxmlformats.org/officeDocument/2006/relationships/hyperlink" Target="https://ismujeres.bcs.gob.mx/wp-content/uploads/2022/04/2007_12_28_MAT_SFP-TARIFAS-VIATICOS-FEDERALES.pdf" TargetMode="External"/><Relationship Id="rId1" Type="http://schemas.openxmlformats.org/officeDocument/2006/relationships/hyperlink" Target="https://ismujeres.bcs.gob.mx/wp-content/uploads/2023/04/ID-05.pdf" TargetMode="External"/><Relationship Id="rId6" Type="http://schemas.openxmlformats.org/officeDocument/2006/relationships/hyperlink" Target="https://ismujeres.bcs.gob.mx/wp-content/uploads/2023/07/ID-23.pdf" TargetMode="External"/><Relationship Id="rId15" Type="http://schemas.openxmlformats.org/officeDocument/2006/relationships/hyperlink" Target="https://ismujeres.bcs.gob.mx/wp-content/uploads/2023/07/ID-14.pdf" TargetMode="External"/><Relationship Id="rId23" Type="http://schemas.openxmlformats.org/officeDocument/2006/relationships/hyperlink" Target="https://ismujeres.bcs.gob.mx/wp-content/uploads/2023/07/ID-24.pdf" TargetMode="External"/><Relationship Id="rId28" Type="http://schemas.openxmlformats.org/officeDocument/2006/relationships/hyperlink" Target="https://ismujeres.bcs.gob.mx/wp-content/uploads/2023/10/ID-49.pdf" TargetMode="External"/><Relationship Id="rId36" Type="http://schemas.openxmlformats.org/officeDocument/2006/relationships/hyperlink" Target="https://ismujeres.bcs.gob.mx/wp-content/uploads/2023/10/ID-43.pdf" TargetMode="External"/><Relationship Id="rId49" Type="http://schemas.openxmlformats.org/officeDocument/2006/relationships/hyperlink" Target="https://ismujeres.bcs.gob.mx/wp-content/uploads/2023/10/ID-29.pdf" TargetMode="External"/><Relationship Id="rId57" Type="http://schemas.openxmlformats.org/officeDocument/2006/relationships/hyperlink" Target="https://ismujeres.bcs.gob.mx/wp-content/uploads/2023/10/ID-84.pdf" TargetMode="External"/><Relationship Id="rId10" Type="http://schemas.openxmlformats.org/officeDocument/2006/relationships/hyperlink" Target="https://ismujeres.bcs.gob.mx/wp-content/uploads/2023/07/ID-19.pdf" TargetMode="External"/><Relationship Id="rId31" Type="http://schemas.openxmlformats.org/officeDocument/2006/relationships/hyperlink" Target="https://ismujeres.bcs.gob.mx/wp-content/uploads/2023/10/ID-47.pdf" TargetMode="External"/><Relationship Id="rId44" Type="http://schemas.openxmlformats.org/officeDocument/2006/relationships/hyperlink" Target="https://ismujeres.bcs.gob.mx/wp-content/uploads/2023/10/ID-34.pdf" TargetMode="External"/><Relationship Id="rId52" Type="http://schemas.openxmlformats.org/officeDocument/2006/relationships/hyperlink" Target="https://ismujeres.bcs.gob.mx/wp-content/uploads/2023/10/ID-26.pdf" TargetMode="External"/><Relationship Id="rId60" Type="http://schemas.openxmlformats.org/officeDocument/2006/relationships/hyperlink" Target="https://ismujeres.bcs.gob.mx/wp-content/uploads/2023/10/ID-82.pdf" TargetMode="External"/><Relationship Id="rId65" Type="http://schemas.openxmlformats.org/officeDocument/2006/relationships/hyperlink" Target="https://ismujeres.bcs.gob.mx/wp-content/uploads/2023/10/ID-77.pdf" TargetMode="External"/><Relationship Id="rId73" Type="http://schemas.openxmlformats.org/officeDocument/2006/relationships/hyperlink" Target="https://ismujeres.bcs.gob.mx/wp-content/uploads/2023/10/ID-68.pdf" TargetMode="External"/><Relationship Id="rId78" Type="http://schemas.openxmlformats.org/officeDocument/2006/relationships/hyperlink" Target="https://ismujeres.bcs.gob.mx/wp-content/uploads/2023/10/ID-63.pdf" TargetMode="External"/><Relationship Id="rId81" Type="http://schemas.openxmlformats.org/officeDocument/2006/relationships/hyperlink" Target="https://ismujeres.bcs.gob.mx/wp-content/uploads/2023/10/ID-60.pdf" TargetMode="External"/><Relationship Id="rId86" Type="http://schemas.openxmlformats.org/officeDocument/2006/relationships/hyperlink" Target="https://ismujeres.bcs.gob.mx/wp-content/uploads/2023/10/ID-55.pdf" TargetMode="External"/><Relationship Id="rId94" Type="http://schemas.openxmlformats.org/officeDocument/2006/relationships/hyperlink" Target="https://ismujeres.bcs.gob.mx/wp-content/uploads/2022/04/2007_12_28_MAT_SFP-TARIFAS-VIATICOS-FEDERALES.pdf" TargetMode="External"/><Relationship Id="rId99" Type="http://schemas.openxmlformats.org/officeDocument/2006/relationships/hyperlink" Target="https://ismujeres.bcs.gob.mx/wp-content/uploads/2024/01/ID-156.pdf" TargetMode="External"/><Relationship Id="rId4" Type="http://schemas.openxmlformats.org/officeDocument/2006/relationships/hyperlink" Target="https://ismujeres.bcs.gob.mx/wp-content/uploads/2023/04/ID-02.pdf" TargetMode="External"/><Relationship Id="rId9" Type="http://schemas.openxmlformats.org/officeDocument/2006/relationships/hyperlink" Target="https://ismujeres.bcs.gob.mx/wp-content/uploads/2023/07/ID-20.pdf" TargetMode="External"/><Relationship Id="rId13" Type="http://schemas.openxmlformats.org/officeDocument/2006/relationships/hyperlink" Target="https://ismujeres.bcs.gob.mx/wp-content/uploads/2023/07/ID-16.pdf" TargetMode="External"/><Relationship Id="rId18" Type="http://schemas.openxmlformats.org/officeDocument/2006/relationships/hyperlink" Target="https://ismujeres.bcs.gob.mx/wp-content/uploads/2023/07/ID-10.pdf" TargetMode="External"/><Relationship Id="rId39" Type="http://schemas.openxmlformats.org/officeDocument/2006/relationships/hyperlink" Target="https://ismujeres.bcs.gob.mx/wp-content/uploads/2023/10/ID-39.pdf" TargetMode="External"/><Relationship Id="rId34" Type="http://schemas.openxmlformats.org/officeDocument/2006/relationships/hyperlink" Target="https://ismujeres.bcs.gob.mx/wp-content/uploads/2023/10/ID-44.pdf" TargetMode="External"/><Relationship Id="rId50" Type="http://schemas.openxmlformats.org/officeDocument/2006/relationships/hyperlink" Target="https://ismujeres.bcs.gob.mx/wp-content/uploads/2023/10/ID-28.pdf" TargetMode="External"/><Relationship Id="rId55" Type="http://schemas.openxmlformats.org/officeDocument/2006/relationships/hyperlink" Target="https://ismujeres.bcs.gob.mx/wp-content/uploads/2023/10/ID-86.pdf" TargetMode="External"/><Relationship Id="rId76" Type="http://schemas.openxmlformats.org/officeDocument/2006/relationships/hyperlink" Target="https://ismujeres.bcs.gob.mx/wp-content/uploads/2023/10/ID-66.pdf" TargetMode="External"/><Relationship Id="rId97" Type="http://schemas.openxmlformats.org/officeDocument/2006/relationships/hyperlink" Target="https://ismujeres.bcs.gob.mx/wp-content/uploads/2022/04/2007_12_28_MAT_SFP-TARIFAS-VIATICOS-FEDERALES.pdf" TargetMode="External"/><Relationship Id="rId7" Type="http://schemas.openxmlformats.org/officeDocument/2006/relationships/hyperlink" Target="https://ismujeres.bcs.gob.mx/wp-content/uploads/2023/07/ID-22.pdf" TargetMode="External"/><Relationship Id="rId71" Type="http://schemas.openxmlformats.org/officeDocument/2006/relationships/hyperlink" Target="https://ismujeres.bcs.gob.mx/wp-content/uploads/2023/10/ID-69.pdf" TargetMode="External"/><Relationship Id="rId92" Type="http://schemas.openxmlformats.org/officeDocument/2006/relationships/hyperlink" Target="https://ismujeres.bcs.gob.mx/wp-content/uploads/2022/04/LINEAM1.pdf" TargetMode="External"/><Relationship Id="rId2" Type="http://schemas.openxmlformats.org/officeDocument/2006/relationships/hyperlink" Target="https://ismujeres.bcs.gob.mx/wp-content/uploads/2023/04/ID-04.pdf" TargetMode="External"/><Relationship Id="rId29" Type="http://schemas.openxmlformats.org/officeDocument/2006/relationships/hyperlink" Target="https://ismujeres.bcs.gob.mx/wp-content/uploads/2023/10/ID-50.pdf" TargetMode="External"/><Relationship Id="rId24" Type="http://schemas.openxmlformats.org/officeDocument/2006/relationships/hyperlink" Target="https://ismujeres.bcs.gob.mx/wp-content/uploads/2023/07/ID-25.pdf" TargetMode="External"/><Relationship Id="rId40" Type="http://schemas.openxmlformats.org/officeDocument/2006/relationships/hyperlink" Target="https://ismujeres.bcs.gob.mx/wp-content/uploads/2023/10/ID-38.pdf" TargetMode="External"/><Relationship Id="rId45" Type="http://schemas.openxmlformats.org/officeDocument/2006/relationships/hyperlink" Target="https://ismujeres.bcs.gob.mx/wp-content/uploads/2023/10/ID-33.pdf" TargetMode="External"/><Relationship Id="rId66" Type="http://schemas.openxmlformats.org/officeDocument/2006/relationships/hyperlink" Target="https://ismujeres.bcs.gob.mx/wp-content/uploads/2023/10/ID-75.pdf" TargetMode="External"/><Relationship Id="rId87" Type="http://schemas.openxmlformats.org/officeDocument/2006/relationships/hyperlink" Target="https://ismujeres.bcs.gob.mx/wp-content/uploads/2023/10/ID-54.pdf" TargetMode="External"/><Relationship Id="rId61" Type="http://schemas.openxmlformats.org/officeDocument/2006/relationships/hyperlink" Target="https://ismujeres.bcs.gob.mx/wp-content/uploads/2023/10/ID-80.pdf" TargetMode="External"/><Relationship Id="rId82" Type="http://schemas.openxmlformats.org/officeDocument/2006/relationships/hyperlink" Target="https://ismujeres.bcs.gob.mx/wp-content/uploads/2023/10/ID-59.pdf" TargetMode="External"/><Relationship Id="rId19" Type="http://schemas.openxmlformats.org/officeDocument/2006/relationships/hyperlink" Target="https://ismujeres.bcs.gob.mx/wp-content/uploads/2023/07/ID-09.pdf" TargetMode="External"/><Relationship Id="rId14" Type="http://schemas.openxmlformats.org/officeDocument/2006/relationships/hyperlink" Target="https://ismujeres.bcs.gob.mx/wp-content/uploads/2023/07/ID-15.pdf" TargetMode="External"/><Relationship Id="rId30" Type="http://schemas.openxmlformats.org/officeDocument/2006/relationships/hyperlink" Target="https://ismujeres.bcs.gob.mx/wp-content/uploads/2023/10/ID-48.pdf" TargetMode="External"/><Relationship Id="rId35" Type="http://schemas.openxmlformats.org/officeDocument/2006/relationships/hyperlink" Target="https://ismujeres.bcs.gob.mx/wp-content/uploads/2023/10/ID-42.pdf" TargetMode="External"/><Relationship Id="rId56" Type="http://schemas.openxmlformats.org/officeDocument/2006/relationships/hyperlink" Target="https://ismujeres.bcs.gob.mx/wp-content/uploads/2023/10/ID-85.pdf" TargetMode="External"/><Relationship Id="rId77" Type="http://schemas.openxmlformats.org/officeDocument/2006/relationships/hyperlink" Target="https://ismujeres.bcs.gob.mx/wp-content/uploads/2023/10/ID-64.pdf" TargetMode="External"/><Relationship Id="rId8" Type="http://schemas.openxmlformats.org/officeDocument/2006/relationships/hyperlink" Target="https://ismujeres.bcs.gob.mx/wp-content/uploads/2023/07/ID-21.pdf" TargetMode="External"/><Relationship Id="rId51" Type="http://schemas.openxmlformats.org/officeDocument/2006/relationships/hyperlink" Target="https://ismujeres.bcs.gob.mx/wp-content/uploads/2023/10/ID-27.pdf" TargetMode="External"/><Relationship Id="rId72" Type="http://schemas.openxmlformats.org/officeDocument/2006/relationships/hyperlink" Target="https://ismujeres.bcs.gob.mx/wp-content/uploads/2023/10/ID-70.pdf" TargetMode="External"/><Relationship Id="rId93" Type="http://schemas.openxmlformats.org/officeDocument/2006/relationships/hyperlink" Target="https://ismujeres.bcs.gob.mx/wp-content/uploads/2022/04/LINEAM1.pdf" TargetMode="External"/><Relationship Id="rId98" Type="http://schemas.openxmlformats.org/officeDocument/2006/relationships/hyperlink" Target="https://ismujeres.bcs.gob.mx/wp-content/uploads/2022/04/LINEAM1.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ismujeres.bcs.gob.mx/wp-content/uploads/2024/01/ID-132.pdf" TargetMode="External"/><Relationship Id="rId21" Type="http://schemas.openxmlformats.org/officeDocument/2006/relationships/hyperlink" Target="https://ismujeres.bcs.gob.mx/wp-content/uploads/2023/07/ID-07.pdf" TargetMode="External"/><Relationship Id="rId42" Type="http://schemas.openxmlformats.org/officeDocument/2006/relationships/hyperlink" Target="https://ismujeres.bcs.gob.mx/wp-content/uploads/2023/10/ID-37.pdf" TargetMode="External"/><Relationship Id="rId63" Type="http://schemas.openxmlformats.org/officeDocument/2006/relationships/hyperlink" Target="https://ismujeres.bcs.gob.mx/wp-content/uploads/2023/10/ID-78.pdf" TargetMode="External"/><Relationship Id="rId84" Type="http://schemas.openxmlformats.org/officeDocument/2006/relationships/hyperlink" Target="https://ismujeres.bcs.gob.mx/wp-content/uploads/2023/10/ID-57.pdf" TargetMode="External"/><Relationship Id="rId138" Type="http://schemas.openxmlformats.org/officeDocument/2006/relationships/hyperlink" Target="https://ismujeres.bcs.gob.mx/wp-content/uploads/2024/01/ID-111.pdf" TargetMode="External"/><Relationship Id="rId159" Type="http://schemas.openxmlformats.org/officeDocument/2006/relationships/hyperlink" Target="https://ismujeres.bcs.gob.mx/wp-content/uploads/2024/01/ID-90.pdf" TargetMode="External"/><Relationship Id="rId107" Type="http://schemas.openxmlformats.org/officeDocument/2006/relationships/hyperlink" Target="https://ismujeres.bcs.gob.mx/wp-content/uploads/2024/01/ID-142.pdf" TargetMode="External"/><Relationship Id="rId11" Type="http://schemas.openxmlformats.org/officeDocument/2006/relationships/hyperlink" Target="https://ismujeres.bcs.gob.mx/wp-content/uploads/2023/07/ID-18.pdf" TargetMode="External"/><Relationship Id="rId32" Type="http://schemas.openxmlformats.org/officeDocument/2006/relationships/hyperlink" Target="https://ismujeres.bcs.gob.mx/wp-content/uploads/2023/10/ID-46.pdf" TargetMode="External"/><Relationship Id="rId53" Type="http://schemas.openxmlformats.org/officeDocument/2006/relationships/hyperlink" Target="https://ismujeres.bcs.gob.mx/wp-content/uploads/2023/10/ID-87.pdf" TargetMode="External"/><Relationship Id="rId74" Type="http://schemas.openxmlformats.org/officeDocument/2006/relationships/hyperlink" Target="https://ismujeres.bcs.gob.mx/wp-content/uploads/2023/10/ID-67.pdf" TargetMode="External"/><Relationship Id="rId128" Type="http://schemas.openxmlformats.org/officeDocument/2006/relationships/hyperlink" Target="https://ismujeres.bcs.gob.mx/wp-content/uploads/2024/01/ID-121.pdf" TargetMode="External"/><Relationship Id="rId149" Type="http://schemas.openxmlformats.org/officeDocument/2006/relationships/hyperlink" Target="https://ismujeres.bcs.gob.mx/wp-content/uploads/2024/01/ID-100.pdf" TargetMode="External"/><Relationship Id="rId5" Type="http://schemas.openxmlformats.org/officeDocument/2006/relationships/hyperlink" Target="https://ismujeres.bcs.gob.mx/wp-content/uploads/2023/04/ID-05.pdf" TargetMode="External"/><Relationship Id="rId95" Type="http://schemas.openxmlformats.org/officeDocument/2006/relationships/hyperlink" Target="https://ismujeres.bcs.gob.mx/wp-content/uploads/2024/01/ID-154.pdf" TargetMode="External"/><Relationship Id="rId160" Type="http://schemas.openxmlformats.org/officeDocument/2006/relationships/hyperlink" Target="https://ismujeres.bcs.gob.mx/wp-content/uploads/2024/01/ID-89.pdf" TargetMode="External"/><Relationship Id="rId22" Type="http://schemas.openxmlformats.org/officeDocument/2006/relationships/hyperlink" Target="https://ismujeres.bcs.gob.mx/wp-content/uploads/2023/07/ID-06.pdf" TargetMode="External"/><Relationship Id="rId43" Type="http://schemas.openxmlformats.org/officeDocument/2006/relationships/hyperlink" Target="https://ismujeres.bcs.gob.mx/wp-content/uploads/2023/10/ID-35.pdf" TargetMode="External"/><Relationship Id="rId64" Type="http://schemas.openxmlformats.org/officeDocument/2006/relationships/hyperlink" Target="https://ismujeres.bcs.gob.mx/wp-content/uploads/2023/10/ID-76.pdf" TargetMode="External"/><Relationship Id="rId118" Type="http://schemas.openxmlformats.org/officeDocument/2006/relationships/hyperlink" Target="https://ismujeres.bcs.gob.mx/wp-content/uploads/2024/01/ID-131.pdf" TargetMode="External"/><Relationship Id="rId139" Type="http://schemas.openxmlformats.org/officeDocument/2006/relationships/hyperlink" Target="https://ismujeres.bcs.gob.mx/wp-content/uploads/2024/01/ID-110.pdf" TargetMode="External"/><Relationship Id="rId80" Type="http://schemas.openxmlformats.org/officeDocument/2006/relationships/hyperlink" Target="https://ismujeres.bcs.gob.mx/wp-content/uploads/2023/10/ID-61.pdf" TargetMode="External"/><Relationship Id="rId85" Type="http://schemas.openxmlformats.org/officeDocument/2006/relationships/hyperlink" Target="https://ismujeres.bcs.gob.mx/wp-content/uploads/2023/10/ID-56.pdf" TargetMode="External"/><Relationship Id="rId150" Type="http://schemas.openxmlformats.org/officeDocument/2006/relationships/hyperlink" Target="https://ismujeres.bcs.gob.mx/wp-content/uploads/2024/01/ID-99.pdf" TargetMode="External"/><Relationship Id="rId155" Type="http://schemas.openxmlformats.org/officeDocument/2006/relationships/hyperlink" Target="https://ismujeres.bcs.gob.mx/wp-content/uploads/2024/01/ID-94.pdf" TargetMode="External"/><Relationship Id="rId12" Type="http://schemas.openxmlformats.org/officeDocument/2006/relationships/hyperlink" Target="https://ismujeres.bcs.gob.mx/wp-content/uploads/2023/07/ID-17.pdf" TargetMode="External"/><Relationship Id="rId17" Type="http://schemas.openxmlformats.org/officeDocument/2006/relationships/hyperlink" Target="https://ismujeres.bcs.gob.mx/wp-content/uploads/2023/07/ID-12.pdf" TargetMode="External"/><Relationship Id="rId33" Type="http://schemas.openxmlformats.org/officeDocument/2006/relationships/hyperlink" Target="https://ismujeres.bcs.gob.mx/wp-content/uploads/2023/10/ID-45.pdf" TargetMode="External"/><Relationship Id="rId38" Type="http://schemas.openxmlformats.org/officeDocument/2006/relationships/hyperlink" Target="https://ismujeres.bcs.gob.mx/wp-content/uploads/2023/10/ID-40.pdf" TargetMode="External"/><Relationship Id="rId59" Type="http://schemas.openxmlformats.org/officeDocument/2006/relationships/hyperlink" Target="https://ismujeres.bcs.gob.mx/wp-content/uploads/2023/10/ID-81.pdf" TargetMode="External"/><Relationship Id="rId103" Type="http://schemas.openxmlformats.org/officeDocument/2006/relationships/hyperlink" Target="https://ismujeres.bcs.gob.mx/wp-content/uploads/2024/01/ID-146.pdf" TargetMode="External"/><Relationship Id="rId108" Type="http://schemas.openxmlformats.org/officeDocument/2006/relationships/hyperlink" Target="https://ismujeres.bcs.gob.mx/wp-content/uploads/2024/01/ID-141.pdf" TargetMode="External"/><Relationship Id="rId124" Type="http://schemas.openxmlformats.org/officeDocument/2006/relationships/hyperlink" Target="https://ismujeres.bcs.gob.mx/wp-content/uploads/2024/01/ID-125.pdf" TargetMode="External"/><Relationship Id="rId129" Type="http://schemas.openxmlformats.org/officeDocument/2006/relationships/hyperlink" Target="https://ismujeres.bcs.gob.mx/wp-content/uploads/2024/01/ID-120.pdf" TargetMode="External"/><Relationship Id="rId54" Type="http://schemas.openxmlformats.org/officeDocument/2006/relationships/hyperlink" Target="https://ismujeres.bcs.gob.mx/wp-content/uploads/2023/10/ID-88.pdf" TargetMode="External"/><Relationship Id="rId70" Type="http://schemas.openxmlformats.org/officeDocument/2006/relationships/hyperlink" Target="https://ismujeres.bcs.gob.mx/wp-content/uploads/2023/10/ID-71.pdf" TargetMode="External"/><Relationship Id="rId75" Type="http://schemas.openxmlformats.org/officeDocument/2006/relationships/hyperlink" Target="https://ismujeres.bcs.gob.mx/wp-content/uploads/2023/10/ID-65.pdf" TargetMode="External"/><Relationship Id="rId91" Type="http://schemas.openxmlformats.org/officeDocument/2006/relationships/hyperlink" Target="https://ismujeres.bcs.gob.mx/wp-content/uploads/2024/01/ID-158.pdf" TargetMode="External"/><Relationship Id="rId96" Type="http://schemas.openxmlformats.org/officeDocument/2006/relationships/hyperlink" Target="https://ismujeres.bcs.gob.mx/wp-content/uploads/2024/01/ID-153.pdf" TargetMode="External"/><Relationship Id="rId140" Type="http://schemas.openxmlformats.org/officeDocument/2006/relationships/hyperlink" Target="https://ismujeres.bcs.gob.mx/wp-content/uploads/2024/01/ID-109.pdf" TargetMode="External"/><Relationship Id="rId145" Type="http://schemas.openxmlformats.org/officeDocument/2006/relationships/hyperlink" Target="https://ismujeres.bcs.gob.mx/wp-content/uploads/2024/01/ID-104.pdf" TargetMode="External"/><Relationship Id="rId1" Type="http://schemas.openxmlformats.org/officeDocument/2006/relationships/hyperlink" Target="https://ismujeres.bcs.gob.mx/wp-content/uploads/2023/04/ID-01.pdf" TargetMode="External"/><Relationship Id="rId6" Type="http://schemas.openxmlformats.org/officeDocument/2006/relationships/hyperlink" Target="https://ismujeres.bcs.gob.mx/wp-content/uploads/2023/07/ID-23.pdf" TargetMode="External"/><Relationship Id="rId23" Type="http://schemas.openxmlformats.org/officeDocument/2006/relationships/hyperlink" Target="https://ismujeres.bcs.gob.mx/wp-content/uploads/2023/07/ID-24.pdf" TargetMode="External"/><Relationship Id="rId28" Type="http://schemas.openxmlformats.org/officeDocument/2006/relationships/hyperlink" Target="https://ismujeres.bcs.gob.mx/wp-content/uploads/2023/10/ID-49.pdf" TargetMode="External"/><Relationship Id="rId49" Type="http://schemas.openxmlformats.org/officeDocument/2006/relationships/hyperlink" Target="https://ismujeres.bcs.gob.mx/wp-content/uploads/2023/10/ID-29.pdf" TargetMode="External"/><Relationship Id="rId114" Type="http://schemas.openxmlformats.org/officeDocument/2006/relationships/hyperlink" Target="https://ismujeres.bcs.gob.mx/wp-content/uploads/2024/01/ID-135.pdf" TargetMode="External"/><Relationship Id="rId119" Type="http://schemas.openxmlformats.org/officeDocument/2006/relationships/hyperlink" Target="https://ismujeres.bcs.gob.mx/wp-content/uploads/2024/01/ID-130.pdf" TargetMode="External"/><Relationship Id="rId44" Type="http://schemas.openxmlformats.org/officeDocument/2006/relationships/hyperlink" Target="https://ismujeres.bcs.gob.mx/wp-content/uploads/2023/10/ID-34.pdf" TargetMode="External"/><Relationship Id="rId60" Type="http://schemas.openxmlformats.org/officeDocument/2006/relationships/hyperlink" Target="https://ismujeres.bcs.gob.mx/wp-content/uploads/2023/10/ID-82.pdf" TargetMode="External"/><Relationship Id="rId65" Type="http://schemas.openxmlformats.org/officeDocument/2006/relationships/hyperlink" Target="https://ismujeres.bcs.gob.mx/wp-content/uploads/2023/10/ID-77.pdf" TargetMode="External"/><Relationship Id="rId81" Type="http://schemas.openxmlformats.org/officeDocument/2006/relationships/hyperlink" Target="https://ismujeres.bcs.gob.mx/wp-content/uploads/2023/10/ID-60.pdf" TargetMode="External"/><Relationship Id="rId86" Type="http://schemas.openxmlformats.org/officeDocument/2006/relationships/hyperlink" Target="https://ismujeres.bcs.gob.mx/wp-content/uploads/2023/10/ID-55.pdf" TargetMode="External"/><Relationship Id="rId130" Type="http://schemas.openxmlformats.org/officeDocument/2006/relationships/hyperlink" Target="https://ismujeres.bcs.gob.mx/wp-content/uploads/2024/01/ID-119.pdf" TargetMode="External"/><Relationship Id="rId135" Type="http://schemas.openxmlformats.org/officeDocument/2006/relationships/hyperlink" Target="https://ismujeres.bcs.gob.mx/wp-content/uploads/2024/01/ID-114.pdf" TargetMode="External"/><Relationship Id="rId151" Type="http://schemas.openxmlformats.org/officeDocument/2006/relationships/hyperlink" Target="https://ismujeres.bcs.gob.mx/wp-content/uploads/2024/01/ID-98.pdf" TargetMode="External"/><Relationship Id="rId156" Type="http://schemas.openxmlformats.org/officeDocument/2006/relationships/hyperlink" Target="https://ismujeres.bcs.gob.mx/wp-content/uploads/2024/01/ID-93.pdf" TargetMode="External"/><Relationship Id="rId13" Type="http://schemas.openxmlformats.org/officeDocument/2006/relationships/hyperlink" Target="https://ismujeres.bcs.gob.mx/wp-content/uploads/2023/07/ID-16.pdf" TargetMode="External"/><Relationship Id="rId18" Type="http://schemas.openxmlformats.org/officeDocument/2006/relationships/hyperlink" Target="https://ismujeres.bcs.gob.mx/wp-content/uploads/2023/07/ID-10.pdf" TargetMode="External"/><Relationship Id="rId39" Type="http://schemas.openxmlformats.org/officeDocument/2006/relationships/hyperlink" Target="https://ismujeres.bcs.gob.mx/wp-content/uploads/2023/10/ID-39.pdf" TargetMode="External"/><Relationship Id="rId109" Type="http://schemas.openxmlformats.org/officeDocument/2006/relationships/hyperlink" Target="https://ismujeres.bcs.gob.mx/wp-content/uploads/2024/01/ID-140.pdf" TargetMode="External"/><Relationship Id="rId34" Type="http://schemas.openxmlformats.org/officeDocument/2006/relationships/hyperlink" Target="https://ismujeres.bcs.gob.mx/wp-content/uploads/2023/10/ID-44.pdf" TargetMode="External"/><Relationship Id="rId50" Type="http://schemas.openxmlformats.org/officeDocument/2006/relationships/hyperlink" Target="https://ismujeres.bcs.gob.mx/wp-content/uploads/2023/10/ID-28.pdf" TargetMode="External"/><Relationship Id="rId55" Type="http://schemas.openxmlformats.org/officeDocument/2006/relationships/hyperlink" Target="https://ismujeres.bcs.gob.mx/wp-content/uploads/2023/10/ID-86.pdf" TargetMode="External"/><Relationship Id="rId76" Type="http://schemas.openxmlformats.org/officeDocument/2006/relationships/hyperlink" Target="https://ismujeres.bcs.gob.mx/wp-content/uploads/2023/10/ID-66.pdf" TargetMode="External"/><Relationship Id="rId97" Type="http://schemas.openxmlformats.org/officeDocument/2006/relationships/hyperlink" Target="https://ismujeres.bcs.gob.mx/wp-content/uploads/2024/01/ID-152.pdf" TargetMode="External"/><Relationship Id="rId104" Type="http://schemas.openxmlformats.org/officeDocument/2006/relationships/hyperlink" Target="https://ismujeres.bcs.gob.mx/wp-content/uploads/2024/01/ID-145.pdf" TargetMode="External"/><Relationship Id="rId120" Type="http://schemas.openxmlformats.org/officeDocument/2006/relationships/hyperlink" Target="https://ismujeres.bcs.gob.mx/wp-content/uploads/2024/01/ID-129.pdf" TargetMode="External"/><Relationship Id="rId125" Type="http://schemas.openxmlformats.org/officeDocument/2006/relationships/hyperlink" Target="https://ismujeres.bcs.gob.mx/wp-content/uploads/2024/01/ID-124.pdf" TargetMode="External"/><Relationship Id="rId141" Type="http://schemas.openxmlformats.org/officeDocument/2006/relationships/hyperlink" Target="https://ismujeres.bcs.gob.mx/wp-content/uploads/2024/01/ID-108.pdf" TargetMode="External"/><Relationship Id="rId146" Type="http://schemas.openxmlformats.org/officeDocument/2006/relationships/hyperlink" Target="https://ismujeres.bcs.gob.mx/wp-content/uploads/2024/01/ID-103.pdf" TargetMode="External"/><Relationship Id="rId7" Type="http://schemas.openxmlformats.org/officeDocument/2006/relationships/hyperlink" Target="https://ismujeres.bcs.gob.mx/wp-content/uploads/2023/07/ID-22.pdf" TargetMode="External"/><Relationship Id="rId71" Type="http://schemas.openxmlformats.org/officeDocument/2006/relationships/hyperlink" Target="https://ismujeres.bcs.gob.mx/wp-content/uploads/2023/10/ID-69.pdf" TargetMode="External"/><Relationship Id="rId92" Type="http://schemas.openxmlformats.org/officeDocument/2006/relationships/hyperlink" Target="https://ismujeres.bcs.gob.mx/wp-content/uploads/2024/01/ID-157.pdf" TargetMode="External"/><Relationship Id="rId2" Type="http://schemas.openxmlformats.org/officeDocument/2006/relationships/hyperlink" Target="https://ismujeres.bcs.gob.mx/wp-content/uploads/2023/04/ID-02.pdf" TargetMode="External"/><Relationship Id="rId29" Type="http://schemas.openxmlformats.org/officeDocument/2006/relationships/hyperlink" Target="https://ismujeres.bcs.gob.mx/wp-content/uploads/2023/10/ID-50.pdf" TargetMode="External"/><Relationship Id="rId24" Type="http://schemas.openxmlformats.org/officeDocument/2006/relationships/hyperlink" Target="https://ismujeres.bcs.gob.mx/wp-content/uploads/2023/07/ID-25.pdf" TargetMode="External"/><Relationship Id="rId40" Type="http://schemas.openxmlformats.org/officeDocument/2006/relationships/hyperlink" Target="https://ismujeres.bcs.gob.mx/wp-content/uploads/2023/10/ID-38.pdf" TargetMode="External"/><Relationship Id="rId45" Type="http://schemas.openxmlformats.org/officeDocument/2006/relationships/hyperlink" Target="https://ismujeres.bcs.gob.mx/wp-content/uploads/2023/10/ID-33.pdf" TargetMode="External"/><Relationship Id="rId66" Type="http://schemas.openxmlformats.org/officeDocument/2006/relationships/hyperlink" Target="https://ismujeres.bcs.gob.mx/wp-content/uploads/2023/10/ID-75.pdf" TargetMode="External"/><Relationship Id="rId87" Type="http://schemas.openxmlformats.org/officeDocument/2006/relationships/hyperlink" Target="https://ismujeres.bcs.gob.mx/wp-content/uploads/2023/10/ID-54.pdf" TargetMode="External"/><Relationship Id="rId110" Type="http://schemas.openxmlformats.org/officeDocument/2006/relationships/hyperlink" Target="https://ismujeres.bcs.gob.mx/wp-content/uploads/2024/01/ID-139.pdf" TargetMode="External"/><Relationship Id="rId115" Type="http://schemas.openxmlformats.org/officeDocument/2006/relationships/hyperlink" Target="https://ismujeres.bcs.gob.mx/wp-content/uploads/2024/01/ID-134.pdf" TargetMode="External"/><Relationship Id="rId131" Type="http://schemas.openxmlformats.org/officeDocument/2006/relationships/hyperlink" Target="https://ismujeres.bcs.gob.mx/wp-content/uploads/2024/01/ID-118.pdf" TargetMode="External"/><Relationship Id="rId136" Type="http://schemas.openxmlformats.org/officeDocument/2006/relationships/hyperlink" Target="https://ismujeres.bcs.gob.mx/wp-content/uploads/2024/01/ID-113.pdf" TargetMode="External"/><Relationship Id="rId157" Type="http://schemas.openxmlformats.org/officeDocument/2006/relationships/hyperlink" Target="https://ismujeres.bcs.gob.mx/wp-content/uploads/2024/01/ID-92.pdf" TargetMode="External"/><Relationship Id="rId61" Type="http://schemas.openxmlformats.org/officeDocument/2006/relationships/hyperlink" Target="https://ismujeres.bcs.gob.mx/wp-content/uploads/2023/10/ID-80.pdf" TargetMode="External"/><Relationship Id="rId82" Type="http://schemas.openxmlformats.org/officeDocument/2006/relationships/hyperlink" Target="https://ismujeres.bcs.gob.mx/wp-content/uploads/2023/10/ID-59.pdf" TargetMode="External"/><Relationship Id="rId152" Type="http://schemas.openxmlformats.org/officeDocument/2006/relationships/hyperlink" Target="https://ismujeres.bcs.gob.mx/wp-content/uploads/2024/01/ID-97.pdf" TargetMode="External"/><Relationship Id="rId19" Type="http://schemas.openxmlformats.org/officeDocument/2006/relationships/hyperlink" Target="https://ismujeres.bcs.gob.mx/wp-content/uploads/2023/07/ID-09.pdf" TargetMode="External"/><Relationship Id="rId14" Type="http://schemas.openxmlformats.org/officeDocument/2006/relationships/hyperlink" Target="https://ismujeres.bcs.gob.mx/wp-content/uploads/2023/07/ID-15.pdf" TargetMode="External"/><Relationship Id="rId30" Type="http://schemas.openxmlformats.org/officeDocument/2006/relationships/hyperlink" Target="https://ismujeres.bcs.gob.mx/wp-content/uploads/2023/10/ID-48.pdf" TargetMode="External"/><Relationship Id="rId35" Type="http://schemas.openxmlformats.org/officeDocument/2006/relationships/hyperlink" Target="https://ismujeres.bcs.gob.mx/wp-content/uploads/2023/10/ID-42.pdf" TargetMode="External"/><Relationship Id="rId56" Type="http://schemas.openxmlformats.org/officeDocument/2006/relationships/hyperlink" Target="https://ismujeres.bcs.gob.mx/wp-content/uploads/2023/10/ID-85.pdf" TargetMode="External"/><Relationship Id="rId77" Type="http://schemas.openxmlformats.org/officeDocument/2006/relationships/hyperlink" Target="https://ismujeres.bcs.gob.mx/wp-content/uploads/2023/10/ID-64.pdf" TargetMode="External"/><Relationship Id="rId100" Type="http://schemas.openxmlformats.org/officeDocument/2006/relationships/hyperlink" Target="https://ismujeres.bcs.gob.mx/wp-content/uploads/2024/01/ID-149.pdf" TargetMode="External"/><Relationship Id="rId105" Type="http://schemas.openxmlformats.org/officeDocument/2006/relationships/hyperlink" Target="https://ismujeres.bcs.gob.mx/wp-content/uploads/2024/01/ID-144.pdf" TargetMode="External"/><Relationship Id="rId126" Type="http://schemas.openxmlformats.org/officeDocument/2006/relationships/hyperlink" Target="https://ismujeres.bcs.gob.mx/wp-content/uploads/2024/01/ID-123.pdf" TargetMode="External"/><Relationship Id="rId147" Type="http://schemas.openxmlformats.org/officeDocument/2006/relationships/hyperlink" Target="https://ismujeres.bcs.gob.mx/wp-content/uploads/2024/01/ID-102.pdf" TargetMode="External"/><Relationship Id="rId8" Type="http://schemas.openxmlformats.org/officeDocument/2006/relationships/hyperlink" Target="https://ismujeres.bcs.gob.mx/wp-content/uploads/2023/07/ID-21.pdf" TargetMode="External"/><Relationship Id="rId51" Type="http://schemas.openxmlformats.org/officeDocument/2006/relationships/hyperlink" Target="https://ismujeres.bcs.gob.mx/wp-content/uploads/2023/10/ID-27.pdf" TargetMode="External"/><Relationship Id="rId72" Type="http://schemas.openxmlformats.org/officeDocument/2006/relationships/hyperlink" Target="https://ismujeres.bcs.gob.mx/wp-content/uploads/2023/10/ID-70.pdf" TargetMode="External"/><Relationship Id="rId93" Type="http://schemas.openxmlformats.org/officeDocument/2006/relationships/hyperlink" Target="https://ismujeres.bcs.gob.mx/wp-content/uploads/2024/01/ID-156.pdf" TargetMode="External"/><Relationship Id="rId98" Type="http://schemas.openxmlformats.org/officeDocument/2006/relationships/hyperlink" Target="https://ismujeres.bcs.gob.mx/wp-content/uploads/2024/01/ID-151.pdf" TargetMode="External"/><Relationship Id="rId121" Type="http://schemas.openxmlformats.org/officeDocument/2006/relationships/hyperlink" Target="https://ismujeres.bcs.gob.mx/wp-content/uploads/2024/01/ID-128.pdf" TargetMode="External"/><Relationship Id="rId142" Type="http://schemas.openxmlformats.org/officeDocument/2006/relationships/hyperlink" Target="https://ismujeres.bcs.gob.mx/wp-content/uploads/2024/01/ID-107.pdf" TargetMode="External"/><Relationship Id="rId3" Type="http://schemas.openxmlformats.org/officeDocument/2006/relationships/hyperlink" Target="https://ismujeres.bcs.gob.mx/wp-content/uploads/2023/04/ID-03.pdf" TargetMode="External"/><Relationship Id="rId25" Type="http://schemas.openxmlformats.org/officeDocument/2006/relationships/hyperlink" Target="https://ismujeres.bcs.gob.mx/wp-content/uploads/2023/10/ID-53.pdf" TargetMode="External"/><Relationship Id="rId46" Type="http://schemas.openxmlformats.org/officeDocument/2006/relationships/hyperlink" Target="https://ismujeres.bcs.gob.mx/wp-content/uploads/2023/10/ID-32.pdf" TargetMode="External"/><Relationship Id="rId67" Type="http://schemas.openxmlformats.org/officeDocument/2006/relationships/hyperlink" Target="https://ismujeres.bcs.gob.mx/wp-content/uploads/2023/10/ID-74.pdf" TargetMode="External"/><Relationship Id="rId116" Type="http://schemas.openxmlformats.org/officeDocument/2006/relationships/hyperlink" Target="https://ismujeres.bcs.gob.mx/wp-content/uploads/2024/01/ID-133.pdf" TargetMode="External"/><Relationship Id="rId137" Type="http://schemas.openxmlformats.org/officeDocument/2006/relationships/hyperlink" Target="https://ismujeres.bcs.gob.mx/wp-content/uploads/2024/01/ID-112.pdf" TargetMode="External"/><Relationship Id="rId158" Type="http://schemas.openxmlformats.org/officeDocument/2006/relationships/hyperlink" Target="https://ismujeres.bcs.gob.mx/wp-content/uploads/2024/01/ID-91.pdf" TargetMode="External"/><Relationship Id="rId20" Type="http://schemas.openxmlformats.org/officeDocument/2006/relationships/hyperlink" Target="https://ismujeres.bcs.gob.mx/wp-content/uploads/2023/07/ID-08.pdf" TargetMode="External"/><Relationship Id="rId41" Type="http://schemas.openxmlformats.org/officeDocument/2006/relationships/hyperlink" Target="https://ismujeres.bcs.gob.mx/wp-content/uploads/2023/10/ID-36.pdf" TargetMode="External"/><Relationship Id="rId62" Type="http://schemas.openxmlformats.org/officeDocument/2006/relationships/hyperlink" Target="https://ismujeres.bcs.gob.mx/wp-content/uploads/2023/10/ID-79.pdf" TargetMode="External"/><Relationship Id="rId83" Type="http://schemas.openxmlformats.org/officeDocument/2006/relationships/hyperlink" Target="https://ismujeres.bcs.gob.mx/wp-content/uploads/2023/10/ID-58.pdf" TargetMode="External"/><Relationship Id="rId88" Type="http://schemas.openxmlformats.org/officeDocument/2006/relationships/hyperlink" Target="https://ismujeres.bcs.gob.mx/wp-content/uploads/2024/01/ID-161.pdf" TargetMode="External"/><Relationship Id="rId111" Type="http://schemas.openxmlformats.org/officeDocument/2006/relationships/hyperlink" Target="https://ismujeres.bcs.gob.mx/wp-content/uploads/2024/01/ID-138.pdf" TargetMode="External"/><Relationship Id="rId132" Type="http://schemas.openxmlformats.org/officeDocument/2006/relationships/hyperlink" Target="https://ismujeres.bcs.gob.mx/wp-content/uploads/2024/01/ID-117.pdf" TargetMode="External"/><Relationship Id="rId153" Type="http://schemas.openxmlformats.org/officeDocument/2006/relationships/hyperlink" Target="https://ismujeres.bcs.gob.mx/wp-content/uploads/2024/01/ID-96.pdf" TargetMode="External"/><Relationship Id="rId15" Type="http://schemas.openxmlformats.org/officeDocument/2006/relationships/hyperlink" Target="https://ismujeres.bcs.gob.mx/wp-content/uploads/2023/07/ID-14.pdf" TargetMode="External"/><Relationship Id="rId36" Type="http://schemas.openxmlformats.org/officeDocument/2006/relationships/hyperlink" Target="https://ismujeres.bcs.gob.mx/wp-content/uploads/2023/10/ID-43.pdf" TargetMode="External"/><Relationship Id="rId57" Type="http://schemas.openxmlformats.org/officeDocument/2006/relationships/hyperlink" Target="https://ismujeres.bcs.gob.mx/wp-content/uploads/2023/10/ID-84.pdf" TargetMode="External"/><Relationship Id="rId106" Type="http://schemas.openxmlformats.org/officeDocument/2006/relationships/hyperlink" Target="https://ismujeres.bcs.gob.mx/wp-content/uploads/2024/01/ID-143.pdf" TargetMode="External"/><Relationship Id="rId127" Type="http://schemas.openxmlformats.org/officeDocument/2006/relationships/hyperlink" Target="https://ismujeres.bcs.gob.mx/wp-content/uploads/2024/01/ID-122.pdf" TargetMode="External"/><Relationship Id="rId10" Type="http://schemas.openxmlformats.org/officeDocument/2006/relationships/hyperlink" Target="https://ismujeres.bcs.gob.mx/wp-content/uploads/2023/07/ID-19.pdf" TargetMode="External"/><Relationship Id="rId31" Type="http://schemas.openxmlformats.org/officeDocument/2006/relationships/hyperlink" Target="https://ismujeres.bcs.gob.mx/wp-content/uploads/2023/10/ID-47.pdf" TargetMode="External"/><Relationship Id="rId52" Type="http://schemas.openxmlformats.org/officeDocument/2006/relationships/hyperlink" Target="https://ismujeres.bcs.gob.mx/wp-content/uploads/2023/10/ID-26.pdf" TargetMode="External"/><Relationship Id="rId73" Type="http://schemas.openxmlformats.org/officeDocument/2006/relationships/hyperlink" Target="https://ismujeres.bcs.gob.mx/wp-content/uploads/2023/10/ID-68.pdf" TargetMode="External"/><Relationship Id="rId78" Type="http://schemas.openxmlformats.org/officeDocument/2006/relationships/hyperlink" Target="https://ismujeres.bcs.gob.mx/wp-content/uploads/2023/10/ID-63.pdf" TargetMode="External"/><Relationship Id="rId94" Type="http://schemas.openxmlformats.org/officeDocument/2006/relationships/hyperlink" Target="https://ismujeres.bcs.gob.mx/wp-content/uploads/2024/01/ID-155.pdf" TargetMode="External"/><Relationship Id="rId99" Type="http://schemas.openxmlformats.org/officeDocument/2006/relationships/hyperlink" Target="https://ismujeres.bcs.gob.mx/wp-content/uploads/2024/01/ID-150.pdf" TargetMode="External"/><Relationship Id="rId101" Type="http://schemas.openxmlformats.org/officeDocument/2006/relationships/hyperlink" Target="https://ismujeres.bcs.gob.mx/wp-content/uploads/2024/01/ID-148.pdf" TargetMode="External"/><Relationship Id="rId122" Type="http://schemas.openxmlformats.org/officeDocument/2006/relationships/hyperlink" Target="https://ismujeres.bcs.gob.mx/wp-content/uploads/2024/01/ID-127.pdf" TargetMode="External"/><Relationship Id="rId143" Type="http://schemas.openxmlformats.org/officeDocument/2006/relationships/hyperlink" Target="https://ismujeres.bcs.gob.mx/wp-content/uploads/2024/01/ID-106.pdf" TargetMode="External"/><Relationship Id="rId148" Type="http://schemas.openxmlformats.org/officeDocument/2006/relationships/hyperlink" Target="https://ismujeres.bcs.gob.mx/wp-content/uploads/2024/01/ID-101.pdf" TargetMode="External"/><Relationship Id="rId4" Type="http://schemas.openxmlformats.org/officeDocument/2006/relationships/hyperlink" Target="https://ismujeres.bcs.gob.mx/wp-content/uploads/2023/04/ID-04.pdf" TargetMode="External"/><Relationship Id="rId9" Type="http://schemas.openxmlformats.org/officeDocument/2006/relationships/hyperlink" Target="https://ismujeres.bcs.gob.mx/wp-content/uploads/2023/07/ID-20.pdf" TargetMode="External"/><Relationship Id="rId26" Type="http://schemas.openxmlformats.org/officeDocument/2006/relationships/hyperlink" Target="https://ismujeres.bcs.gob.mx/wp-content/uploads/2023/10/ID-52.pdf" TargetMode="External"/><Relationship Id="rId47" Type="http://schemas.openxmlformats.org/officeDocument/2006/relationships/hyperlink" Target="https://ismujeres.bcs.gob.mx/wp-content/uploads/2023/10/ID-30.pdf" TargetMode="External"/><Relationship Id="rId68" Type="http://schemas.openxmlformats.org/officeDocument/2006/relationships/hyperlink" Target="https://ismujeres.bcs.gob.mx/wp-content/uploads/2023/10/ID-73.pdf" TargetMode="External"/><Relationship Id="rId89" Type="http://schemas.openxmlformats.org/officeDocument/2006/relationships/hyperlink" Target="https://ismujeres.bcs.gob.mx/wp-content/uploads/2024/01/ID-160.pdf" TargetMode="External"/><Relationship Id="rId112" Type="http://schemas.openxmlformats.org/officeDocument/2006/relationships/hyperlink" Target="https://ismujeres.bcs.gob.mx/wp-content/uploads/2024/01/ID-137.pdf" TargetMode="External"/><Relationship Id="rId133" Type="http://schemas.openxmlformats.org/officeDocument/2006/relationships/hyperlink" Target="https://ismujeres.bcs.gob.mx/wp-content/uploads/2024/01/ID-116.pdf" TargetMode="External"/><Relationship Id="rId154" Type="http://schemas.openxmlformats.org/officeDocument/2006/relationships/hyperlink" Target="https://ismujeres.bcs.gob.mx/wp-content/uploads/2024/01/ID-95.pdf" TargetMode="External"/><Relationship Id="rId16" Type="http://schemas.openxmlformats.org/officeDocument/2006/relationships/hyperlink" Target="https://ismujeres.bcs.gob.mx/wp-content/uploads/2023/07/ID-13.pdf" TargetMode="External"/><Relationship Id="rId37" Type="http://schemas.openxmlformats.org/officeDocument/2006/relationships/hyperlink" Target="https://ismujeres.bcs.gob.mx/wp-content/uploads/2023/10/ID-41.pdf" TargetMode="External"/><Relationship Id="rId58" Type="http://schemas.openxmlformats.org/officeDocument/2006/relationships/hyperlink" Target="https://ismujeres.bcs.gob.mx/wp-content/uploads/2023/10/ID-83.pdf" TargetMode="External"/><Relationship Id="rId79" Type="http://schemas.openxmlformats.org/officeDocument/2006/relationships/hyperlink" Target="https://ismujeres.bcs.gob.mx/wp-content/uploads/2023/10/ID-62.pdf" TargetMode="External"/><Relationship Id="rId102" Type="http://schemas.openxmlformats.org/officeDocument/2006/relationships/hyperlink" Target="https://ismujeres.bcs.gob.mx/wp-content/uploads/2024/01/ID-147.pdf" TargetMode="External"/><Relationship Id="rId123" Type="http://schemas.openxmlformats.org/officeDocument/2006/relationships/hyperlink" Target="https://ismujeres.bcs.gob.mx/wp-content/uploads/2024/01/ID-126.pdf" TargetMode="External"/><Relationship Id="rId144" Type="http://schemas.openxmlformats.org/officeDocument/2006/relationships/hyperlink" Target="https://ismujeres.bcs.gob.mx/wp-content/uploads/2024/01/ID-105.pdf" TargetMode="External"/><Relationship Id="rId90" Type="http://schemas.openxmlformats.org/officeDocument/2006/relationships/hyperlink" Target="https://ismujeres.bcs.gob.mx/wp-content/uploads/2024/01/ID-159.pdf" TargetMode="External"/><Relationship Id="rId27" Type="http://schemas.openxmlformats.org/officeDocument/2006/relationships/hyperlink" Target="https://ismujeres.bcs.gob.mx/wp-content/uploads/2023/10/ID-51.pdf" TargetMode="External"/><Relationship Id="rId48" Type="http://schemas.openxmlformats.org/officeDocument/2006/relationships/hyperlink" Target="https://ismujeres.bcs.gob.mx/wp-content/uploads/2023/10/ID-31.pdf" TargetMode="External"/><Relationship Id="rId69" Type="http://schemas.openxmlformats.org/officeDocument/2006/relationships/hyperlink" Target="https://ismujeres.bcs.gob.mx/wp-content/uploads/2023/10/ID-72.pdf" TargetMode="External"/><Relationship Id="rId113" Type="http://schemas.openxmlformats.org/officeDocument/2006/relationships/hyperlink" Target="https://ismujeres.bcs.gob.mx/wp-content/uploads/2024/01/ID-136.pdf" TargetMode="External"/><Relationship Id="rId134" Type="http://schemas.openxmlformats.org/officeDocument/2006/relationships/hyperlink" Target="https://ismujeres.bcs.gob.mx/wp-content/uploads/2024/01/ID-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8"/>
  <sheetViews>
    <sheetView tabSelected="1" topLeftCell="A2" zoomScaleNormal="100" workbookViewId="0">
      <selection activeCell="A168" sqref="A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s="6">
        <v>2023</v>
      </c>
      <c r="B8" s="7">
        <v>45200</v>
      </c>
      <c r="C8" s="7">
        <v>45291</v>
      </c>
      <c r="D8" t="s">
        <v>95</v>
      </c>
      <c r="E8" t="s">
        <v>95</v>
      </c>
      <c r="F8" s="6">
        <v>2</v>
      </c>
      <c r="G8" s="10" t="s">
        <v>125</v>
      </c>
      <c r="H8" s="6" t="s">
        <v>126</v>
      </c>
      <c r="I8" s="10" t="s">
        <v>127</v>
      </c>
      <c r="J8" s="10" t="s">
        <v>128</v>
      </c>
      <c r="K8" s="6" t="s">
        <v>129</v>
      </c>
      <c r="L8" s="6" t="s">
        <v>130</v>
      </c>
      <c r="M8" s="6" t="s">
        <v>111</v>
      </c>
      <c r="N8" s="6" t="s">
        <v>112</v>
      </c>
      <c r="O8" s="10" t="s">
        <v>131</v>
      </c>
      <c r="P8" s="6" t="s">
        <v>114</v>
      </c>
      <c r="Q8" s="6">
        <v>0</v>
      </c>
      <c r="R8" s="6">
        <v>0</v>
      </c>
      <c r="S8" s="6" t="s">
        <v>132</v>
      </c>
      <c r="T8" s="6" t="s">
        <v>426</v>
      </c>
      <c r="U8" s="6" t="s">
        <v>427</v>
      </c>
      <c r="V8" s="6" t="s">
        <v>132</v>
      </c>
      <c r="W8" s="6" t="s">
        <v>426</v>
      </c>
      <c r="X8" s="6" t="s">
        <v>428</v>
      </c>
      <c r="Y8" s="10" t="s">
        <v>131</v>
      </c>
      <c r="Z8" s="7">
        <v>45205</v>
      </c>
      <c r="AA8" s="7">
        <v>45205</v>
      </c>
      <c r="AB8" s="6">
        <v>89</v>
      </c>
      <c r="AC8" s="6">
        <v>0</v>
      </c>
      <c r="AD8" s="6">
        <v>0</v>
      </c>
      <c r="AE8" s="7">
        <v>45205</v>
      </c>
      <c r="AF8" s="19" t="s">
        <v>491</v>
      </c>
      <c r="AG8" s="6">
        <v>89</v>
      </c>
      <c r="AH8" s="20" t="s">
        <v>492</v>
      </c>
      <c r="AI8" s="6" t="s">
        <v>184</v>
      </c>
      <c r="AJ8" s="18">
        <v>45322</v>
      </c>
      <c r="AK8" s="18">
        <v>45322</v>
      </c>
      <c r="AL8" s="21"/>
    </row>
    <row r="9" spans="1:38" x14ac:dyDescent="0.25">
      <c r="A9" s="6">
        <v>2023</v>
      </c>
      <c r="B9" s="7">
        <v>45200</v>
      </c>
      <c r="C9" s="7">
        <v>45291</v>
      </c>
      <c r="D9" t="s">
        <v>95</v>
      </c>
      <c r="E9" t="s">
        <v>95</v>
      </c>
      <c r="F9" s="6">
        <v>4</v>
      </c>
      <c r="G9" s="11" t="s">
        <v>133</v>
      </c>
      <c r="H9" s="10" t="s">
        <v>134</v>
      </c>
      <c r="I9" s="10" t="s">
        <v>135</v>
      </c>
      <c r="J9" s="10" t="s">
        <v>136</v>
      </c>
      <c r="K9" s="6" t="s">
        <v>137</v>
      </c>
      <c r="L9" s="6" t="s">
        <v>138</v>
      </c>
      <c r="M9" s="6" t="s">
        <v>110</v>
      </c>
      <c r="N9" s="6" t="s">
        <v>112</v>
      </c>
      <c r="O9" s="10" t="s">
        <v>139</v>
      </c>
      <c r="P9" s="6" t="s">
        <v>114</v>
      </c>
      <c r="Q9" s="6">
        <v>0</v>
      </c>
      <c r="R9" s="6">
        <v>0</v>
      </c>
      <c r="S9" s="6" t="s">
        <v>132</v>
      </c>
      <c r="T9" s="6" t="s">
        <v>426</v>
      </c>
      <c r="U9" s="6" t="s">
        <v>427</v>
      </c>
      <c r="V9" s="6" t="s">
        <v>132</v>
      </c>
      <c r="W9" s="6" t="s">
        <v>426</v>
      </c>
      <c r="X9" s="6" t="s">
        <v>428</v>
      </c>
      <c r="Y9" s="10" t="s">
        <v>139</v>
      </c>
      <c r="Z9" s="7">
        <v>45210</v>
      </c>
      <c r="AA9" s="7">
        <v>45210</v>
      </c>
      <c r="AB9" s="6">
        <v>90</v>
      </c>
      <c r="AC9" s="6">
        <v>0</v>
      </c>
      <c r="AD9" s="6">
        <v>0</v>
      </c>
      <c r="AE9" s="7">
        <v>45210</v>
      </c>
      <c r="AF9" s="19" t="s">
        <v>493</v>
      </c>
      <c r="AG9" s="6">
        <v>90</v>
      </c>
      <c r="AH9" s="20" t="s">
        <v>492</v>
      </c>
      <c r="AI9" s="6" t="s">
        <v>184</v>
      </c>
      <c r="AJ9" s="18">
        <v>45322</v>
      </c>
      <c r="AK9" s="18">
        <v>45322</v>
      </c>
      <c r="AL9" s="21"/>
    </row>
    <row r="10" spans="1:38" x14ac:dyDescent="0.25">
      <c r="A10" s="6">
        <v>2023</v>
      </c>
      <c r="B10" s="7">
        <v>45200</v>
      </c>
      <c r="C10" s="7">
        <v>45291</v>
      </c>
      <c r="D10" t="s">
        <v>95</v>
      </c>
      <c r="E10" t="s">
        <v>95</v>
      </c>
      <c r="F10" s="6">
        <v>3</v>
      </c>
      <c r="G10" s="11" t="s">
        <v>140</v>
      </c>
      <c r="H10" s="10" t="s">
        <v>141</v>
      </c>
      <c r="I10" s="10" t="s">
        <v>135</v>
      </c>
      <c r="J10" s="10" t="s">
        <v>142</v>
      </c>
      <c r="K10" s="6" t="s">
        <v>143</v>
      </c>
      <c r="L10" s="6" t="s">
        <v>144</v>
      </c>
      <c r="M10" s="6" t="s">
        <v>111</v>
      </c>
      <c r="N10" s="6" t="s">
        <v>112</v>
      </c>
      <c r="O10" s="10" t="s">
        <v>139</v>
      </c>
      <c r="P10" s="6" t="s">
        <v>114</v>
      </c>
      <c r="Q10" s="6">
        <v>0</v>
      </c>
      <c r="R10" s="6">
        <v>0</v>
      </c>
      <c r="S10" s="6" t="s">
        <v>132</v>
      </c>
      <c r="T10" s="6" t="s">
        <v>426</v>
      </c>
      <c r="U10" s="6" t="s">
        <v>427</v>
      </c>
      <c r="V10" s="6" t="s">
        <v>132</v>
      </c>
      <c r="W10" s="6" t="s">
        <v>426</v>
      </c>
      <c r="X10" s="6" t="s">
        <v>428</v>
      </c>
      <c r="Y10" s="10" t="s">
        <v>139</v>
      </c>
      <c r="Z10" s="7">
        <v>45210</v>
      </c>
      <c r="AA10" s="7">
        <v>45210</v>
      </c>
      <c r="AB10" s="6">
        <v>91</v>
      </c>
      <c r="AC10" s="6">
        <v>0</v>
      </c>
      <c r="AD10" s="6">
        <v>0</v>
      </c>
      <c r="AE10" s="7">
        <v>45210</v>
      </c>
      <c r="AF10" s="19" t="s">
        <v>494</v>
      </c>
      <c r="AG10" s="6">
        <v>91</v>
      </c>
      <c r="AH10" s="20" t="s">
        <v>492</v>
      </c>
      <c r="AI10" s="6" t="s">
        <v>184</v>
      </c>
      <c r="AJ10" s="18">
        <v>45322</v>
      </c>
      <c r="AK10" s="18">
        <v>45322</v>
      </c>
      <c r="AL10" s="21"/>
    </row>
    <row r="11" spans="1:38" x14ac:dyDescent="0.25">
      <c r="A11" s="6">
        <v>2023</v>
      </c>
      <c r="B11" s="7">
        <v>45200</v>
      </c>
      <c r="C11" s="7">
        <v>45291</v>
      </c>
      <c r="D11" t="s">
        <v>95</v>
      </c>
      <c r="E11" t="s">
        <v>95</v>
      </c>
      <c r="F11" s="6">
        <v>3</v>
      </c>
      <c r="G11" s="11" t="s">
        <v>140</v>
      </c>
      <c r="H11" s="10" t="s">
        <v>141</v>
      </c>
      <c r="I11" s="10" t="s">
        <v>135</v>
      </c>
      <c r="J11" s="10" t="s">
        <v>142</v>
      </c>
      <c r="K11" s="6" t="s">
        <v>143</v>
      </c>
      <c r="L11" s="6" t="s">
        <v>144</v>
      </c>
      <c r="M11" s="6" t="s">
        <v>111</v>
      </c>
      <c r="N11" s="6" t="s">
        <v>112</v>
      </c>
      <c r="O11" s="12" t="s">
        <v>145</v>
      </c>
      <c r="P11" s="6" t="s">
        <v>114</v>
      </c>
      <c r="Q11" s="6">
        <v>0</v>
      </c>
      <c r="R11" s="6">
        <v>0</v>
      </c>
      <c r="S11" s="6" t="s">
        <v>132</v>
      </c>
      <c r="T11" s="6" t="s">
        <v>426</v>
      </c>
      <c r="U11" s="6" t="s">
        <v>427</v>
      </c>
      <c r="V11" s="6" t="s">
        <v>132</v>
      </c>
      <c r="W11" s="6" t="s">
        <v>426</v>
      </c>
      <c r="X11" s="6" t="s">
        <v>428</v>
      </c>
      <c r="Y11" s="12" t="s">
        <v>145</v>
      </c>
      <c r="Z11" s="7">
        <v>45216</v>
      </c>
      <c r="AA11" s="7">
        <v>45216</v>
      </c>
      <c r="AB11" s="6">
        <v>92</v>
      </c>
      <c r="AC11" s="6">
        <v>0</v>
      </c>
      <c r="AD11" s="6">
        <v>0</v>
      </c>
      <c r="AE11" s="7">
        <v>45216</v>
      </c>
      <c r="AF11" s="19" t="s">
        <v>495</v>
      </c>
      <c r="AG11" s="6">
        <v>92</v>
      </c>
      <c r="AH11" s="20" t="s">
        <v>492</v>
      </c>
      <c r="AI11" s="6" t="s">
        <v>184</v>
      </c>
      <c r="AJ11" s="18">
        <v>45322</v>
      </c>
      <c r="AK11" s="18">
        <v>45322</v>
      </c>
      <c r="AL11" s="21"/>
    </row>
    <row r="12" spans="1:38" x14ac:dyDescent="0.25">
      <c r="A12" s="6">
        <v>2023</v>
      </c>
      <c r="B12" s="7">
        <v>45200</v>
      </c>
      <c r="C12" s="7">
        <v>45291</v>
      </c>
      <c r="D12" t="s">
        <v>95</v>
      </c>
      <c r="E12" t="s">
        <v>95</v>
      </c>
      <c r="F12" s="6">
        <v>4</v>
      </c>
      <c r="G12" s="10" t="s">
        <v>133</v>
      </c>
      <c r="H12" s="10" t="s">
        <v>133</v>
      </c>
      <c r="I12" s="10" t="s">
        <v>127</v>
      </c>
      <c r="J12" s="10" t="s">
        <v>146</v>
      </c>
      <c r="K12" s="6" t="s">
        <v>147</v>
      </c>
      <c r="L12" s="6" t="s">
        <v>148</v>
      </c>
      <c r="M12" s="6" t="s">
        <v>111</v>
      </c>
      <c r="N12" s="6" t="s">
        <v>112</v>
      </c>
      <c r="O12" s="12" t="s">
        <v>149</v>
      </c>
      <c r="P12" s="6" t="s">
        <v>114</v>
      </c>
      <c r="Q12" s="6">
        <v>0</v>
      </c>
      <c r="R12" s="6">
        <v>0</v>
      </c>
      <c r="S12" s="6" t="s">
        <v>132</v>
      </c>
      <c r="T12" s="6" t="s">
        <v>426</v>
      </c>
      <c r="U12" s="6" t="s">
        <v>427</v>
      </c>
      <c r="V12" s="6" t="s">
        <v>132</v>
      </c>
      <c r="W12" s="6" t="s">
        <v>426</v>
      </c>
      <c r="X12" s="6" t="s">
        <v>429</v>
      </c>
      <c r="Y12" s="12" t="s">
        <v>149</v>
      </c>
      <c r="Z12" s="7">
        <v>45215</v>
      </c>
      <c r="AA12" s="7">
        <v>45217</v>
      </c>
      <c r="AB12" s="6">
        <v>93</v>
      </c>
      <c r="AC12" s="6">
        <v>4685.92</v>
      </c>
      <c r="AD12" s="6">
        <v>0</v>
      </c>
      <c r="AE12" s="7">
        <v>45224</v>
      </c>
      <c r="AF12" s="19" t="s">
        <v>496</v>
      </c>
      <c r="AG12" s="6">
        <v>93</v>
      </c>
      <c r="AH12" s="20" t="s">
        <v>492</v>
      </c>
      <c r="AI12" s="6" t="s">
        <v>184</v>
      </c>
      <c r="AJ12" s="18">
        <v>45322</v>
      </c>
      <c r="AK12" s="18">
        <v>45322</v>
      </c>
      <c r="AL12" s="21"/>
    </row>
    <row r="13" spans="1:38" x14ac:dyDescent="0.25">
      <c r="A13" s="6">
        <v>2023</v>
      </c>
      <c r="B13" s="7">
        <v>45200</v>
      </c>
      <c r="C13" s="7">
        <v>45291</v>
      </c>
      <c r="D13" t="s">
        <v>95</v>
      </c>
      <c r="E13" t="s">
        <v>95</v>
      </c>
      <c r="F13" s="6">
        <v>4</v>
      </c>
      <c r="G13" s="11" t="s">
        <v>133</v>
      </c>
      <c r="H13" s="10" t="s">
        <v>133</v>
      </c>
      <c r="I13" s="10" t="s">
        <v>127</v>
      </c>
      <c r="J13" s="10" t="s">
        <v>150</v>
      </c>
      <c r="K13" s="6" t="s">
        <v>151</v>
      </c>
      <c r="L13" s="6" t="s">
        <v>152</v>
      </c>
      <c r="M13" s="6" t="s">
        <v>111</v>
      </c>
      <c r="N13" s="6" t="s">
        <v>112</v>
      </c>
      <c r="O13" s="12" t="s">
        <v>149</v>
      </c>
      <c r="P13" s="6" t="s">
        <v>114</v>
      </c>
      <c r="Q13" s="6">
        <v>0</v>
      </c>
      <c r="R13" s="6">
        <v>0</v>
      </c>
      <c r="S13" s="6" t="s">
        <v>132</v>
      </c>
      <c r="T13" s="6" t="s">
        <v>426</v>
      </c>
      <c r="U13" s="6" t="s">
        <v>427</v>
      </c>
      <c r="V13" s="6" t="s">
        <v>132</v>
      </c>
      <c r="W13" s="6" t="s">
        <v>426</v>
      </c>
      <c r="X13" s="6" t="s">
        <v>429</v>
      </c>
      <c r="Y13" s="12" t="s">
        <v>149</v>
      </c>
      <c r="Z13" s="7">
        <v>45215</v>
      </c>
      <c r="AA13" s="7">
        <v>45217</v>
      </c>
      <c r="AB13" s="6">
        <v>94</v>
      </c>
      <c r="AC13" s="6">
        <v>4685.92</v>
      </c>
      <c r="AD13" s="6">
        <v>0</v>
      </c>
      <c r="AE13" s="7">
        <v>45224</v>
      </c>
      <c r="AF13" s="19" t="s">
        <v>497</v>
      </c>
      <c r="AG13" s="6">
        <v>94</v>
      </c>
      <c r="AH13" s="20" t="s">
        <v>492</v>
      </c>
      <c r="AI13" s="6" t="s">
        <v>184</v>
      </c>
      <c r="AJ13" s="18">
        <v>45322</v>
      </c>
      <c r="AK13" s="18">
        <v>45322</v>
      </c>
      <c r="AL13" s="21"/>
    </row>
    <row r="14" spans="1:38" x14ac:dyDescent="0.25">
      <c r="A14" s="6">
        <v>2023</v>
      </c>
      <c r="B14" s="7">
        <v>45200</v>
      </c>
      <c r="C14" s="7">
        <v>45291</v>
      </c>
      <c r="D14" t="s">
        <v>95</v>
      </c>
      <c r="E14" t="s">
        <v>95</v>
      </c>
      <c r="F14" s="6">
        <v>2</v>
      </c>
      <c r="G14" s="10" t="s">
        <v>153</v>
      </c>
      <c r="H14" s="6" t="s">
        <v>154</v>
      </c>
      <c r="I14" s="10" t="s">
        <v>155</v>
      </c>
      <c r="J14" s="10" t="s">
        <v>156</v>
      </c>
      <c r="K14" s="6" t="s">
        <v>157</v>
      </c>
      <c r="L14" s="6" t="s">
        <v>158</v>
      </c>
      <c r="M14" s="6" t="s">
        <v>110</v>
      </c>
      <c r="N14" s="6" t="s">
        <v>112</v>
      </c>
      <c r="O14" s="12" t="s">
        <v>159</v>
      </c>
      <c r="P14" s="6" t="s">
        <v>114</v>
      </c>
      <c r="Q14" s="6">
        <v>0</v>
      </c>
      <c r="R14" s="6">
        <v>0</v>
      </c>
      <c r="S14" s="6" t="s">
        <v>132</v>
      </c>
      <c r="T14" s="6" t="s">
        <v>426</v>
      </c>
      <c r="U14" s="6" t="s">
        <v>427</v>
      </c>
      <c r="V14" s="6" t="s">
        <v>132</v>
      </c>
      <c r="W14" s="6" t="s">
        <v>426</v>
      </c>
      <c r="X14" s="6" t="s">
        <v>428</v>
      </c>
      <c r="Y14" s="12" t="s">
        <v>159</v>
      </c>
      <c r="Z14" s="7">
        <v>45225</v>
      </c>
      <c r="AA14" s="7">
        <v>45225</v>
      </c>
      <c r="AB14" s="6">
        <v>95</v>
      </c>
      <c r="AC14" s="6">
        <v>0</v>
      </c>
      <c r="AD14" s="6">
        <v>0</v>
      </c>
      <c r="AE14" s="7">
        <v>45225</v>
      </c>
      <c r="AF14" s="19" t="s">
        <v>498</v>
      </c>
      <c r="AG14" s="6">
        <v>95</v>
      </c>
      <c r="AH14" s="20" t="s">
        <v>492</v>
      </c>
      <c r="AI14" s="6" t="s">
        <v>184</v>
      </c>
      <c r="AJ14" s="18">
        <v>45322</v>
      </c>
      <c r="AK14" s="18">
        <v>45322</v>
      </c>
      <c r="AL14" s="21"/>
    </row>
    <row r="15" spans="1:38" x14ac:dyDescent="0.25">
      <c r="A15" s="6">
        <v>2023</v>
      </c>
      <c r="B15" s="7">
        <v>45200</v>
      </c>
      <c r="C15" s="7">
        <v>45291</v>
      </c>
      <c r="D15" t="s">
        <v>95</v>
      </c>
      <c r="E15" t="s">
        <v>95</v>
      </c>
      <c r="F15" s="6">
        <v>2</v>
      </c>
      <c r="G15" s="10" t="s">
        <v>153</v>
      </c>
      <c r="H15" s="6" t="s">
        <v>154</v>
      </c>
      <c r="I15" s="10" t="s">
        <v>155</v>
      </c>
      <c r="J15" s="10" t="s">
        <v>156</v>
      </c>
      <c r="K15" s="6" t="s">
        <v>157</v>
      </c>
      <c r="L15" s="6" t="s">
        <v>158</v>
      </c>
      <c r="M15" s="6" t="s">
        <v>110</v>
      </c>
      <c r="N15" s="6" t="s">
        <v>112</v>
      </c>
      <c r="O15" s="12" t="s">
        <v>160</v>
      </c>
      <c r="P15" s="6" t="s">
        <v>114</v>
      </c>
      <c r="Q15" s="6">
        <v>0</v>
      </c>
      <c r="R15" s="6">
        <v>0</v>
      </c>
      <c r="S15" s="6" t="s">
        <v>132</v>
      </c>
      <c r="T15" s="6" t="s">
        <v>426</v>
      </c>
      <c r="U15" s="6" t="s">
        <v>427</v>
      </c>
      <c r="V15" s="6" t="s">
        <v>132</v>
      </c>
      <c r="W15" s="6" t="s">
        <v>426</v>
      </c>
      <c r="X15" s="6" t="s">
        <v>428</v>
      </c>
      <c r="Y15" s="12" t="s">
        <v>160</v>
      </c>
      <c r="Z15" s="7">
        <v>45230</v>
      </c>
      <c r="AA15" s="7">
        <v>45230</v>
      </c>
      <c r="AB15" s="6">
        <v>96</v>
      </c>
      <c r="AC15" s="6">
        <v>0</v>
      </c>
      <c r="AD15" s="6">
        <v>0</v>
      </c>
      <c r="AE15" s="7">
        <v>45230</v>
      </c>
      <c r="AF15" s="19" t="s">
        <v>499</v>
      </c>
      <c r="AG15" s="6">
        <v>96</v>
      </c>
      <c r="AH15" s="20" t="s">
        <v>492</v>
      </c>
      <c r="AI15" s="6" t="s">
        <v>184</v>
      </c>
      <c r="AJ15" s="18">
        <v>45322</v>
      </c>
      <c r="AK15" s="18">
        <v>45322</v>
      </c>
      <c r="AL15" s="21"/>
    </row>
    <row r="16" spans="1:38" x14ac:dyDescent="0.25">
      <c r="A16" s="6">
        <v>2023</v>
      </c>
      <c r="B16" s="7">
        <v>45200</v>
      </c>
      <c r="C16" s="7">
        <v>45291</v>
      </c>
      <c r="D16" t="s">
        <v>95</v>
      </c>
      <c r="E16" t="s">
        <v>95</v>
      </c>
      <c r="F16" s="6">
        <v>3</v>
      </c>
      <c r="G16" s="10" t="s">
        <v>140</v>
      </c>
      <c r="H16" s="6" t="s">
        <v>141</v>
      </c>
      <c r="I16" s="10" t="s">
        <v>135</v>
      </c>
      <c r="J16" s="10" t="s">
        <v>142</v>
      </c>
      <c r="K16" s="6" t="s">
        <v>143</v>
      </c>
      <c r="L16" s="6" t="s">
        <v>144</v>
      </c>
      <c r="M16" s="6" t="s">
        <v>111</v>
      </c>
      <c r="N16" s="6" t="s">
        <v>112</v>
      </c>
      <c r="O16" s="12" t="s">
        <v>161</v>
      </c>
      <c r="P16" s="6" t="s">
        <v>114</v>
      </c>
      <c r="Q16" s="6">
        <v>0</v>
      </c>
      <c r="R16" s="6">
        <v>0</v>
      </c>
      <c r="S16" s="6" t="s">
        <v>132</v>
      </c>
      <c r="T16" s="6" t="s">
        <v>426</v>
      </c>
      <c r="U16" s="6" t="s">
        <v>427</v>
      </c>
      <c r="V16" s="6" t="s">
        <v>132</v>
      </c>
      <c r="W16" s="6" t="s">
        <v>426</v>
      </c>
      <c r="X16" s="6" t="s">
        <v>428</v>
      </c>
      <c r="Y16" s="12" t="s">
        <v>161</v>
      </c>
      <c r="Z16" s="7">
        <v>45233</v>
      </c>
      <c r="AA16" s="7">
        <v>45233</v>
      </c>
      <c r="AB16" s="6">
        <v>97</v>
      </c>
      <c r="AC16" s="6">
        <v>0</v>
      </c>
      <c r="AD16" s="6">
        <v>0</v>
      </c>
      <c r="AE16" s="7">
        <v>45233</v>
      </c>
      <c r="AF16" s="19" t="s">
        <v>500</v>
      </c>
      <c r="AG16" s="6">
        <v>97</v>
      </c>
      <c r="AH16" s="20" t="s">
        <v>492</v>
      </c>
      <c r="AI16" s="6" t="s">
        <v>184</v>
      </c>
      <c r="AJ16" s="18">
        <v>45322</v>
      </c>
      <c r="AK16" s="18">
        <v>45322</v>
      </c>
      <c r="AL16" s="21"/>
    </row>
    <row r="17" spans="1:38" x14ac:dyDescent="0.25">
      <c r="A17" s="6">
        <v>2023</v>
      </c>
      <c r="B17" s="7">
        <v>45200</v>
      </c>
      <c r="C17" s="7">
        <v>45291</v>
      </c>
      <c r="D17" t="s">
        <v>95</v>
      </c>
      <c r="E17" t="s">
        <v>95</v>
      </c>
      <c r="F17" s="6">
        <v>4</v>
      </c>
      <c r="G17" s="11" t="s">
        <v>133</v>
      </c>
      <c r="H17" s="10" t="s">
        <v>133</v>
      </c>
      <c r="I17" s="10" t="s">
        <v>135</v>
      </c>
      <c r="J17" s="10" t="s">
        <v>136</v>
      </c>
      <c r="K17" s="6" t="s">
        <v>137</v>
      </c>
      <c r="L17" s="6" t="s">
        <v>138</v>
      </c>
      <c r="M17" s="6" t="s">
        <v>111</v>
      </c>
      <c r="N17" s="6" t="s">
        <v>112</v>
      </c>
      <c r="O17" s="12" t="s">
        <v>161</v>
      </c>
      <c r="P17" s="6" t="s">
        <v>114</v>
      </c>
      <c r="Q17" s="6">
        <v>0</v>
      </c>
      <c r="R17" s="6">
        <v>0</v>
      </c>
      <c r="S17" s="6" t="s">
        <v>132</v>
      </c>
      <c r="T17" s="6" t="s">
        <v>426</v>
      </c>
      <c r="U17" s="6" t="s">
        <v>427</v>
      </c>
      <c r="V17" s="6" t="s">
        <v>132</v>
      </c>
      <c r="W17" s="6" t="s">
        <v>426</v>
      </c>
      <c r="X17" s="6" t="s">
        <v>428</v>
      </c>
      <c r="Y17" s="12" t="s">
        <v>161</v>
      </c>
      <c r="Z17" s="7">
        <v>45233</v>
      </c>
      <c r="AA17" s="7">
        <v>45233</v>
      </c>
      <c r="AB17" s="6">
        <v>98</v>
      </c>
      <c r="AC17" s="6">
        <v>0</v>
      </c>
      <c r="AD17" s="6">
        <v>0</v>
      </c>
      <c r="AE17" s="7">
        <v>45233</v>
      </c>
      <c r="AF17" s="19" t="s">
        <v>501</v>
      </c>
      <c r="AG17" s="6">
        <v>98</v>
      </c>
      <c r="AH17" s="20" t="s">
        <v>492</v>
      </c>
      <c r="AI17" s="6" t="s">
        <v>184</v>
      </c>
      <c r="AJ17" s="18">
        <v>45322</v>
      </c>
      <c r="AK17" s="18">
        <v>45322</v>
      </c>
      <c r="AL17" s="21"/>
    </row>
    <row r="18" spans="1:38" x14ac:dyDescent="0.25">
      <c r="A18" s="6">
        <v>2023</v>
      </c>
      <c r="B18" s="7">
        <v>45200</v>
      </c>
      <c r="C18" s="7">
        <v>45291</v>
      </c>
      <c r="D18" t="s">
        <v>94</v>
      </c>
      <c r="E18" t="s">
        <v>105</v>
      </c>
      <c r="F18" s="6">
        <v>1</v>
      </c>
      <c r="G18" s="10" t="s">
        <v>162</v>
      </c>
      <c r="H18" s="6" t="s">
        <v>163</v>
      </c>
      <c r="I18" s="10" t="s">
        <v>164</v>
      </c>
      <c r="J18" s="10" t="s">
        <v>165</v>
      </c>
      <c r="K18" s="6" t="s">
        <v>166</v>
      </c>
      <c r="L18" s="6" t="s">
        <v>167</v>
      </c>
      <c r="M18" s="6" t="s">
        <v>111</v>
      </c>
      <c r="N18" s="6" t="s">
        <v>112</v>
      </c>
      <c r="O18" s="10" t="s">
        <v>161</v>
      </c>
      <c r="P18" s="6" t="s">
        <v>114</v>
      </c>
      <c r="Q18" s="6">
        <v>0</v>
      </c>
      <c r="R18" s="6">
        <v>0</v>
      </c>
      <c r="S18" s="6" t="s">
        <v>132</v>
      </c>
      <c r="T18" s="6" t="s">
        <v>426</v>
      </c>
      <c r="U18" s="6" t="s">
        <v>427</v>
      </c>
      <c r="V18" s="6" t="s">
        <v>132</v>
      </c>
      <c r="W18" s="6" t="s">
        <v>426</v>
      </c>
      <c r="X18" s="6" t="s">
        <v>428</v>
      </c>
      <c r="Y18" s="10" t="s">
        <v>161</v>
      </c>
      <c r="Z18" s="7">
        <v>45233</v>
      </c>
      <c r="AA18" s="7">
        <v>45233</v>
      </c>
      <c r="AB18" s="6">
        <v>99</v>
      </c>
      <c r="AC18" s="6">
        <v>0</v>
      </c>
      <c r="AD18" s="6">
        <v>0</v>
      </c>
      <c r="AE18" s="7">
        <v>45233</v>
      </c>
      <c r="AF18" s="19" t="s">
        <v>502</v>
      </c>
      <c r="AG18" s="6">
        <v>99</v>
      </c>
      <c r="AH18" s="22" t="s">
        <v>492</v>
      </c>
      <c r="AI18" s="6" t="s">
        <v>184</v>
      </c>
      <c r="AJ18" s="18">
        <v>45322</v>
      </c>
      <c r="AK18" s="18">
        <v>45322</v>
      </c>
      <c r="AL18" s="21"/>
    </row>
    <row r="19" spans="1:38" x14ac:dyDescent="0.25">
      <c r="A19" s="6">
        <v>2023</v>
      </c>
      <c r="B19" s="7">
        <v>45200</v>
      </c>
      <c r="C19" s="7">
        <v>45291</v>
      </c>
      <c r="D19" t="s">
        <v>95</v>
      </c>
      <c r="E19" t="s">
        <v>95</v>
      </c>
      <c r="F19" s="6">
        <v>2</v>
      </c>
      <c r="G19" s="11" t="s">
        <v>168</v>
      </c>
      <c r="H19" s="6" t="s">
        <v>154</v>
      </c>
      <c r="I19" s="10" t="s">
        <v>155</v>
      </c>
      <c r="J19" s="10" t="s">
        <v>156</v>
      </c>
      <c r="K19" s="6" t="s">
        <v>157</v>
      </c>
      <c r="L19" s="6" t="s">
        <v>158</v>
      </c>
      <c r="M19" s="6" t="s">
        <v>110</v>
      </c>
      <c r="N19" s="6" t="s">
        <v>112</v>
      </c>
      <c r="O19" s="12" t="s">
        <v>169</v>
      </c>
      <c r="P19" s="6" t="s">
        <v>114</v>
      </c>
      <c r="Q19" s="6">
        <v>0</v>
      </c>
      <c r="R19" s="6">
        <v>0</v>
      </c>
      <c r="S19" s="6" t="s">
        <v>132</v>
      </c>
      <c r="T19" s="6" t="s">
        <v>426</v>
      </c>
      <c r="U19" s="6" t="s">
        <v>427</v>
      </c>
      <c r="V19" s="6" t="s">
        <v>132</v>
      </c>
      <c r="W19" s="6" t="s">
        <v>426</v>
      </c>
      <c r="X19" s="6" t="s">
        <v>430</v>
      </c>
      <c r="Y19" s="12" t="s">
        <v>169</v>
      </c>
      <c r="Z19" s="7">
        <v>45236</v>
      </c>
      <c r="AA19" s="7">
        <v>45240</v>
      </c>
      <c r="AB19" s="6">
        <v>100</v>
      </c>
      <c r="AC19" s="6">
        <v>0</v>
      </c>
      <c r="AD19" s="6">
        <v>0</v>
      </c>
      <c r="AE19" s="7">
        <v>45240</v>
      </c>
      <c r="AF19" s="19" t="s">
        <v>503</v>
      </c>
      <c r="AG19" s="6">
        <v>100</v>
      </c>
      <c r="AH19" s="20" t="s">
        <v>492</v>
      </c>
      <c r="AI19" s="6" t="s">
        <v>184</v>
      </c>
      <c r="AJ19" s="18">
        <v>45322</v>
      </c>
      <c r="AK19" s="18">
        <v>45322</v>
      </c>
      <c r="AL19" s="21"/>
    </row>
    <row r="20" spans="1:38" x14ac:dyDescent="0.25">
      <c r="A20" s="6">
        <v>2023</v>
      </c>
      <c r="B20" s="7">
        <v>45200</v>
      </c>
      <c r="C20" s="7">
        <v>45291</v>
      </c>
      <c r="D20" t="s">
        <v>94</v>
      </c>
      <c r="E20" t="s">
        <v>105</v>
      </c>
      <c r="F20" s="6">
        <v>1</v>
      </c>
      <c r="G20" s="10" t="s">
        <v>162</v>
      </c>
      <c r="H20" s="6" t="s">
        <v>163</v>
      </c>
      <c r="I20" s="10" t="s">
        <v>170</v>
      </c>
      <c r="J20" s="10" t="s">
        <v>165</v>
      </c>
      <c r="K20" s="6" t="s">
        <v>166</v>
      </c>
      <c r="L20" s="6" t="s">
        <v>167</v>
      </c>
      <c r="M20" s="6" t="s">
        <v>111</v>
      </c>
      <c r="N20" s="6" t="s">
        <v>112</v>
      </c>
      <c r="O20" s="10" t="s">
        <v>171</v>
      </c>
      <c r="P20" s="6" t="s">
        <v>114</v>
      </c>
      <c r="Q20" s="6">
        <v>0</v>
      </c>
      <c r="R20" s="6">
        <v>0</v>
      </c>
      <c r="S20" s="6" t="s">
        <v>132</v>
      </c>
      <c r="T20" s="6" t="s">
        <v>426</v>
      </c>
      <c r="U20" s="6" t="s">
        <v>427</v>
      </c>
      <c r="V20" s="6" t="s">
        <v>132</v>
      </c>
      <c r="W20" s="6" t="s">
        <v>426</v>
      </c>
      <c r="X20" s="6" t="s">
        <v>431</v>
      </c>
      <c r="Y20" s="10" t="s">
        <v>171</v>
      </c>
      <c r="Z20" s="7">
        <v>45236</v>
      </c>
      <c r="AA20" s="7">
        <v>45240</v>
      </c>
      <c r="AB20" s="6">
        <v>101</v>
      </c>
      <c r="AC20" s="6">
        <v>8707.92</v>
      </c>
      <c r="AD20" s="6">
        <v>0</v>
      </c>
      <c r="AE20" s="7">
        <v>45251</v>
      </c>
      <c r="AF20" s="19" t="s">
        <v>504</v>
      </c>
      <c r="AG20" s="6">
        <v>101</v>
      </c>
      <c r="AH20" s="22" t="s">
        <v>492</v>
      </c>
      <c r="AI20" s="6" t="s">
        <v>184</v>
      </c>
      <c r="AJ20" s="18">
        <v>45322</v>
      </c>
      <c r="AK20" s="18">
        <v>45322</v>
      </c>
      <c r="AL20" s="21"/>
    </row>
    <row r="21" spans="1:38" x14ac:dyDescent="0.25">
      <c r="A21" s="6">
        <v>2023</v>
      </c>
      <c r="B21" s="7">
        <v>45200</v>
      </c>
      <c r="C21" s="7">
        <v>45291</v>
      </c>
      <c r="D21" t="s">
        <v>95</v>
      </c>
      <c r="E21" t="s">
        <v>95</v>
      </c>
      <c r="F21" s="6">
        <v>2</v>
      </c>
      <c r="G21" s="11" t="s">
        <v>172</v>
      </c>
      <c r="H21" s="6" t="s">
        <v>173</v>
      </c>
      <c r="I21" s="10" t="s">
        <v>174</v>
      </c>
      <c r="J21" s="10" t="s">
        <v>175</v>
      </c>
      <c r="K21" s="6" t="s">
        <v>176</v>
      </c>
      <c r="L21" s="6" t="s">
        <v>177</v>
      </c>
      <c r="M21" s="6" t="s">
        <v>110</v>
      </c>
      <c r="N21" s="6" t="s">
        <v>112</v>
      </c>
      <c r="O21" s="12" t="s">
        <v>171</v>
      </c>
      <c r="P21" s="6" t="s">
        <v>114</v>
      </c>
      <c r="Q21" s="6">
        <v>0</v>
      </c>
      <c r="R21" s="6">
        <v>0</v>
      </c>
      <c r="S21" s="6" t="s">
        <v>132</v>
      </c>
      <c r="T21" s="6" t="s">
        <v>426</v>
      </c>
      <c r="U21" s="6" t="s">
        <v>427</v>
      </c>
      <c r="V21" s="6" t="s">
        <v>132</v>
      </c>
      <c r="W21" s="6" t="s">
        <v>426</v>
      </c>
      <c r="X21" s="6" t="s">
        <v>430</v>
      </c>
      <c r="Y21" s="12" t="s">
        <v>171</v>
      </c>
      <c r="Z21" s="7">
        <v>45236</v>
      </c>
      <c r="AA21" s="7">
        <v>45240</v>
      </c>
      <c r="AB21" s="6">
        <v>102</v>
      </c>
      <c r="AC21" s="6">
        <v>8707.92</v>
      </c>
      <c r="AD21" s="6">
        <v>0</v>
      </c>
      <c r="AE21" s="7">
        <v>45251</v>
      </c>
      <c r="AF21" s="19" t="s">
        <v>505</v>
      </c>
      <c r="AG21" s="6">
        <v>102</v>
      </c>
      <c r="AH21" s="20" t="s">
        <v>492</v>
      </c>
      <c r="AI21" s="6" t="s">
        <v>184</v>
      </c>
      <c r="AJ21" s="18">
        <v>45322</v>
      </c>
      <c r="AK21" s="18">
        <v>45322</v>
      </c>
      <c r="AL21" s="21"/>
    </row>
    <row r="22" spans="1:38" x14ac:dyDescent="0.25">
      <c r="A22" s="6">
        <v>2023</v>
      </c>
      <c r="B22" s="7">
        <v>45200</v>
      </c>
      <c r="C22" s="7">
        <v>45291</v>
      </c>
      <c r="D22" t="s">
        <v>95</v>
      </c>
      <c r="E22" t="s">
        <v>95</v>
      </c>
      <c r="F22" s="6">
        <v>2</v>
      </c>
      <c r="G22" s="10" t="s">
        <v>178</v>
      </c>
      <c r="H22" s="6" t="s">
        <v>154</v>
      </c>
      <c r="I22" s="10" t="s">
        <v>179</v>
      </c>
      <c r="J22" s="10" t="s">
        <v>180</v>
      </c>
      <c r="K22" s="6" t="s">
        <v>181</v>
      </c>
      <c r="L22" s="6" t="s">
        <v>182</v>
      </c>
      <c r="M22" s="6" t="s">
        <v>110</v>
      </c>
      <c r="N22" s="6" t="s">
        <v>112</v>
      </c>
      <c r="O22" s="12" t="s">
        <v>171</v>
      </c>
      <c r="P22" s="6" t="s">
        <v>114</v>
      </c>
      <c r="Q22" s="6">
        <v>0</v>
      </c>
      <c r="R22" s="6">
        <v>0</v>
      </c>
      <c r="S22" s="6" t="s">
        <v>132</v>
      </c>
      <c r="T22" s="6" t="s">
        <v>426</v>
      </c>
      <c r="U22" s="6" t="s">
        <v>427</v>
      </c>
      <c r="V22" s="6" t="s">
        <v>132</v>
      </c>
      <c r="W22" s="6" t="s">
        <v>426</v>
      </c>
      <c r="X22" s="6" t="s">
        <v>431</v>
      </c>
      <c r="Y22" s="12" t="s">
        <v>171</v>
      </c>
      <c r="Z22" s="7">
        <v>45236</v>
      </c>
      <c r="AA22" s="7">
        <v>45240</v>
      </c>
      <c r="AB22" s="6">
        <v>103</v>
      </c>
      <c r="AC22" s="6">
        <v>0</v>
      </c>
      <c r="AD22" s="6">
        <v>0</v>
      </c>
      <c r="AE22" s="7">
        <v>45240</v>
      </c>
      <c r="AF22" s="19" t="s">
        <v>506</v>
      </c>
      <c r="AG22" s="6">
        <v>103</v>
      </c>
      <c r="AH22" s="20" t="s">
        <v>492</v>
      </c>
      <c r="AI22" s="6" t="s">
        <v>184</v>
      </c>
      <c r="AJ22" s="18">
        <v>45322</v>
      </c>
      <c r="AK22" s="18">
        <v>45322</v>
      </c>
      <c r="AL22" s="21"/>
    </row>
    <row r="23" spans="1:38" x14ac:dyDescent="0.25">
      <c r="A23" s="6">
        <v>2023</v>
      </c>
      <c r="B23" s="7">
        <v>45200</v>
      </c>
      <c r="C23" s="7">
        <v>45291</v>
      </c>
      <c r="D23" t="s">
        <v>95</v>
      </c>
      <c r="E23" t="s">
        <v>95</v>
      </c>
      <c r="F23" s="6">
        <v>2</v>
      </c>
      <c r="G23" s="11" t="s">
        <v>183</v>
      </c>
      <c r="H23" s="6" t="s">
        <v>183</v>
      </c>
      <c r="I23" s="10" t="s">
        <v>184</v>
      </c>
      <c r="J23" s="10" t="s">
        <v>185</v>
      </c>
      <c r="K23" s="6" t="s">
        <v>186</v>
      </c>
      <c r="L23" s="6" t="s">
        <v>187</v>
      </c>
      <c r="M23" s="6" t="s">
        <v>111</v>
      </c>
      <c r="N23" s="6" t="s">
        <v>112</v>
      </c>
      <c r="O23" s="12" t="s">
        <v>188</v>
      </c>
      <c r="P23" s="6" t="s">
        <v>114</v>
      </c>
      <c r="Q23" s="6">
        <v>0</v>
      </c>
      <c r="R23" s="6">
        <v>0</v>
      </c>
      <c r="S23" s="6" t="s">
        <v>132</v>
      </c>
      <c r="T23" s="6" t="s">
        <v>426</v>
      </c>
      <c r="U23" s="6" t="s">
        <v>427</v>
      </c>
      <c r="V23" s="6" t="s">
        <v>132</v>
      </c>
      <c r="W23" s="6" t="s">
        <v>426</v>
      </c>
      <c r="X23" s="6" t="s">
        <v>432</v>
      </c>
      <c r="Y23" s="12" t="s">
        <v>188</v>
      </c>
      <c r="Z23" s="7">
        <v>45239</v>
      </c>
      <c r="AA23" s="7">
        <v>45239</v>
      </c>
      <c r="AB23" s="6">
        <v>104</v>
      </c>
      <c r="AC23" s="6">
        <v>0</v>
      </c>
      <c r="AD23" s="6">
        <v>0</v>
      </c>
      <c r="AE23" s="7">
        <v>45239</v>
      </c>
      <c r="AF23" s="19" t="s">
        <v>507</v>
      </c>
      <c r="AG23" s="6">
        <v>104</v>
      </c>
      <c r="AH23" s="20" t="s">
        <v>492</v>
      </c>
      <c r="AI23" s="6" t="s">
        <v>184</v>
      </c>
      <c r="AJ23" s="18">
        <v>45322</v>
      </c>
      <c r="AK23" s="18">
        <v>45322</v>
      </c>
      <c r="AL23" s="21"/>
    </row>
    <row r="24" spans="1:38" x14ac:dyDescent="0.25">
      <c r="A24" s="6">
        <v>2023</v>
      </c>
      <c r="B24" s="7">
        <v>45200</v>
      </c>
      <c r="C24" s="7">
        <v>45291</v>
      </c>
      <c r="D24" t="s">
        <v>95</v>
      </c>
      <c r="E24" t="s">
        <v>95</v>
      </c>
      <c r="F24" s="6">
        <v>3</v>
      </c>
      <c r="G24" s="11" t="s">
        <v>172</v>
      </c>
      <c r="H24" s="6" t="s">
        <v>173</v>
      </c>
      <c r="I24" s="10" t="s">
        <v>174</v>
      </c>
      <c r="J24" s="10" t="s">
        <v>175</v>
      </c>
      <c r="K24" s="6" t="s">
        <v>176</v>
      </c>
      <c r="L24" s="6" t="s">
        <v>177</v>
      </c>
      <c r="M24" s="6" t="s">
        <v>110</v>
      </c>
      <c r="N24" s="6" t="s">
        <v>112</v>
      </c>
      <c r="O24" s="12" t="s">
        <v>189</v>
      </c>
      <c r="P24" s="6" t="s">
        <v>114</v>
      </c>
      <c r="Q24" s="6">
        <v>0</v>
      </c>
      <c r="R24" s="6">
        <v>0</v>
      </c>
      <c r="S24" s="6" t="s">
        <v>132</v>
      </c>
      <c r="T24" s="6" t="s">
        <v>426</v>
      </c>
      <c r="U24" s="6" t="s">
        <v>427</v>
      </c>
      <c r="V24" s="6" t="s">
        <v>132</v>
      </c>
      <c r="W24" s="6" t="s">
        <v>426</v>
      </c>
      <c r="X24" s="6" t="s">
        <v>428</v>
      </c>
      <c r="Y24" s="12" t="s">
        <v>189</v>
      </c>
      <c r="Z24" s="7">
        <v>45258</v>
      </c>
      <c r="AA24" s="7">
        <v>45259</v>
      </c>
      <c r="AB24" s="6">
        <v>105</v>
      </c>
      <c r="AC24" s="6">
        <v>0</v>
      </c>
      <c r="AD24" s="6">
        <v>0</v>
      </c>
      <c r="AE24" s="7">
        <v>45259</v>
      </c>
      <c r="AF24" s="19" t="s">
        <v>508</v>
      </c>
      <c r="AG24" s="6">
        <v>105</v>
      </c>
      <c r="AH24" s="20" t="s">
        <v>492</v>
      </c>
      <c r="AI24" s="6" t="s">
        <v>184</v>
      </c>
      <c r="AJ24" s="18">
        <v>45322</v>
      </c>
      <c r="AK24" s="18">
        <v>45322</v>
      </c>
      <c r="AL24" s="21"/>
    </row>
    <row r="25" spans="1:38" x14ac:dyDescent="0.25">
      <c r="A25" s="6">
        <v>2023</v>
      </c>
      <c r="B25" s="7">
        <v>45200</v>
      </c>
      <c r="C25" s="7">
        <v>45291</v>
      </c>
      <c r="D25" t="s">
        <v>95</v>
      </c>
      <c r="E25" t="s">
        <v>95</v>
      </c>
      <c r="F25" s="6">
        <v>4</v>
      </c>
      <c r="G25" s="10" t="s">
        <v>133</v>
      </c>
      <c r="H25" s="10" t="s">
        <v>133</v>
      </c>
      <c r="I25" s="10" t="s">
        <v>127</v>
      </c>
      <c r="J25" s="10" t="s">
        <v>150</v>
      </c>
      <c r="K25" s="6" t="s">
        <v>151</v>
      </c>
      <c r="L25" s="6" t="s">
        <v>152</v>
      </c>
      <c r="M25" s="6" t="s">
        <v>110</v>
      </c>
      <c r="N25" s="6" t="s">
        <v>112</v>
      </c>
      <c r="O25" s="12" t="s">
        <v>190</v>
      </c>
      <c r="P25" s="6" t="s">
        <v>114</v>
      </c>
      <c r="Q25" s="6">
        <v>0</v>
      </c>
      <c r="R25" s="6">
        <v>0</v>
      </c>
      <c r="S25" s="6" t="s">
        <v>132</v>
      </c>
      <c r="T25" s="6" t="s">
        <v>426</v>
      </c>
      <c r="U25" s="6" t="s">
        <v>427</v>
      </c>
      <c r="V25" s="6" t="s">
        <v>132</v>
      </c>
      <c r="W25" s="6" t="s">
        <v>426</v>
      </c>
      <c r="X25" s="6" t="s">
        <v>428</v>
      </c>
      <c r="Y25" s="16" t="s">
        <v>190</v>
      </c>
      <c r="Z25" s="7">
        <v>45260</v>
      </c>
      <c r="AA25" s="7">
        <v>45260</v>
      </c>
      <c r="AB25" s="6">
        <v>106</v>
      </c>
      <c r="AC25" s="6">
        <v>663.92</v>
      </c>
      <c r="AD25" s="6">
        <v>0</v>
      </c>
      <c r="AE25" s="7">
        <v>45265</v>
      </c>
      <c r="AF25" s="19" t="s">
        <v>509</v>
      </c>
      <c r="AG25" s="6">
        <v>106</v>
      </c>
      <c r="AH25" s="20" t="s">
        <v>492</v>
      </c>
      <c r="AI25" s="6" t="s">
        <v>184</v>
      </c>
      <c r="AJ25" s="18">
        <v>45322</v>
      </c>
      <c r="AK25" s="18">
        <v>45322</v>
      </c>
      <c r="AL25" s="21"/>
    </row>
    <row r="26" spans="1:38" x14ac:dyDescent="0.25">
      <c r="A26" s="6">
        <v>2023</v>
      </c>
      <c r="B26" s="7">
        <v>45200</v>
      </c>
      <c r="C26" s="7">
        <v>45291</v>
      </c>
      <c r="D26" t="s">
        <v>95</v>
      </c>
      <c r="E26" t="s">
        <v>95</v>
      </c>
      <c r="F26" s="6">
        <v>3</v>
      </c>
      <c r="G26" s="11" t="s">
        <v>125</v>
      </c>
      <c r="H26" s="6" t="s">
        <v>126</v>
      </c>
      <c r="I26" s="10" t="s">
        <v>191</v>
      </c>
      <c r="J26" s="10" t="s">
        <v>128</v>
      </c>
      <c r="K26" s="6" t="s">
        <v>129</v>
      </c>
      <c r="L26" s="6" t="s">
        <v>130</v>
      </c>
      <c r="M26" s="6" t="s">
        <v>111</v>
      </c>
      <c r="N26" s="6" t="s">
        <v>112</v>
      </c>
      <c r="O26" s="12" t="s">
        <v>192</v>
      </c>
      <c r="P26" s="6" t="s">
        <v>114</v>
      </c>
      <c r="Q26" s="6">
        <v>0</v>
      </c>
      <c r="R26" s="6">
        <v>0</v>
      </c>
      <c r="S26" s="6" t="s">
        <v>132</v>
      </c>
      <c r="T26" s="6" t="s">
        <v>426</v>
      </c>
      <c r="U26" s="6" t="s">
        <v>427</v>
      </c>
      <c r="V26" s="6" t="s">
        <v>132</v>
      </c>
      <c r="W26" s="6" t="s">
        <v>426</v>
      </c>
      <c r="X26" s="6" t="s">
        <v>431</v>
      </c>
      <c r="Y26" s="12" t="s">
        <v>192</v>
      </c>
      <c r="Z26" s="7">
        <v>45261</v>
      </c>
      <c r="AA26" s="7">
        <v>45262</v>
      </c>
      <c r="AB26" s="6">
        <v>107</v>
      </c>
      <c r="AC26" s="6">
        <v>2674.92</v>
      </c>
      <c r="AD26" s="6">
        <v>0</v>
      </c>
      <c r="AE26" s="7">
        <v>45268</v>
      </c>
      <c r="AF26" s="19" t="s">
        <v>510</v>
      </c>
      <c r="AG26" s="6">
        <v>107</v>
      </c>
      <c r="AH26" s="20" t="s">
        <v>492</v>
      </c>
      <c r="AI26" s="6" t="s">
        <v>184</v>
      </c>
      <c r="AJ26" s="18">
        <v>45322</v>
      </c>
      <c r="AK26" s="18">
        <v>45322</v>
      </c>
      <c r="AL26" s="21"/>
    </row>
    <row r="27" spans="1:38" x14ac:dyDescent="0.25">
      <c r="A27" s="6">
        <v>2023</v>
      </c>
      <c r="B27" s="7">
        <v>45200</v>
      </c>
      <c r="C27" s="7">
        <v>45291</v>
      </c>
      <c r="D27" t="s">
        <v>95</v>
      </c>
      <c r="E27" t="s">
        <v>95</v>
      </c>
      <c r="F27" s="6">
        <v>4</v>
      </c>
      <c r="G27" s="10" t="s">
        <v>133</v>
      </c>
      <c r="H27" s="10" t="s">
        <v>133</v>
      </c>
      <c r="I27" s="10" t="s">
        <v>127</v>
      </c>
      <c r="J27" s="10" t="s">
        <v>150</v>
      </c>
      <c r="K27" s="6" t="s">
        <v>151</v>
      </c>
      <c r="L27" s="6" t="s">
        <v>152</v>
      </c>
      <c r="M27" s="6" t="s">
        <v>110</v>
      </c>
      <c r="N27" s="6" t="s">
        <v>112</v>
      </c>
      <c r="O27" s="12" t="s">
        <v>192</v>
      </c>
      <c r="P27" s="6" t="s">
        <v>114</v>
      </c>
      <c r="Q27" s="6">
        <v>0</v>
      </c>
      <c r="R27" s="6">
        <v>0</v>
      </c>
      <c r="S27" s="6" t="s">
        <v>132</v>
      </c>
      <c r="T27" s="6" t="s">
        <v>426</v>
      </c>
      <c r="U27" s="6" t="s">
        <v>427</v>
      </c>
      <c r="V27" s="6" t="s">
        <v>132</v>
      </c>
      <c r="W27" s="6" t="s">
        <v>426</v>
      </c>
      <c r="X27" s="6" t="s">
        <v>431</v>
      </c>
      <c r="Y27" s="12" t="s">
        <v>192</v>
      </c>
      <c r="Z27" s="7">
        <v>45261</v>
      </c>
      <c r="AA27" s="7">
        <v>45262</v>
      </c>
      <c r="AB27" s="6">
        <v>108</v>
      </c>
      <c r="AC27" s="6">
        <v>2674.92</v>
      </c>
      <c r="AD27" s="6">
        <v>0</v>
      </c>
      <c r="AE27" s="7">
        <v>45267</v>
      </c>
      <c r="AF27" s="19" t="s">
        <v>511</v>
      </c>
      <c r="AG27" s="6">
        <v>108</v>
      </c>
      <c r="AH27" s="20" t="s">
        <v>492</v>
      </c>
      <c r="AI27" s="6" t="s">
        <v>184</v>
      </c>
      <c r="AJ27" s="18">
        <v>45322</v>
      </c>
      <c r="AK27" s="18">
        <v>45322</v>
      </c>
      <c r="AL27" s="21"/>
    </row>
    <row r="28" spans="1:38" x14ac:dyDescent="0.25">
      <c r="A28" s="6">
        <v>2023</v>
      </c>
      <c r="B28" s="7">
        <v>45200</v>
      </c>
      <c r="C28" s="7">
        <v>45291</v>
      </c>
      <c r="D28" t="s">
        <v>95</v>
      </c>
      <c r="E28" t="s">
        <v>95</v>
      </c>
      <c r="F28" s="6">
        <v>2</v>
      </c>
      <c r="G28" s="11" t="s">
        <v>178</v>
      </c>
      <c r="H28" s="6" t="s">
        <v>154</v>
      </c>
      <c r="I28" s="10" t="s">
        <v>179</v>
      </c>
      <c r="J28" s="10" t="s">
        <v>180</v>
      </c>
      <c r="K28" s="6" t="s">
        <v>181</v>
      </c>
      <c r="L28" s="6" t="s">
        <v>182</v>
      </c>
      <c r="M28" s="6" t="s">
        <v>110</v>
      </c>
      <c r="N28" s="6" t="s">
        <v>112</v>
      </c>
      <c r="O28" s="12" t="s">
        <v>193</v>
      </c>
      <c r="P28" s="6" t="s">
        <v>114</v>
      </c>
      <c r="Q28" s="6">
        <v>0</v>
      </c>
      <c r="R28" s="6">
        <v>0</v>
      </c>
      <c r="S28" s="6" t="s">
        <v>132</v>
      </c>
      <c r="T28" s="6" t="s">
        <v>426</v>
      </c>
      <c r="U28" s="6" t="s">
        <v>427</v>
      </c>
      <c r="V28" s="6" t="s">
        <v>132</v>
      </c>
      <c r="W28" s="6" t="s">
        <v>426</v>
      </c>
      <c r="X28" s="6" t="s">
        <v>431</v>
      </c>
      <c r="Y28" s="12" t="s">
        <v>193</v>
      </c>
      <c r="Z28" s="7">
        <v>45261</v>
      </c>
      <c r="AA28" s="7">
        <v>45262</v>
      </c>
      <c r="AB28" s="6">
        <v>109</v>
      </c>
      <c r="AC28" s="6">
        <v>0</v>
      </c>
      <c r="AD28" s="6">
        <v>0</v>
      </c>
      <c r="AE28" s="7">
        <v>45262</v>
      </c>
      <c r="AF28" s="19" t="s">
        <v>512</v>
      </c>
      <c r="AG28" s="6">
        <v>109</v>
      </c>
      <c r="AH28" s="20" t="s">
        <v>492</v>
      </c>
      <c r="AI28" s="6" t="s">
        <v>184</v>
      </c>
      <c r="AJ28" s="18">
        <v>45322</v>
      </c>
      <c r="AK28" s="18">
        <v>45322</v>
      </c>
      <c r="AL28" s="21"/>
    </row>
    <row r="29" spans="1:38" x14ac:dyDescent="0.25">
      <c r="A29" s="6">
        <v>2023</v>
      </c>
      <c r="B29" s="7">
        <v>45200</v>
      </c>
      <c r="C29" s="7">
        <v>45291</v>
      </c>
      <c r="D29" t="s">
        <v>95</v>
      </c>
      <c r="E29" t="s">
        <v>95</v>
      </c>
      <c r="F29" s="6">
        <v>3</v>
      </c>
      <c r="G29" s="10" t="s">
        <v>141</v>
      </c>
      <c r="H29" s="6" t="s">
        <v>141</v>
      </c>
      <c r="I29" s="10" t="s">
        <v>135</v>
      </c>
      <c r="J29" s="10" t="s">
        <v>142</v>
      </c>
      <c r="K29" s="6" t="s">
        <v>143</v>
      </c>
      <c r="L29" s="6" t="s">
        <v>144</v>
      </c>
      <c r="M29" s="6" t="s">
        <v>111</v>
      </c>
      <c r="N29" s="6" t="s">
        <v>112</v>
      </c>
      <c r="O29" s="12" t="s">
        <v>194</v>
      </c>
      <c r="P29" s="8" t="s">
        <v>114</v>
      </c>
      <c r="Q29" s="8">
        <v>0</v>
      </c>
      <c r="R29" s="6">
        <v>0</v>
      </c>
      <c r="S29" s="8" t="s">
        <v>132</v>
      </c>
      <c r="T29" s="8" t="s">
        <v>426</v>
      </c>
      <c r="U29" s="8" t="s">
        <v>427</v>
      </c>
      <c r="V29" s="8" t="s">
        <v>132</v>
      </c>
      <c r="W29" s="8" t="s">
        <v>426</v>
      </c>
      <c r="X29" s="6" t="s">
        <v>428</v>
      </c>
      <c r="Y29" s="12" t="s">
        <v>194</v>
      </c>
      <c r="Z29" s="7">
        <v>45266</v>
      </c>
      <c r="AA29" s="7">
        <v>45266</v>
      </c>
      <c r="AB29" s="6">
        <v>110</v>
      </c>
      <c r="AC29" s="6">
        <v>0</v>
      </c>
      <c r="AD29" s="6">
        <v>0</v>
      </c>
      <c r="AE29" s="7">
        <v>45266</v>
      </c>
      <c r="AF29" s="19" t="s">
        <v>513</v>
      </c>
      <c r="AG29" s="6">
        <v>110</v>
      </c>
      <c r="AH29" s="20" t="s">
        <v>492</v>
      </c>
      <c r="AI29" s="6" t="s">
        <v>184</v>
      </c>
      <c r="AJ29" s="18">
        <v>45322</v>
      </c>
      <c r="AK29" s="18">
        <v>45322</v>
      </c>
      <c r="AL29" s="21"/>
    </row>
    <row r="30" spans="1:38" x14ac:dyDescent="0.25">
      <c r="A30" s="8">
        <v>2023</v>
      </c>
      <c r="B30" s="9">
        <v>45200</v>
      </c>
      <c r="C30" s="9">
        <v>45291</v>
      </c>
      <c r="D30" t="s">
        <v>95</v>
      </c>
      <c r="E30" t="s">
        <v>95</v>
      </c>
      <c r="F30" s="8">
        <v>3</v>
      </c>
      <c r="G30" s="13" t="s">
        <v>195</v>
      </c>
      <c r="H30" s="8" t="s">
        <v>126</v>
      </c>
      <c r="I30" s="13" t="s">
        <v>196</v>
      </c>
      <c r="J30" s="13" t="s">
        <v>197</v>
      </c>
      <c r="K30" s="8" t="s">
        <v>198</v>
      </c>
      <c r="L30" s="8" t="s">
        <v>177</v>
      </c>
      <c r="M30" s="8" t="s">
        <v>111</v>
      </c>
      <c r="N30" s="8" t="s">
        <v>112</v>
      </c>
      <c r="O30" s="13" t="s">
        <v>199</v>
      </c>
      <c r="P30" s="8" t="s">
        <v>114</v>
      </c>
      <c r="Q30" s="8">
        <v>0</v>
      </c>
      <c r="R30" s="8">
        <v>0</v>
      </c>
      <c r="S30" s="8" t="s">
        <v>132</v>
      </c>
      <c r="T30" s="8" t="s">
        <v>426</v>
      </c>
      <c r="U30" s="8" t="s">
        <v>427</v>
      </c>
      <c r="V30" s="8" t="s">
        <v>132</v>
      </c>
      <c r="W30" s="8" t="s">
        <v>426</v>
      </c>
      <c r="X30" s="8" t="s">
        <v>433</v>
      </c>
      <c r="Y30" s="13" t="s">
        <v>199</v>
      </c>
      <c r="Z30" s="9">
        <v>45204</v>
      </c>
      <c r="AA30" s="9">
        <v>45204</v>
      </c>
      <c r="AB30" s="8">
        <v>111</v>
      </c>
      <c r="AC30" s="8">
        <v>816</v>
      </c>
      <c r="AD30" s="8">
        <v>34</v>
      </c>
      <c r="AE30" s="23">
        <v>45208</v>
      </c>
      <c r="AF30" s="19" t="s">
        <v>514</v>
      </c>
      <c r="AG30" s="8">
        <v>111</v>
      </c>
      <c r="AH30" s="24" t="s">
        <v>515</v>
      </c>
      <c r="AI30" s="8" t="s">
        <v>184</v>
      </c>
      <c r="AJ30" s="25">
        <v>45322</v>
      </c>
      <c r="AK30" s="25">
        <v>45322</v>
      </c>
      <c r="AL30" s="26"/>
    </row>
    <row r="31" spans="1:38" x14ac:dyDescent="0.25">
      <c r="A31" s="8">
        <v>2023</v>
      </c>
      <c r="B31" s="9">
        <v>45200</v>
      </c>
      <c r="C31" s="9">
        <v>45291</v>
      </c>
      <c r="D31" t="s">
        <v>95</v>
      </c>
      <c r="E31" t="s">
        <v>95</v>
      </c>
      <c r="F31" s="8">
        <v>3</v>
      </c>
      <c r="G31" s="13" t="s">
        <v>200</v>
      </c>
      <c r="H31" s="8" t="s">
        <v>126</v>
      </c>
      <c r="I31" s="13" t="s">
        <v>196</v>
      </c>
      <c r="J31" s="13" t="s">
        <v>201</v>
      </c>
      <c r="K31" s="8" t="s">
        <v>167</v>
      </c>
      <c r="L31" s="8" t="s">
        <v>202</v>
      </c>
      <c r="M31" s="8" t="s">
        <v>111</v>
      </c>
      <c r="N31" s="8" t="s">
        <v>112</v>
      </c>
      <c r="O31" s="13" t="s">
        <v>203</v>
      </c>
      <c r="P31" s="8" t="s">
        <v>114</v>
      </c>
      <c r="Q31" s="8">
        <v>0</v>
      </c>
      <c r="R31" s="8">
        <v>0</v>
      </c>
      <c r="S31" s="8" t="s">
        <v>132</v>
      </c>
      <c r="T31" s="8" t="s">
        <v>426</v>
      </c>
      <c r="U31" s="8" t="s">
        <v>427</v>
      </c>
      <c r="V31" s="8" t="s">
        <v>132</v>
      </c>
      <c r="W31" s="8" t="s">
        <v>426</v>
      </c>
      <c r="X31" s="8" t="s">
        <v>433</v>
      </c>
      <c r="Y31" s="13" t="s">
        <v>203</v>
      </c>
      <c r="Z31" s="9">
        <v>45204</v>
      </c>
      <c r="AA31" s="9">
        <v>45204</v>
      </c>
      <c r="AB31" s="8">
        <v>112</v>
      </c>
      <c r="AC31" s="8">
        <v>799</v>
      </c>
      <c r="AD31" s="8">
        <v>51</v>
      </c>
      <c r="AE31" s="27">
        <v>45208</v>
      </c>
      <c r="AF31" s="19" t="s">
        <v>516</v>
      </c>
      <c r="AG31" s="8">
        <v>112</v>
      </c>
      <c r="AH31" s="24" t="s">
        <v>515</v>
      </c>
      <c r="AI31" s="8" t="s">
        <v>184</v>
      </c>
      <c r="AJ31" s="25">
        <v>45322</v>
      </c>
      <c r="AK31" s="25">
        <v>45322</v>
      </c>
      <c r="AL31" s="26"/>
    </row>
    <row r="32" spans="1:38" x14ac:dyDescent="0.25">
      <c r="A32" s="8">
        <v>2023</v>
      </c>
      <c r="B32" s="9">
        <v>45200</v>
      </c>
      <c r="C32" s="9">
        <v>45291</v>
      </c>
      <c r="D32" t="s">
        <v>95</v>
      </c>
      <c r="E32" t="s">
        <v>95</v>
      </c>
      <c r="F32" s="8">
        <v>3</v>
      </c>
      <c r="G32" s="13" t="s">
        <v>204</v>
      </c>
      <c r="H32" s="8" t="s">
        <v>126</v>
      </c>
      <c r="I32" s="13" t="s">
        <v>196</v>
      </c>
      <c r="J32" s="13" t="s">
        <v>205</v>
      </c>
      <c r="K32" s="8" t="s">
        <v>206</v>
      </c>
      <c r="L32" s="8" t="s">
        <v>207</v>
      </c>
      <c r="M32" s="8" t="s">
        <v>111</v>
      </c>
      <c r="N32" s="8" t="s">
        <v>112</v>
      </c>
      <c r="O32" s="13" t="s">
        <v>208</v>
      </c>
      <c r="P32" s="8" t="s">
        <v>114</v>
      </c>
      <c r="Q32" s="8">
        <v>0</v>
      </c>
      <c r="R32" s="8">
        <v>0</v>
      </c>
      <c r="S32" s="8" t="s">
        <v>132</v>
      </c>
      <c r="T32" s="8" t="s">
        <v>426</v>
      </c>
      <c r="U32" s="8" t="s">
        <v>427</v>
      </c>
      <c r="V32" s="8" t="s">
        <v>132</v>
      </c>
      <c r="W32" s="8" t="s">
        <v>426</v>
      </c>
      <c r="X32" s="8" t="s">
        <v>433</v>
      </c>
      <c r="Y32" s="13" t="s">
        <v>208</v>
      </c>
      <c r="Z32" s="9">
        <v>45204</v>
      </c>
      <c r="AA32" s="9">
        <v>45204</v>
      </c>
      <c r="AB32" s="8">
        <v>113</v>
      </c>
      <c r="AC32" s="8">
        <v>819</v>
      </c>
      <c r="AD32" s="8">
        <v>31</v>
      </c>
      <c r="AE32" s="27">
        <v>45208</v>
      </c>
      <c r="AF32" s="19" t="s">
        <v>517</v>
      </c>
      <c r="AG32" s="8">
        <v>113</v>
      </c>
      <c r="AH32" s="24" t="s">
        <v>515</v>
      </c>
      <c r="AI32" s="8" t="s">
        <v>184</v>
      </c>
      <c r="AJ32" s="25">
        <v>45322</v>
      </c>
      <c r="AK32" s="25">
        <v>45322</v>
      </c>
      <c r="AL32" s="26"/>
    </row>
    <row r="33" spans="1:38" x14ac:dyDescent="0.25">
      <c r="A33" s="8">
        <v>2023</v>
      </c>
      <c r="B33" s="9">
        <v>45200</v>
      </c>
      <c r="C33" s="9">
        <v>45291</v>
      </c>
      <c r="D33" t="s">
        <v>95</v>
      </c>
      <c r="E33" t="s">
        <v>95</v>
      </c>
      <c r="F33" s="8">
        <v>3</v>
      </c>
      <c r="G33" s="13" t="s">
        <v>209</v>
      </c>
      <c r="H33" s="8" t="s">
        <v>173</v>
      </c>
      <c r="I33" s="13" t="s">
        <v>210</v>
      </c>
      <c r="J33" s="13" t="s">
        <v>211</v>
      </c>
      <c r="K33" s="8" t="s">
        <v>186</v>
      </c>
      <c r="L33" s="8" t="s">
        <v>212</v>
      </c>
      <c r="M33" s="8" t="s">
        <v>110</v>
      </c>
      <c r="N33" s="8" t="s">
        <v>112</v>
      </c>
      <c r="O33" s="13" t="s">
        <v>213</v>
      </c>
      <c r="P33" s="8" t="s">
        <v>114</v>
      </c>
      <c r="Q33" s="8">
        <v>0</v>
      </c>
      <c r="R33" s="8">
        <v>0</v>
      </c>
      <c r="S33" s="8" t="s">
        <v>132</v>
      </c>
      <c r="T33" s="8" t="s">
        <v>426</v>
      </c>
      <c r="U33" s="8" t="s">
        <v>427</v>
      </c>
      <c r="V33" s="8" t="s">
        <v>132</v>
      </c>
      <c r="W33" s="8" t="s">
        <v>426</v>
      </c>
      <c r="X33" s="13" t="s">
        <v>434</v>
      </c>
      <c r="Y33" s="13" t="s">
        <v>213</v>
      </c>
      <c r="Z33" s="9">
        <v>45207</v>
      </c>
      <c r="AA33" s="9">
        <v>45241</v>
      </c>
      <c r="AB33" s="8">
        <v>114</v>
      </c>
      <c r="AC33" s="8">
        <v>4323.6000000000004</v>
      </c>
      <c r="AD33" s="8">
        <v>51.4</v>
      </c>
      <c r="AE33" s="27">
        <v>45217</v>
      </c>
      <c r="AF33" s="19" t="s">
        <v>518</v>
      </c>
      <c r="AG33" s="8">
        <v>114</v>
      </c>
      <c r="AH33" s="24" t="s">
        <v>515</v>
      </c>
      <c r="AI33" s="8" t="s">
        <v>184</v>
      </c>
      <c r="AJ33" s="25">
        <v>45322</v>
      </c>
      <c r="AK33" s="25">
        <v>45322</v>
      </c>
      <c r="AL33" s="26"/>
    </row>
    <row r="34" spans="1:38" x14ac:dyDescent="0.25">
      <c r="A34" s="8">
        <v>2023</v>
      </c>
      <c r="B34" s="9">
        <v>45200</v>
      </c>
      <c r="C34" s="9">
        <v>45291</v>
      </c>
      <c r="D34" t="s">
        <v>95</v>
      </c>
      <c r="E34" t="s">
        <v>95</v>
      </c>
      <c r="F34" s="8">
        <v>3</v>
      </c>
      <c r="G34" s="13" t="s">
        <v>195</v>
      </c>
      <c r="H34" s="8" t="s">
        <v>126</v>
      </c>
      <c r="I34" s="13" t="s">
        <v>196</v>
      </c>
      <c r="J34" s="13" t="s">
        <v>197</v>
      </c>
      <c r="K34" s="8" t="s">
        <v>198</v>
      </c>
      <c r="L34" s="8" t="s">
        <v>177</v>
      </c>
      <c r="M34" s="8" t="s">
        <v>111</v>
      </c>
      <c r="N34" s="8" t="s">
        <v>112</v>
      </c>
      <c r="O34" s="13" t="s">
        <v>214</v>
      </c>
      <c r="P34" s="8" t="s">
        <v>114</v>
      </c>
      <c r="Q34" s="8">
        <v>0</v>
      </c>
      <c r="R34" s="8">
        <v>0</v>
      </c>
      <c r="S34" s="8" t="s">
        <v>132</v>
      </c>
      <c r="T34" s="8" t="s">
        <v>426</v>
      </c>
      <c r="U34" s="8" t="s">
        <v>427</v>
      </c>
      <c r="V34" s="8" t="s">
        <v>132</v>
      </c>
      <c r="W34" s="8" t="s">
        <v>426</v>
      </c>
      <c r="X34" s="8" t="s">
        <v>435</v>
      </c>
      <c r="Y34" s="13" t="s">
        <v>214</v>
      </c>
      <c r="Z34" s="9">
        <v>45207</v>
      </c>
      <c r="AA34" s="9">
        <v>45241</v>
      </c>
      <c r="AB34" s="8">
        <v>115</v>
      </c>
      <c r="AC34" s="8">
        <v>2035.99</v>
      </c>
      <c r="AD34" s="8">
        <v>94.01</v>
      </c>
      <c r="AE34" s="27">
        <v>45217</v>
      </c>
      <c r="AF34" s="19" t="s">
        <v>519</v>
      </c>
      <c r="AG34" s="8">
        <v>115</v>
      </c>
      <c r="AH34" s="24" t="s">
        <v>515</v>
      </c>
      <c r="AI34" s="8" t="s">
        <v>184</v>
      </c>
      <c r="AJ34" s="25">
        <v>45322</v>
      </c>
      <c r="AK34" s="25">
        <v>45322</v>
      </c>
      <c r="AL34" s="26"/>
    </row>
    <row r="35" spans="1:38" x14ac:dyDescent="0.25">
      <c r="A35" s="8">
        <v>2023</v>
      </c>
      <c r="B35" s="9">
        <v>45200</v>
      </c>
      <c r="C35" s="9">
        <v>45291</v>
      </c>
      <c r="D35" t="s">
        <v>95</v>
      </c>
      <c r="E35" t="s">
        <v>95</v>
      </c>
      <c r="F35" s="8">
        <v>3</v>
      </c>
      <c r="G35" s="13" t="s">
        <v>200</v>
      </c>
      <c r="H35" s="8" t="s">
        <v>126</v>
      </c>
      <c r="I35" s="13" t="s">
        <v>196</v>
      </c>
      <c r="J35" s="13" t="s">
        <v>201</v>
      </c>
      <c r="K35" s="8" t="s">
        <v>167</v>
      </c>
      <c r="L35" s="8" t="s">
        <v>202</v>
      </c>
      <c r="M35" s="8" t="s">
        <v>111</v>
      </c>
      <c r="N35" s="8" t="s">
        <v>112</v>
      </c>
      <c r="O35" s="13" t="s">
        <v>215</v>
      </c>
      <c r="P35" s="8" t="s">
        <v>114</v>
      </c>
      <c r="Q35" s="8">
        <v>0</v>
      </c>
      <c r="R35" s="8">
        <v>0</v>
      </c>
      <c r="S35" s="8" t="s">
        <v>132</v>
      </c>
      <c r="T35" s="8" t="s">
        <v>426</v>
      </c>
      <c r="U35" s="8" t="s">
        <v>427</v>
      </c>
      <c r="V35" s="8" t="s">
        <v>132</v>
      </c>
      <c r="W35" s="8" t="s">
        <v>426</v>
      </c>
      <c r="X35" s="8" t="s">
        <v>435</v>
      </c>
      <c r="Y35" s="13" t="s">
        <v>215</v>
      </c>
      <c r="Z35" s="9">
        <v>45238</v>
      </c>
      <c r="AA35" s="9">
        <v>45241</v>
      </c>
      <c r="AB35" s="8">
        <v>116</v>
      </c>
      <c r="AC35" s="8">
        <v>2027</v>
      </c>
      <c r="AD35" s="8">
        <v>103</v>
      </c>
      <c r="AE35" s="27">
        <v>45217</v>
      </c>
      <c r="AF35" s="19" t="s">
        <v>520</v>
      </c>
      <c r="AG35" s="8">
        <v>116</v>
      </c>
      <c r="AH35" s="24" t="s">
        <v>515</v>
      </c>
      <c r="AI35" s="8" t="s">
        <v>184</v>
      </c>
      <c r="AJ35" s="25">
        <v>45322</v>
      </c>
      <c r="AK35" s="25">
        <v>45322</v>
      </c>
      <c r="AL35" s="26"/>
    </row>
    <row r="36" spans="1:38" x14ac:dyDescent="0.25">
      <c r="A36" s="8">
        <v>2023</v>
      </c>
      <c r="B36" s="9">
        <v>45200</v>
      </c>
      <c r="C36" s="9">
        <v>45291</v>
      </c>
      <c r="D36" t="s">
        <v>95</v>
      </c>
      <c r="E36" t="s">
        <v>95</v>
      </c>
      <c r="F36" s="8">
        <v>3</v>
      </c>
      <c r="G36" s="13" t="s">
        <v>216</v>
      </c>
      <c r="H36" s="8" t="s">
        <v>126</v>
      </c>
      <c r="I36" s="13" t="s">
        <v>196</v>
      </c>
      <c r="J36" s="13" t="s">
        <v>205</v>
      </c>
      <c r="K36" s="8" t="s">
        <v>206</v>
      </c>
      <c r="L36" s="8" t="s">
        <v>207</v>
      </c>
      <c r="M36" s="8" t="s">
        <v>111</v>
      </c>
      <c r="N36" s="8" t="s">
        <v>112</v>
      </c>
      <c r="O36" s="13" t="s">
        <v>214</v>
      </c>
      <c r="P36" s="8" t="s">
        <v>114</v>
      </c>
      <c r="Q36" s="8">
        <v>0</v>
      </c>
      <c r="R36" s="8">
        <v>0</v>
      </c>
      <c r="S36" s="8" t="s">
        <v>132</v>
      </c>
      <c r="T36" s="8" t="s">
        <v>426</v>
      </c>
      <c r="U36" s="8" t="s">
        <v>427</v>
      </c>
      <c r="V36" s="8" t="s">
        <v>132</v>
      </c>
      <c r="W36" s="8" t="s">
        <v>426</v>
      </c>
      <c r="X36" s="8" t="s">
        <v>435</v>
      </c>
      <c r="Y36" s="13" t="s">
        <v>214</v>
      </c>
      <c r="Z36" s="9">
        <v>45238</v>
      </c>
      <c r="AA36" s="9">
        <v>45241</v>
      </c>
      <c r="AB36" s="8">
        <v>117</v>
      </c>
      <c r="AC36" s="8">
        <v>2054.9899999999998</v>
      </c>
      <c r="AD36" s="8">
        <v>75.010000000000005</v>
      </c>
      <c r="AE36" s="27">
        <v>45217</v>
      </c>
      <c r="AF36" s="19" t="s">
        <v>521</v>
      </c>
      <c r="AG36" s="8">
        <v>117</v>
      </c>
      <c r="AH36" s="24" t="s">
        <v>515</v>
      </c>
      <c r="AI36" s="8" t="s">
        <v>184</v>
      </c>
      <c r="AJ36" s="25">
        <v>45322</v>
      </c>
      <c r="AK36" s="25">
        <v>45322</v>
      </c>
      <c r="AL36" s="26"/>
    </row>
    <row r="37" spans="1:38" x14ac:dyDescent="0.25">
      <c r="A37" s="8">
        <v>2023</v>
      </c>
      <c r="B37" s="9">
        <v>45200</v>
      </c>
      <c r="C37" s="9">
        <v>45291</v>
      </c>
      <c r="D37" t="s">
        <v>95</v>
      </c>
      <c r="E37" t="s">
        <v>95</v>
      </c>
      <c r="F37" s="8">
        <v>4</v>
      </c>
      <c r="G37" s="13" t="s">
        <v>217</v>
      </c>
      <c r="H37" s="8" t="s">
        <v>218</v>
      </c>
      <c r="I37" s="13" t="s">
        <v>219</v>
      </c>
      <c r="J37" s="13" t="s">
        <v>220</v>
      </c>
      <c r="K37" s="8" t="s">
        <v>221</v>
      </c>
      <c r="L37" s="8" t="s">
        <v>222</v>
      </c>
      <c r="M37" s="8" t="s">
        <v>111</v>
      </c>
      <c r="N37" s="8" t="s">
        <v>112</v>
      </c>
      <c r="O37" s="13" t="s">
        <v>223</v>
      </c>
      <c r="P37" s="8" t="s">
        <v>114</v>
      </c>
      <c r="Q37" s="8">
        <v>0</v>
      </c>
      <c r="R37" s="8">
        <v>0</v>
      </c>
      <c r="S37" s="8" t="s">
        <v>132</v>
      </c>
      <c r="T37" s="8" t="s">
        <v>426</v>
      </c>
      <c r="U37" s="8" t="s">
        <v>427</v>
      </c>
      <c r="V37" s="8" t="s">
        <v>132</v>
      </c>
      <c r="W37" s="8" t="s">
        <v>426</v>
      </c>
      <c r="X37" s="13" t="s">
        <v>434</v>
      </c>
      <c r="Y37" s="13" t="s">
        <v>223</v>
      </c>
      <c r="Z37" s="9">
        <v>45238</v>
      </c>
      <c r="AA37" s="9">
        <v>45241</v>
      </c>
      <c r="AB37" s="8">
        <v>118</v>
      </c>
      <c r="AC37" s="8">
        <v>2922</v>
      </c>
      <c r="AD37" s="8">
        <v>123</v>
      </c>
      <c r="AE37" s="27">
        <v>45219</v>
      </c>
      <c r="AF37" s="19" t="s">
        <v>522</v>
      </c>
      <c r="AG37" s="8">
        <v>118</v>
      </c>
      <c r="AH37" s="24" t="s">
        <v>515</v>
      </c>
      <c r="AI37" s="8" t="s">
        <v>184</v>
      </c>
      <c r="AJ37" s="25">
        <v>45322</v>
      </c>
      <c r="AK37" s="25">
        <v>45322</v>
      </c>
      <c r="AL37" s="26"/>
    </row>
    <row r="38" spans="1:38" x14ac:dyDescent="0.25">
      <c r="A38" s="8">
        <v>2023</v>
      </c>
      <c r="B38" s="9">
        <v>45200</v>
      </c>
      <c r="C38" s="9">
        <v>45291</v>
      </c>
      <c r="D38" t="s">
        <v>95</v>
      </c>
      <c r="E38" t="s">
        <v>95</v>
      </c>
      <c r="F38" s="8">
        <v>3</v>
      </c>
      <c r="G38" s="13" t="s">
        <v>224</v>
      </c>
      <c r="H38" s="8" t="s">
        <v>225</v>
      </c>
      <c r="I38" s="13" t="s">
        <v>226</v>
      </c>
      <c r="J38" s="13" t="s">
        <v>227</v>
      </c>
      <c r="K38" s="8" t="s">
        <v>228</v>
      </c>
      <c r="L38" s="8" t="s">
        <v>229</v>
      </c>
      <c r="M38" s="8" t="s">
        <v>111</v>
      </c>
      <c r="N38" s="8" t="s">
        <v>112</v>
      </c>
      <c r="O38" s="13" t="s">
        <v>230</v>
      </c>
      <c r="P38" s="8" t="s">
        <v>114</v>
      </c>
      <c r="Q38" s="8">
        <v>0</v>
      </c>
      <c r="R38" s="8">
        <v>0</v>
      </c>
      <c r="S38" s="8" t="s">
        <v>132</v>
      </c>
      <c r="T38" s="8" t="s">
        <v>426</v>
      </c>
      <c r="U38" s="8" t="s">
        <v>427</v>
      </c>
      <c r="V38" s="8" t="s">
        <v>132</v>
      </c>
      <c r="W38" s="8" t="s">
        <v>436</v>
      </c>
      <c r="X38" s="8" t="s">
        <v>437</v>
      </c>
      <c r="Y38" s="13" t="s">
        <v>230</v>
      </c>
      <c r="Z38" s="9">
        <v>45242</v>
      </c>
      <c r="AA38" s="9">
        <v>45243</v>
      </c>
      <c r="AB38" s="8">
        <v>119</v>
      </c>
      <c r="AC38" s="8">
        <v>1467</v>
      </c>
      <c r="AD38" s="8">
        <v>0</v>
      </c>
      <c r="AE38" s="27">
        <v>45230</v>
      </c>
      <c r="AF38" s="19" t="s">
        <v>523</v>
      </c>
      <c r="AG38" s="8">
        <v>119</v>
      </c>
      <c r="AH38" s="24" t="s">
        <v>515</v>
      </c>
      <c r="AI38" s="8" t="s">
        <v>184</v>
      </c>
      <c r="AJ38" s="25">
        <v>45322</v>
      </c>
      <c r="AK38" s="25">
        <v>45322</v>
      </c>
      <c r="AL38" s="26"/>
    </row>
    <row r="39" spans="1:38" x14ac:dyDescent="0.25">
      <c r="A39" s="8">
        <v>2023</v>
      </c>
      <c r="B39" s="9">
        <v>45200</v>
      </c>
      <c r="C39" s="9">
        <v>45291</v>
      </c>
      <c r="D39" t="s">
        <v>94</v>
      </c>
      <c r="E39" t="s">
        <v>105</v>
      </c>
      <c r="F39" s="8">
        <v>1</v>
      </c>
      <c r="G39" s="13" t="s">
        <v>162</v>
      </c>
      <c r="H39" s="8" t="s">
        <v>231</v>
      </c>
      <c r="I39" s="13" t="s">
        <v>170</v>
      </c>
      <c r="J39" s="13" t="s">
        <v>165</v>
      </c>
      <c r="K39" s="8" t="s">
        <v>232</v>
      </c>
      <c r="L39" s="8" t="s">
        <v>167</v>
      </c>
      <c r="M39" s="8" t="s">
        <v>111</v>
      </c>
      <c r="N39" s="8" t="s">
        <v>112</v>
      </c>
      <c r="O39" s="13" t="s">
        <v>233</v>
      </c>
      <c r="P39" s="8" t="s">
        <v>114</v>
      </c>
      <c r="Q39" s="8">
        <v>0</v>
      </c>
      <c r="R39" s="8">
        <v>0</v>
      </c>
      <c r="S39" s="8" t="s">
        <v>132</v>
      </c>
      <c r="T39" s="8" t="s">
        <v>426</v>
      </c>
      <c r="U39" s="8" t="s">
        <v>427</v>
      </c>
      <c r="V39" s="8" t="s">
        <v>132</v>
      </c>
      <c r="W39" s="8" t="s">
        <v>438</v>
      </c>
      <c r="X39" s="8" t="s">
        <v>439</v>
      </c>
      <c r="Y39" s="13" t="s">
        <v>233</v>
      </c>
      <c r="Z39" s="9">
        <v>45215</v>
      </c>
      <c r="AA39" s="9">
        <v>45217</v>
      </c>
      <c r="AB39" s="8">
        <v>120</v>
      </c>
      <c r="AC39" s="8">
        <v>2993.89</v>
      </c>
      <c r="AD39" s="8">
        <v>131.11000000000001</v>
      </c>
      <c r="AE39" s="27">
        <v>45219</v>
      </c>
      <c r="AF39" s="19" t="s">
        <v>524</v>
      </c>
      <c r="AG39" s="8">
        <v>120</v>
      </c>
      <c r="AH39" s="28" t="s">
        <v>515</v>
      </c>
      <c r="AI39" s="8" t="s">
        <v>184</v>
      </c>
      <c r="AJ39" s="25">
        <v>45322</v>
      </c>
      <c r="AK39" s="25">
        <v>45322</v>
      </c>
      <c r="AL39" s="26"/>
    </row>
    <row r="40" spans="1:38" x14ac:dyDescent="0.25">
      <c r="A40" s="8">
        <v>2023</v>
      </c>
      <c r="B40" s="9">
        <v>45200</v>
      </c>
      <c r="C40" s="9">
        <v>45291</v>
      </c>
      <c r="D40" t="s">
        <v>95</v>
      </c>
      <c r="E40" t="s">
        <v>95</v>
      </c>
      <c r="F40" s="8">
        <v>3</v>
      </c>
      <c r="G40" s="13" t="s">
        <v>234</v>
      </c>
      <c r="H40" s="8" t="s">
        <v>235</v>
      </c>
      <c r="I40" s="13" t="s">
        <v>135</v>
      </c>
      <c r="J40" s="13" t="s">
        <v>142</v>
      </c>
      <c r="K40" s="8" t="s">
        <v>143</v>
      </c>
      <c r="L40" s="8" t="s">
        <v>144</v>
      </c>
      <c r="M40" s="8" t="s">
        <v>111</v>
      </c>
      <c r="N40" s="8" t="s">
        <v>112</v>
      </c>
      <c r="O40" s="13" t="s">
        <v>236</v>
      </c>
      <c r="P40" s="8" t="s">
        <v>114</v>
      </c>
      <c r="Q40" s="8">
        <v>0</v>
      </c>
      <c r="R40" s="8">
        <v>0</v>
      </c>
      <c r="S40" s="8" t="s">
        <v>132</v>
      </c>
      <c r="T40" s="8" t="s">
        <v>426</v>
      </c>
      <c r="U40" s="8" t="s">
        <v>427</v>
      </c>
      <c r="V40" s="8" t="s">
        <v>132</v>
      </c>
      <c r="W40" s="8" t="s">
        <v>440</v>
      </c>
      <c r="X40" s="8" t="s">
        <v>441</v>
      </c>
      <c r="Y40" s="13" t="s">
        <v>236</v>
      </c>
      <c r="Z40" s="9">
        <v>45217</v>
      </c>
      <c r="AA40" s="9">
        <v>45220</v>
      </c>
      <c r="AB40" s="8">
        <v>121</v>
      </c>
      <c r="AC40" s="8">
        <v>2857</v>
      </c>
      <c r="AD40" s="8">
        <v>268</v>
      </c>
      <c r="AE40" s="27">
        <v>45265</v>
      </c>
      <c r="AF40" s="19" t="s">
        <v>525</v>
      </c>
      <c r="AG40" s="8">
        <v>121</v>
      </c>
      <c r="AH40" s="24" t="s">
        <v>515</v>
      </c>
      <c r="AI40" s="8" t="s">
        <v>184</v>
      </c>
      <c r="AJ40" s="25">
        <v>45322</v>
      </c>
      <c r="AK40" s="25">
        <v>45322</v>
      </c>
      <c r="AL40" s="26"/>
    </row>
    <row r="41" spans="1:38" x14ac:dyDescent="0.25">
      <c r="A41" s="8">
        <v>2023</v>
      </c>
      <c r="B41" s="9">
        <v>45200</v>
      </c>
      <c r="C41" s="9">
        <v>45291</v>
      </c>
      <c r="D41" t="s">
        <v>95</v>
      </c>
      <c r="E41" t="s">
        <v>95</v>
      </c>
      <c r="F41" s="8">
        <v>4</v>
      </c>
      <c r="G41" s="13" t="s">
        <v>237</v>
      </c>
      <c r="H41" s="8" t="s">
        <v>238</v>
      </c>
      <c r="I41" s="13" t="s">
        <v>219</v>
      </c>
      <c r="J41" s="13" t="s">
        <v>239</v>
      </c>
      <c r="K41" s="8" t="s">
        <v>240</v>
      </c>
      <c r="L41" s="8" t="s">
        <v>241</v>
      </c>
      <c r="M41" s="8" t="s">
        <v>111</v>
      </c>
      <c r="N41" s="8" t="s">
        <v>112</v>
      </c>
      <c r="O41" s="13" t="s">
        <v>242</v>
      </c>
      <c r="P41" s="8" t="s">
        <v>114</v>
      </c>
      <c r="Q41" s="8">
        <v>0</v>
      </c>
      <c r="R41" s="8">
        <v>0</v>
      </c>
      <c r="S41" s="8" t="s">
        <v>132</v>
      </c>
      <c r="T41" s="8" t="s">
        <v>426</v>
      </c>
      <c r="U41" s="8" t="s">
        <v>442</v>
      </c>
      <c r="V41" s="8" t="s">
        <v>132</v>
      </c>
      <c r="W41" s="8" t="s">
        <v>426</v>
      </c>
      <c r="X41" s="8" t="s">
        <v>443</v>
      </c>
      <c r="Y41" s="13" t="s">
        <v>242</v>
      </c>
      <c r="Z41" s="9">
        <v>45215</v>
      </c>
      <c r="AA41" s="9">
        <v>45215</v>
      </c>
      <c r="AB41" s="8">
        <v>122</v>
      </c>
      <c r="AC41" s="8">
        <v>425</v>
      </c>
      <c r="AD41" s="8">
        <v>10</v>
      </c>
      <c r="AE41" s="27">
        <v>45223</v>
      </c>
      <c r="AF41" s="19" t="s">
        <v>526</v>
      </c>
      <c r="AG41" s="8">
        <v>122</v>
      </c>
      <c r="AH41" s="24" t="s">
        <v>515</v>
      </c>
      <c r="AI41" s="8" t="s">
        <v>184</v>
      </c>
      <c r="AJ41" s="25">
        <v>45322</v>
      </c>
      <c r="AK41" s="25">
        <v>45322</v>
      </c>
      <c r="AL41" s="26"/>
    </row>
    <row r="42" spans="1:38" x14ac:dyDescent="0.25">
      <c r="A42" s="8">
        <v>2023</v>
      </c>
      <c r="B42" s="9">
        <v>45200</v>
      </c>
      <c r="C42" s="9">
        <v>45291</v>
      </c>
      <c r="D42" t="s">
        <v>95</v>
      </c>
      <c r="E42" t="s">
        <v>95</v>
      </c>
      <c r="F42" s="8">
        <v>4</v>
      </c>
      <c r="G42" s="13" t="s">
        <v>243</v>
      </c>
      <c r="H42" s="8" t="s">
        <v>244</v>
      </c>
      <c r="I42" s="13" t="s">
        <v>219</v>
      </c>
      <c r="J42" s="13" t="s">
        <v>245</v>
      </c>
      <c r="K42" s="8" t="s">
        <v>246</v>
      </c>
      <c r="L42" s="8" t="s">
        <v>247</v>
      </c>
      <c r="M42" s="8" t="s">
        <v>111</v>
      </c>
      <c r="N42" s="8" t="s">
        <v>112</v>
      </c>
      <c r="O42" s="13" t="s">
        <v>242</v>
      </c>
      <c r="P42" s="8" t="s">
        <v>114</v>
      </c>
      <c r="Q42" s="8">
        <v>0</v>
      </c>
      <c r="R42" s="8">
        <v>0</v>
      </c>
      <c r="S42" s="8" t="s">
        <v>132</v>
      </c>
      <c r="T42" s="8" t="s">
        <v>426</v>
      </c>
      <c r="U42" s="8" t="s">
        <v>442</v>
      </c>
      <c r="V42" s="8" t="s">
        <v>132</v>
      </c>
      <c r="W42" s="8" t="s">
        <v>426</v>
      </c>
      <c r="X42" s="8" t="s">
        <v>443</v>
      </c>
      <c r="Y42" s="13" t="s">
        <v>242</v>
      </c>
      <c r="Z42" s="9">
        <v>45215</v>
      </c>
      <c r="AA42" s="9">
        <v>45215</v>
      </c>
      <c r="AB42" s="8">
        <v>123</v>
      </c>
      <c r="AC42" s="8">
        <v>418</v>
      </c>
      <c r="AD42" s="8">
        <v>17</v>
      </c>
      <c r="AE42" s="27">
        <v>45223</v>
      </c>
      <c r="AF42" s="19" t="s">
        <v>527</v>
      </c>
      <c r="AG42" s="8">
        <v>123</v>
      </c>
      <c r="AH42" s="24" t="s">
        <v>515</v>
      </c>
      <c r="AI42" s="8" t="s">
        <v>184</v>
      </c>
      <c r="AJ42" s="25">
        <v>45322</v>
      </c>
      <c r="AK42" s="25">
        <v>45322</v>
      </c>
      <c r="AL42" s="26"/>
    </row>
    <row r="43" spans="1:38" x14ac:dyDescent="0.25">
      <c r="A43" s="8">
        <v>2023</v>
      </c>
      <c r="B43" s="9">
        <v>45200</v>
      </c>
      <c r="C43" s="9">
        <v>45291</v>
      </c>
      <c r="D43" t="s">
        <v>95</v>
      </c>
      <c r="E43" t="s">
        <v>95</v>
      </c>
      <c r="F43" s="8">
        <v>3</v>
      </c>
      <c r="G43" s="13" t="s">
        <v>248</v>
      </c>
      <c r="H43" s="8" t="s">
        <v>249</v>
      </c>
      <c r="I43" s="13" t="s">
        <v>219</v>
      </c>
      <c r="J43" s="13" t="s">
        <v>250</v>
      </c>
      <c r="K43" s="8" t="s">
        <v>251</v>
      </c>
      <c r="L43" s="8" t="s">
        <v>252</v>
      </c>
      <c r="M43" s="8" t="s">
        <v>111</v>
      </c>
      <c r="N43" s="8" t="s">
        <v>112</v>
      </c>
      <c r="O43" s="13" t="s">
        <v>253</v>
      </c>
      <c r="P43" s="8" t="s">
        <v>114</v>
      </c>
      <c r="Q43" s="8">
        <v>0</v>
      </c>
      <c r="R43" s="8">
        <v>0</v>
      </c>
      <c r="S43" s="8" t="s">
        <v>132</v>
      </c>
      <c r="T43" s="8" t="s">
        <v>426</v>
      </c>
      <c r="U43" s="8" t="s">
        <v>427</v>
      </c>
      <c r="V43" s="8" t="s">
        <v>132</v>
      </c>
      <c r="W43" s="8" t="s">
        <v>426</v>
      </c>
      <c r="X43" s="8" t="s">
        <v>443</v>
      </c>
      <c r="Y43" s="13" t="s">
        <v>253</v>
      </c>
      <c r="Z43" s="9">
        <v>45215</v>
      </c>
      <c r="AA43" s="9">
        <v>45217</v>
      </c>
      <c r="AB43" s="8">
        <v>124</v>
      </c>
      <c r="AC43" s="8">
        <v>1896</v>
      </c>
      <c r="AD43" s="8">
        <v>1229</v>
      </c>
      <c r="AE43" s="27">
        <v>45228</v>
      </c>
      <c r="AF43" s="19" t="s">
        <v>528</v>
      </c>
      <c r="AG43" s="8">
        <v>124</v>
      </c>
      <c r="AH43" s="24" t="s">
        <v>515</v>
      </c>
      <c r="AI43" s="8" t="s">
        <v>184</v>
      </c>
      <c r="AJ43" s="25">
        <v>45322</v>
      </c>
      <c r="AK43" s="25">
        <v>45322</v>
      </c>
      <c r="AL43" s="26"/>
    </row>
    <row r="44" spans="1:38" x14ac:dyDescent="0.25">
      <c r="A44" s="8">
        <v>2023</v>
      </c>
      <c r="B44" s="9">
        <v>45200</v>
      </c>
      <c r="C44" s="9">
        <v>45291</v>
      </c>
      <c r="D44" t="s">
        <v>95</v>
      </c>
      <c r="E44" t="s">
        <v>95</v>
      </c>
      <c r="F44" s="8">
        <v>4</v>
      </c>
      <c r="G44" s="13" t="s">
        <v>217</v>
      </c>
      <c r="H44" s="8" t="s">
        <v>218</v>
      </c>
      <c r="I44" s="13" t="s">
        <v>219</v>
      </c>
      <c r="J44" s="13" t="s">
        <v>220</v>
      </c>
      <c r="K44" s="8" t="s">
        <v>221</v>
      </c>
      <c r="L44" s="8" t="s">
        <v>222</v>
      </c>
      <c r="M44" s="8" t="s">
        <v>111</v>
      </c>
      <c r="N44" s="8" t="s">
        <v>112</v>
      </c>
      <c r="O44" s="13" t="s">
        <v>254</v>
      </c>
      <c r="P44" s="8" t="s">
        <v>114</v>
      </c>
      <c r="Q44" s="8">
        <v>0</v>
      </c>
      <c r="R44" s="8">
        <v>0</v>
      </c>
      <c r="S44" s="8" t="s">
        <v>132</v>
      </c>
      <c r="T44" s="8" t="s">
        <v>426</v>
      </c>
      <c r="U44" s="8" t="s">
        <v>427</v>
      </c>
      <c r="V44" s="8" t="s">
        <v>132</v>
      </c>
      <c r="W44" s="8" t="s">
        <v>426</v>
      </c>
      <c r="X44" s="13" t="s">
        <v>434</v>
      </c>
      <c r="Y44" s="13" t="s">
        <v>254</v>
      </c>
      <c r="Z44" s="9">
        <v>45214</v>
      </c>
      <c r="AA44" s="9">
        <v>45217</v>
      </c>
      <c r="AB44" s="8">
        <v>125</v>
      </c>
      <c r="AC44" s="8">
        <v>3021.2</v>
      </c>
      <c r="AD44" s="8">
        <v>23.8</v>
      </c>
      <c r="AE44" s="27">
        <v>45223</v>
      </c>
      <c r="AF44" s="19" t="s">
        <v>529</v>
      </c>
      <c r="AG44" s="8">
        <v>125</v>
      </c>
      <c r="AH44" s="24" t="s">
        <v>515</v>
      </c>
      <c r="AI44" s="8" t="s">
        <v>184</v>
      </c>
      <c r="AJ44" s="25">
        <v>45322</v>
      </c>
      <c r="AK44" s="25">
        <v>45322</v>
      </c>
      <c r="AL44" s="26"/>
    </row>
    <row r="45" spans="1:38" x14ac:dyDescent="0.25">
      <c r="A45" s="8">
        <v>2023</v>
      </c>
      <c r="B45" s="9">
        <v>45200</v>
      </c>
      <c r="C45" s="9">
        <v>45291</v>
      </c>
      <c r="D45" t="s">
        <v>95</v>
      </c>
      <c r="E45" t="s">
        <v>95</v>
      </c>
      <c r="F45" s="8">
        <v>3</v>
      </c>
      <c r="G45" s="13" t="s">
        <v>255</v>
      </c>
      <c r="H45" s="8" t="s">
        <v>256</v>
      </c>
      <c r="I45" s="13" t="s">
        <v>219</v>
      </c>
      <c r="J45" s="13" t="s">
        <v>211</v>
      </c>
      <c r="K45" s="8" t="s">
        <v>186</v>
      </c>
      <c r="L45" s="8" t="s">
        <v>187</v>
      </c>
      <c r="M45" s="8" t="s">
        <v>110</v>
      </c>
      <c r="N45" s="8" t="s">
        <v>112</v>
      </c>
      <c r="O45" s="13" t="s">
        <v>257</v>
      </c>
      <c r="P45" s="8" t="s">
        <v>114</v>
      </c>
      <c r="Q45" s="8">
        <v>0</v>
      </c>
      <c r="R45" s="8">
        <v>0</v>
      </c>
      <c r="S45" s="8" t="s">
        <v>132</v>
      </c>
      <c r="T45" s="8" t="s">
        <v>426</v>
      </c>
      <c r="U45" s="8" t="s">
        <v>427</v>
      </c>
      <c r="V45" s="8" t="s">
        <v>132</v>
      </c>
      <c r="W45" s="8" t="s">
        <v>426</v>
      </c>
      <c r="X45" s="8" t="s">
        <v>444</v>
      </c>
      <c r="Y45" s="13" t="s">
        <v>257</v>
      </c>
      <c r="Z45" s="9">
        <v>45216</v>
      </c>
      <c r="AA45" s="9">
        <v>45216</v>
      </c>
      <c r="AB45" s="8">
        <v>126</v>
      </c>
      <c r="AC45" s="8">
        <v>745.5</v>
      </c>
      <c r="AD45" s="8">
        <v>104.5</v>
      </c>
      <c r="AE45" s="27">
        <v>45217</v>
      </c>
      <c r="AF45" s="19" t="s">
        <v>530</v>
      </c>
      <c r="AG45" s="8">
        <v>126</v>
      </c>
      <c r="AH45" s="24" t="s">
        <v>515</v>
      </c>
      <c r="AI45" s="8" t="s">
        <v>184</v>
      </c>
      <c r="AJ45" s="25">
        <v>45322</v>
      </c>
      <c r="AK45" s="25">
        <v>45322</v>
      </c>
      <c r="AL45" s="26"/>
    </row>
    <row r="46" spans="1:38" x14ac:dyDescent="0.25">
      <c r="A46" s="8">
        <v>2023</v>
      </c>
      <c r="B46" s="9">
        <v>45200</v>
      </c>
      <c r="C46" s="9">
        <v>45291</v>
      </c>
      <c r="D46" t="s">
        <v>95</v>
      </c>
      <c r="E46" t="s">
        <v>95</v>
      </c>
      <c r="F46" s="8">
        <v>3</v>
      </c>
      <c r="G46" s="13" t="s">
        <v>258</v>
      </c>
      <c r="H46" s="8" t="s">
        <v>249</v>
      </c>
      <c r="I46" s="13" t="s">
        <v>219</v>
      </c>
      <c r="J46" s="13" t="s">
        <v>259</v>
      </c>
      <c r="K46" s="8" t="s">
        <v>260</v>
      </c>
      <c r="L46" s="8" t="s">
        <v>261</v>
      </c>
      <c r="M46" s="8" t="s">
        <v>111</v>
      </c>
      <c r="N46" s="8" t="s">
        <v>112</v>
      </c>
      <c r="O46" s="13" t="s">
        <v>262</v>
      </c>
      <c r="P46" s="8" t="s">
        <v>114</v>
      </c>
      <c r="Q46" s="8">
        <v>0</v>
      </c>
      <c r="R46" s="8">
        <v>0</v>
      </c>
      <c r="S46" s="8" t="s">
        <v>132</v>
      </c>
      <c r="T46" s="8" t="s">
        <v>426</v>
      </c>
      <c r="U46" s="8" t="s">
        <v>427</v>
      </c>
      <c r="V46" s="8" t="s">
        <v>132</v>
      </c>
      <c r="W46" s="8" t="s">
        <v>426</v>
      </c>
      <c r="X46" s="8" t="s">
        <v>433</v>
      </c>
      <c r="Y46" s="13" t="s">
        <v>262</v>
      </c>
      <c r="Z46" s="9">
        <v>45217</v>
      </c>
      <c r="AA46" s="9">
        <v>45217</v>
      </c>
      <c r="AB46" s="8">
        <v>127</v>
      </c>
      <c r="AC46" s="8">
        <v>815</v>
      </c>
      <c r="AD46" s="8">
        <v>0</v>
      </c>
      <c r="AE46" s="27">
        <v>45230</v>
      </c>
      <c r="AF46" s="19" t="s">
        <v>531</v>
      </c>
      <c r="AG46" s="8">
        <v>127</v>
      </c>
      <c r="AH46" s="24" t="s">
        <v>515</v>
      </c>
      <c r="AI46" s="8" t="s">
        <v>184</v>
      </c>
      <c r="AJ46" s="25">
        <v>45322</v>
      </c>
      <c r="AK46" s="25">
        <v>45322</v>
      </c>
      <c r="AL46" s="26"/>
    </row>
    <row r="47" spans="1:38" x14ac:dyDescent="0.25">
      <c r="A47" s="8">
        <v>2023</v>
      </c>
      <c r="B47" s="9">
        <v>45200</v>
      </c>
      <c r="C47" s="9">
        <v>45291</v>
      </c>
      <c r="D47" t="s">
        <v>95</v>
      </c>
      <c r="E47" t="s">
        <v>95</v>
      </c>
      <c r="F47" s="8">
        <v>4</v>
      </c>
      <c r="G47" s="13" t="s">
        <v>263</v>
      </c>
      <c r="H47" s="8" t="s">
        <v>264</v>
      </c>
      <c r="I47" s="13" t="s">
        <v>219</v>
      </c>
      <c r="J47" s="13" t="s">
        <v>265</v>
      </c>
      <c r="K47" s="8" t="s">
        <v>181</v>
      </c>
      <c r="L47" s="8" t="s">
        <v>182</v>
      </c>
      <c r="M47" s="8" t="s">
        <v>111</v>
      </c>
      <c r="N47" s="8" t="s">
        <v>112</v>
      </c>
      <c r="O47" s="13" t="s">
        <v>262</v>
      </c>
      <c r="P47" s="8" t="s">
        <v>114</v>
      </c>
      <c r="Q47" s="8">
        <v>0</v>
      </c>
      <c r="R47" s="8">
        <v>0</v>
      </c>
      <c r="S47" s="8" t="s">
        <v>132</v>
      </c>
      <c r="T47" s="8" t="s">
        <v>426</v>
      </c>
      <c r="U47" s="8" t="s">
        <v>427</v>
      </c>
      <c r="V47" s="8" t="s">
        <v>132</v>
      </c>
      <c r="W47" s="8" t="s">
        <v>426</v>
      </c>
      <c r="X47" s="8" t="s">
        <v>433</v>
      </c>
      <c r="Y47" s="13" t="s">
        <v>262</v>
      </c>
      <c r="Z47" s="9">
        <v>45217</v>
      </c>
      <c r="AA47" s="9">
        <v>45217</v>
      </c>
      <c r="AB47" s="8">
        <v>128</v>
      </c>
      <c r="AC47" s="8">
        <v>395</v>
      </c>
      <c r="AD47" s="8">
        <v>0</v>
      </c>
      <c r="AE47" s="27">
        <v>45230</v>
      </c>
      <c r="AF47" s="19" t="s">
        <v>532</v>
      </c>
      <c r="AG47" s="8">
        <v>128</v>
      </c>
      <c r="AH47" s="24" t="s">
        <v>515</v>
      </c>
      <c r="AI47" s="8" t="s">
        <v>184</v>
      </c>
      <c r="AJ47" s="25">
        <v>45322</v>
      </c>
      <c r="AK47" s="25">
        <v>45322</v>
      </c>
      <c r="AL47" s="26"/>
    </row>
    <row r="48" spans="1:38" x14ac:dyDescent="0.25">
      <c r="A48" s="8">
        <v>2023</v>
      </c>
      <c r="B48" s="9">
        <v>45200</v>
      </c>
      <c r="C48" s="9">
        <v>45291</v>
      </c>
      <c r="D48" t="s">
        <v>95</v>
      </c>
      <c r="E48" t="s">
        <v>95</v>
      </c>
      <c r="F48" s="8">
        <v>4</v>
      </c>
      <c r="G48" s="13" t="s">
        <v>217</v>
      </c>
      <c r="H48" s="8" t="s">
        <v>218</v>
      </c>
      <c r="I48" s="13" t="s">
        <v>219</v>
      </c>
      <c r="J48" s="13" t="s">
        <v>220</v>
      </c>
      <c r="K48" s="8" t="s">
        <v>221</v>
      </c>
      <c r="L48" s="8" t="s">
        <v>222</v>
      </c>
      <c r="M48" s="8" t="s">
        <v>111</v>
      </c>
      <c r="N48" s="8" t="s">
        <v>112</v>
      </c>
      <c r="O48" s="13" t="s">
        <v>266</v>
      </c>
      <c r="P48" s="8" t="s">
        <v>114</v>
      </c>
      <c r="Q48" s="8">
        <v>0</v>
      </c>
      <c r="R48" s="8">
        <v>0</v>
      </c>
      <c r="S48" s="8" t="s">
        <v>132</v>
      </c>
      <c r="T48" s="8" t="s">
        <v>426</v>
      </c>
      <c r="U48" s="8" t="s">
        <v>427</v>
      </c>
      <c r="V48" s="8" t="s">
        <v>132</v>
      </c>
      <c r="W48" s="8" t="s">
        <v>426</v>
      </c>
      <c r="X48" s="8" t="s">
        <v>433</v>
      </c>
      <c r="Y48" s="13" t="s">
        <v>266</v>
      </c>
      <c r="Z48" s="9">
        <v>45230</v>
      </c>
      <c r="AA48" s="9">
        <v>45230</v>
      </c>
      <c r="AB48" s="8">
        <v>129</v>
      </c>
      <c r="AC48" s="8">
        <v>475</v>
      </c>
      <c r="AD48" s="8">
        <v>15</v>
      </c>
      <c r="AE48" s="27">
        <v>45237</v>
      </c>
      <c r="AF48" s="19" t="s">
        <v>533</v>
      </c>
      <c r="AG48" s="8">
        <v>129</v>
      </c>
      <c r="AH48" s="24" t="s">
        <v>515</v>
      </c>
      <c r="AI48" s="8" t="s">
        <v>184</v>
      </c>
      <c r="AJ48" s="25">
        <v>45322</v>
      </c>
      <c r="AK48" s="25">
        <v>45322</v>
      </c>
      <c r="AL48" s="26"/>
    </row>
    <row r="49" spans="1:38" x14ac:dyDescent="0.25">
      <c r="A49" s="8">
        <v>2023</v>
      </c>
      <c r="B49" s="9">
        <v>45200</v>
      </c>
      <c r="C49" s="9">
        <v>45291</v>
      </c>
      <c r="D49" t="s">
        <v>95</v>
      </c>
      <c r="E49" t="s">
        <v>95</v>
      </c>
      <c r="F49" s="8">
        <v>3</v>
      </c>
      <c r="G49" s="13" t="s">
        <v>255</v>
      </c>
      <c r="H49" s="8" t="s">
        <v>256</v>
      </c>
      <c r="I49" s="13" t="s">
        <v>210</v>
      </c>
      <c r="J49" s="13" t="s">
        <v>211</v>
      </c>
      <c r="K49" s="8" t="s">
        <v>186</v>
      </c>
      <c r="L49" s="8" t="s">
        <v>212</v>
      </c>
      <c r="M49" s="8" t="s">
        <v>110</v>
      </c>
      <c r="N49" s="8" t="s">
        <v>112</v>
      </c>
      <c r="O49" s="13" t="s">
        <v>267</v>
      </c>
      <c r="P49" s="8" t="s">
        <v>114</v>
      </c>
      <c r="Q49" s="8">
        <v>0</v>
      </c>
      <c r="R49" s="8">
        <v>0</v>
      </c>
      <c r="S49" s="8" t="s">
        <v>132</v>
      </c>
      <c r="T49" s="8" t="s">
        <v>426</v>
      </c>
      <c r="U49" s="8" t="s">
        <v>427</v>
      </c>
      <c r="V49" s="8" t="s">
        <v>132</v>
      </c>
      <c r="W49" s="8" t="s">
        <v>426</v>
      </c>
      <c r="X49" s="8" t="s">
        <v>433</v>
      </c>
      <c r="Y49" s="13" t="s">
        <v>267</v>
      </c>
      <c r="Z49" s="9">
        <v>45230</v>
      </c>
      <c r="AA49" s="9">
        <v>45230</v>
      </c>
      <c r="AB49" s="8">
        <v>130</v>
      </c>
      <c r="AC49" s="8">
        <v>820</v>
      </c>
      <c r="AD49" s="8">
        <v>30</v>
      </c>
      <c r="AE49" s="27">
        <v>45233</v>
      </c>
      <c r="AF49" s="19" t="s">
        <v>534</v>
      </c>
      <c r="AG49" s="8">
        <v>130</v>
      </c>
      <c r="AH49" s="24" t="s">
        <v>515</v>
      </c>
      <c r="AI49" s="8" t="s">
        <v>184</v>
      </c>
      <c r="AJ49" s="25">
        <v>45322</v>
      </c>
      <c r="AK49" s="25">
        <v>45322</v>
      </c>
      <c r="AL49" s="26"/>
    </row>
    <row r="50" spans="1:38" x14ac:dyDescent="0.25">
      <c r="A50" s="8">
        <v>2023</v>
      </c>
      <c r="B50" s="9">
        <v>45200</v>
      </c>
      <c r="C50" s="9">
        <v>45291</v>
      </c>
      <c r="D50" t="s">
        <v>95</v>
      </c>
      <c r="E50" t="s">
        <v>95</v>
      </c>
      <c r="F50" s="8">
        <v>4</v>
      </c>
      <c r="G50" s="13" t="s">
        <v>217</v>
      </c>
      <c r="H50" s="8" t="s">
        <v>268</v>
      </c>
      <c r="I50" s="13" t="s">
        <v>210</v>
      </c>
      <c r="J50" s="13" t="s">
        <v>269</v>
      </c>
      <c r="K50" s="8" t="s">
        <v>221</v>
      </c>
      <c r="L50" s="8" t="s">
        <v>222</v>
      </c>
      <c r="M50" s="8" t="s">
        <v>111</v>
      </c>
      <c r="N50" s="8" t="s">
        <v>112</v>
      </c>
      <c r="O50" s="14" t="s">
        <v>270</v>
      </c>
      <c r="P50" s="8" t="s">
        <v>114</v>
      </c>
      <c r="Q50" s="8">
        <v>0</v>
      </c>
      <c r="R50" s="8">
        <v>0</v>
      </c>
      <c r="S50" s="8" t="s">
        <v>132</v>
      </c>
      <c r="T50" s="8" t="s">
        <v>426</v>
      </c>
      <c r="U50" s="8" t="s">
        <v>427</v>
      </c>
      <c r="V50" s="8" t="s">
        <v>132</v>
      </c>
      <c r="W50" s="8" t="s">
        <v>426</v>
      </c>
      <c r="X50" s="8" t="s">
        <v>445</v>
      </c>
      <c r="Y50" s="14" t="s">
        <v>270</v>
      </c>
      <c r="Z50" s="9">
        <v>45236</v>
      </c>
      <c r="AA50" s="9">
        <v>45240</v>
      </c>
      <c r="AB50" s="8">
        <v>131</v>
      </c>
      <c r="AC50" s="8">
        <v>5183.03</v>
      </c>
      <c r="AD50" s="8">
        <v>36.97</v>
      </c>
      <c r="AE50" s="9">
        <v>45257</v>
      </c>
      <c r="AF50" s="19" t="s">
        <v>535</v>
      </c>
      <c r="AG50" s="8">
        <v>131</v>
      </c>
      <c r="AH50" s="24" t="s">
        <v>515</v>
      </c>
      <c r="AI50" s="8" t="s">
        <v>184</v>
      </c>
      <c r="AJ50" s="25">
        <v>45322</v>
      </c>
      <c r="AK50" s="25">
        <v>45322</v>
      </c>
      <c r="AL50" s="26"/>
    </row>
    <row r="51" spans="1:38" x14ac:dyDescent="0.25">
      <c r="A51" s="8">
        <v>2023</v>
      </c>
      <c r="B51" s="9">
        <v>45200</v>
      </c>
      <c r="C51" s="9">
        <v>45291</v>
      </c>
      <c r="D51" t="s">
        <v>95</v>
      </c>
      <c r="E51" t="s">
        <v>95</v>
      </c>
      <c r="F51" s="8">
        <v>3</v>
      </c>
      <c r="G51" s="13" t="s">
        <v>255</v>
      </c>
      <c r="H51" s="8" t="s">
        <v>271</v>
      </c>
      <c r="I51" s="13" t="s">
        <v>210</v>
      </c>
      <c r="J51" s="13" t="s">
        <v>211</v>
      </c>
      <c r="K51" s="8" t="s">
        <v>186</v>
      </c>
      <c r="L51" s="8" t="s">
        <v>272</v>
      </c>
      <c r="M51" s="8" t="s">
        <v>110</v>
      </c>
      <c r="N51" s="8" t="s">
        <v>112</v>
      </c>
      <c r="O51" s="14" t="s">
        <v>273</v>
      </c>
      <c r="P51" s="8" t="s">
        <v>114</v>
      </c>
      <c r="Q51" s="8">
        <v>0</v>
      </c>
      <c r="R51" s="8">
        <v>0</v>
      </c>
      <c r="S51" s="8" t="s">
        <v>132</v>
      </c>
      <c r="T51" s="8" t="s">
        <v>426</v>
      </c>
      <c r="U51" s="8" t="s">
        <v>427</v>
      </c>
      <c r="V51" s="8" t="s">
        <v>132</v>
      </c>
      <c r="W51" s="8" t="s">
        <v>426</v>
      </c>
      <c r="X51" s="8" t="s">
        <v>446</v>
      </c>
      <c r="Y51" s="14" t="s">
        <v>273</v>
      </c>
      <c r="Z51" s="9">
        <v>45236</v>
      </c>
      <c r="AA51" s="9">
        <v>45240</v>
      </c>
      <c r="AB51" s="8">
        <v>132</v>
      </c>
      <c r="AC51" s="8">
        <v>5137.01</v>
      </c>
      <c r="AD51" s="8">
        <v>487.99</v>
      </c>
      <c r="AE51" s="9">
        <v>45257</v>
      </c>
      <c r="AF51" s="19" t="s">
        <v>536</v>
      </c>
      <c r="AG51" s="8">
        <v>132</v>
      </c>
      <c r="AH51" s="24" t="s">
        <v>515</v>
      </c>
      <c r="AI51" s="8" t="s">
        <v>184</v>
      </c>
      <c r="AJ51" s="25">
        <v>45322</v>
      </c>
      <c r="AK51" s="25">
        <v>45322</v>
      </c>
      <c r="AL51" s="26"/>
    </row>
    <row r="52" spans="1:38" x14ac:dyDescent="0.25">
      <c r="A52" s="8">
        <v>2023</v>
      </c>
      <c r="B52" s="9">
        <v>45200</v>
      </c>
      <c r="C52" s="9">
        <v>45291</v>
      </c>
      <c r="D52" t="s">
        <v>95</v>
      </c>
      <c r="E52" t="s">
        <v>95</v>
      </c>
      <c r="F52" s="8">
        <v>3</v>
      </c>
      <c r="G52" s="13" t="s">
        <v>258</v>
      </c>
      <c r="H52" s="8" t="s">
        <v>274</v>
      </c>
      <c r="I52" s="13" t="s">
        <v>219</v>
      </c>
      <c r="J52" s="13" t="s">
        <v>259</v>
      </c>
      <c r="K52" s="8" t="s">
        <v>260</v>
      </c>
      <c r="L52" s="8" t="s">
        <v>261</v>
      </c>
      <c r="M52" s="8" t="s">
        <v>111</v>
      </c>
      <c r="N52" s="8" t="s">
        <v>112</v>
      </c>
      <c r="O52" s="14" t="s">
        <v>275</v>
      </c>
      <c r="P52" s="8" t="s">
        <v>114</v>
      </c>
      <c r="Q52" s="8">
        <v>0</v>
      </c>
      <c r="R52" s="8">
        <v>0</v>
      </c>
      <c r="S52" s="8" t="s">
        <v>132</v>
      </c>
      <c r="T52" s="8" t="s">
        <v>426</v>
      </c>
      <c r="U52" s="8" t="s">
        <v>427</v>
      </c>
      <c r="V52" s="8" t="s">
        <v>132</v>
      </c>
      <c r="W52" s="8" t="s">
        <v>426</v>
      </c>
      <c r="X52" s="8" t="s">
        <v>433</v>
      </c>
      <c r="Y52" s="14" t="s">
        <v>275</v>
      </c>
      <c r="Z52" s="9">
        <v>45233</v>
      </c>
      <c r="AA52" s="9">
        <v>45233</v>
      </c>
      <c r="AB52" s="8">
        <v>133</v>
      </c>
      <c r="AC52" s="8">
        <v>705</v>
      </c>
      <c r="AD52" s="8">
        <v>145</v>
      </c>
      <c r="AE52" s="9">
        <v>45257</v>
      </c>
      <c r="AF52" s="19" t="s">
        <v>537</v>
      </c>
      <c r="AG52" s="8">
        <v>133</v>
      </c>
      <c r="AH52" s="24" t="s">
        <v>515</v>
      </c>
      <c r="AI52" s="8" t="s">
        <v>184</v>
      </c>
      <c r="AJ52" s="25">
        <v>45322</v>
      </c>
      <c r="AK52" s="25">
        <v>45322</v>
      </c>
      <c r="AL52" s="26"/>
    </row>
    <row r="53" spans="1:38" x14ac:dyDescent="0.25">
      <c r="A53" s="8">
        <v>2023</v>
      </c>
      <c r="B53" s="9">
        <v>45200</v>
      </c>
      <c r="C53" s="9">
        <v>45291</v>
      </c>
      <c r="D53" t="s">
        <v>95</v>
      </c>
      <c r="E53" t="s">
        <v>95</v>
      </c>
      <c r="F53" s="8">
        <v>3</v>
      </c>
      <c r="G53" s="13" t="s">
        <v>224</v>
      </c>
      <c r="H53" s="8" t="s">
        <v>225</v>
      </c>
      <c r="I53" s="13" t="s">
        <v>226</v>
      </c>
      <c r="J53" s="13" t="s">
        <v>227</v>
      </c>
      <c r="K53" s="8" t="s">
        <v>228</v>
      </c>
      <c r="L53" s="8" t="s">
        <v>229</v>
      </c>
      <c r="M53" s="8" t="s">
        <v>111</v>
      </c>
      <c r="N53" s="8" t="s">
        <v>112</v>
      </c>
      <c r="O53" s="14" t="s">
        <v>276</v>
      </c>
      <c r="P53" s="8" t="s">
        <v>114</v>
      </c>
      <c r="Q53" s="8">
        <v>0</v>
      </c>
      <c r="R53" s="8">
        <v>0</v>
      </c>
      <c r="S53" s="8" t="s">
        <v>132</v>
      </c>
      <c r="T53" s="8" t="s">
        <v>426</v>
      </c>
      <c r="U53" s="8" t="s">
        <v>427</v>
      </c>
      <c r="V53" s="8" t="s">
        <v>132</v>
      </c>
      <c r="W53" s="8" t="s">
        <v>426</v>
      </c>
      <c r="X53" s="8" t="s">
        <v>447</v>
      </c>
      <c r="Y53" s="14" t="s">
        <v>276</v>
      </c>
      <c r="Z53" s="9">
        <v>45239</v>
      </c>
      <c r="AA53" s="9">
        <v>45239</v>
      </c>
      <c r="AB53" s="8">
        <v>134</v>
      </c>
      <c r="AC53" s="8">
        <v>625</v>
      </c>
      <c r="AD53" s="8">
        <v>330</v>
      </c>
      <c r="AE53" s="9">
        <v>45283</v>
      </c>
      <c r="AF53" s="19" t="s">
        <v>538</v>
      </c>
      <c r="AG53" s="8">
        <v>134</v>
      </c>
      <c r="AH53" s="24" t="s">
        <v>515</v>
      </c>
      <c r="AI53" s="8" t="s">
        <v>184</v>
      </c>
      <c r="AJ53" s="25">
        <v>45322</v>
      </c>
      <c r="AK53" s="25">
        <v>45322</v>
      </c>
      <c r="AL53" s="26"/>
    </row>
    <row r="54" spans="1:38" x14ac:dyDescent="0.25">
      <c r="A54" s="8">
        <v>2023</v>
      </c>
      <c r="B54" s="9">
        <v>45200</v>
      </c>
      <c r="C54" s="9">
        <v>45291</v>
      </c>
      <c r="D54" t="s">
        <v>95</v>
      </c>
      <c r="E54" t="s">
        <v>95</v>
      </c>
      <c r="F54" s="8">
        <v>3</v>
      </c>
      <c r="G54" s="13" t="s">
        <v>258</v>
      </c>
      <c r="H54" s="8" t="s">
        <v>274</v>
      </c>
      <c r="I54" s="13" t="s">
        <v>219</v>
      </c>
      <c r="J54" s="13" t="s">
        <v>259</v>
      </c>
      <c r="K54" s="8" t="s">
        <v>260</v>
      </c>
      <c r="L54" s="8" t="s">
        <v>261</v>
      </c>
      <c r="M54" s="8" t="s">
        <v>111</v>
      </c>
      <c r="N54" s="8" t="s">
        <v>112</v>
      </c>
      <c r="O54" s="14" t="s">
        <v>277</v>
      </c>
      <c r="P54" s="8" t="s">
        <v>114</v>
      </c>
      <c r="Q54" s="8">
        <v>0</v>
      </c>
      <c r="R54" s="8">
        <v>0</v>
      </c>
      <c r="S54" s="8" t="s">
        <v>132</v>
      </c>
      <c r="T54" s="8" t="s">
        <v>426</v>
      </c>
      <c r="U54" s="8" t="s">
        <v>427</v>
      </c>
      <c r="V54" s="8" t="s">
        <v>132</v>
      </c>
      <c r="W54" s="8" t="s">
        <v>426</v>
      </c>
      <c r="X54" s="8" t="s">
        <v>435</v>
      </c>
      <c r="Y54" s="14" t="s">
        <v>277</v>
      </c>
      <c r="Z54" s="9">
        <v>45236</v>
      </c>
      <c r="AA54" s="9">
        <v>45240</v>
      </c>
      <c r="AB54" s="8">
        <v>135</v>
      </c>
      <c r="AC54" s="8">
        <v>4299.97</v>
      </c>
      <c r="AD54" s="8">
        <v>1325.03</v>
      </c>
      <c r="AE54" s="9">
        <v>45257</v>
      </c>
      <c r="AF54" s="19" t="s">
        <v>539</v>
      </c>
      <c r="AG54" s="8">
        <v>135</v>
      </c>
      <c r="AH54" s="24" t="s">
        <v>515</v>
      </c>
      <c r="AI54" s="8" t="s">
        <v>184</v>
      </c>
      <c r="AJ54" s="25">
        <v>45322</v>
      </c>
      <c r="AK54" s="25">
        <v>45322</v>
      </c>
      <c r="AL54" s="26"/>
    </row>
    <row r="55" spans="1:38" x14ac:dyDescent="0.25">
      <c r="A55" s="8">
        <v>2023</v>
      </c>
      <c r="B55" s="9">
        <v>45200</v>
      </c>
      <c r="C55" s="9">
        <v>45291</v>
      </c>
      <c r="D55" t="s">
        <v>95</v>
      </c>
      <c r="E55" t="s">
        <v>95</v>
      </c>
      <c r="F55" s="8">
        <v>3</v>
      </c>
      <c r="G55" s="13" t="s">
        <v>248</v>
      </c>
      <c r="H55" s="8"/>
      <c r="I55" s="13" t="s">
        <v>219</v>
      </c>
      <c r="J55" s="13" t="s">
        <v>250</v>
      </c>
      <c r="K55" s="8" t="s">
        <v>251</v>
      </c>
      <c r="L55" s="8" t="s">
        <v>252</v>
      </c>
      <c r="M55" s="8" t="s">
        <v>111</v>
      </c>
      <c r="N55" s="8" t="s">
        <v>112</v>
      </c>
      <c r="O55" s="14" t="s">
        <v>277</v>
      </c>
      <c r="P55" s="8" t="s">
        <v>114</v>
      </c>
      <c r="Q55" s="8">
        <v>0</v>
      </c>
      <c r="R55" s="8">
        <v>0</v>
      </c>
      <c r="S55" s="8" t="s">
        <v>132</v>
      </c>
      <c r="T55" s="8" t="s">
        <v>426</v>
      </c>
      <c r="U55" s="8" t="s">
        <v>427</v>
      </c>
      <c r="V55" s="8" t="s">
        <v>132</v>
      </c>
      <c r="W55" s="8" t="s">
        <v>426</v>
      </c>
      <c r="X55" s="8" t="s">
        <v>435</v>
      </c>
      <c r="Y55" s="14" t="s">
        <v>277</v>
      </c>
      <c r="Z55" s="9">
        <v>45236</v>
      </c>
      <c r="AA55" s="9">
        <v>45240</v>
      </c>
      <c r="AB55" s="8">
        <v>136</v>
      </c>
      <c r="AC55" s="8">
        <v>4636</v>
      </c>
      <c r="AD55" s="8">
        <v>989</v>
      </c>
      <c r="AE55" s="9">
        <v>45260</v>
      </c>
      <c r="AF55" s="19" t="s">
        <v>540</v>
      </c>
      <c r="AG55" s="8">
        <v>136</v>
      </c>
      <c r="AH55" s="24" t="s">
        <v>515</v>
      </c>
      <c r="AI55" s="8" t="s">
        <v>184</v>
      </c>
      <c r="AJ55" s="25">
        <v>45322</v>
      </c>
      <c r="AK55" s="25">
        <v>45322</v>
      </c>
      <c r="AL55" s="26"/>
    </row>
    <row r="56" spans="1:38" x14ac:dyDescent="0.25">
      <c r="A56" s="8">
        <v>2023</v>
      </c>
      <c r="B56" s="9">
        <v>45200</v>
      </c>
      <c r="C56" s="9">
        <v>45291</v>
      </c>
      <c r="D56" t="s">
        <v>95</v>
      </c>
      <c r="E56" t="s">
        <v>95</v>
      </c>
      <c r="F56" s="8">
        <v>4</v>
      </c>
      <c r="G56" s="13" t="s">
        <v>278</v>
      </c>
      <c r="H56" s="8" t="s">
        <v>279</v>
      </c>
      <c r="I56" s="13" t="s">
        <v>219</v>
      </c>
      <c r="J56" s="13" t="s">
        <v>280</v>
      </c>
      <c r="K56" s="8" t="s">
        <v>281</v>
      </c>
      <c r="L56" s="8" t="s">
        <v>282</v>
      </c>
      <c r="M56" s="8" t="s">
        <v>111</v>
      </c>
      <c r="N56" s="8" t="s">
        <v>112</v>
      </c>
      <c r="O56" s="14" t="s">
        <v>283</v>
      </c>
      <c r="P56" s="8" t="s">
        <v>114</v>
      </c>
      <c r="Q56" s="8">
        <v>0</v>
      </c>
      <c r="R56" s="8">
        <v>0</v>
      </c>
      <c r="S56" s="8" t="s">
        <v>132</v>
      </c>
      <c r="T56" s="8" t="s">
        <v>426</v>
      </c>
      <c r="U56" s="8" t="s">
        <v>427</v>
      </c>
      <c r="V56" s="8" t="s">
        <v>132</v>
      </c>
      <c r="W56" s="8" t="s">
        <v>426</v>
      </c>
      <c r="X56" s="8" t="s">
        <v>448</v>
      </c>
      <c r="Y56" s="14" t="s">
        <v>283</v>
      </c>
      <c r="Z56" s="9">
        <v>45237</v>
      </c>
      <c r="AA56" s="9">
        <v>45239</v>
      </c>
      <c r="AB56" s="8">
        <v>137</v>
      </c>
      <c r="AC56" s="8">
        <v>1707.84</v>
      </c>
      <c r="AD56" s="8">
        <v>457.16</v>
      </c>
      <c r="AE56" s="9">
        <v>45254</v>
      </c>
      <c r="AF56" s="19" t="s">
        <v>541</v>
      </c>
      <c r="AG56" s="8">
        <v>137</v>
      </c>
      <c r="AH56" s="24" t="s">
        <v>515</v>
      </c>
      <c r="AI56" s="8" t="s">
        <v>184</v>
      </c>
      <c r="AJ56" s="25">
        <v>45322</v>
      </c>
      <c r="AK56" s="25">
        <v>45322</v>
      </c>
      <c r="AL56" s="26"/>
    </row>
    <row r="57" spans="1:38" x14ac:dyDescent="0.25">
      <c r="A57" s="8">
        <v>2023</v>
      </c>
      <c r="B57" s="9">
        <v>45200</v>
      </c>
      <c r="C57" s="9">
        <v>45291</v>
      </c>
      <c r="D57" t="s">
        <v>95</v>
      </c>
      <c r="E57" t="s">
        <v>95</v>
      </c>
      <c r="F57" s="8">
        <v>4</v>
      </c>
      <c r="G57" s="13" t="s">
        <v>217</v>
      </c>
      <c r="H57" s="8" t="s">
        <v>268</v>
      </c>
      <c r="I57" s="13" t="s">
        <v>210</v>
      </c>
      <c r="J57" s="13" t="s">
        <v>269</v>
      </c>
      <c r="K57" s="8" t="s">
        <v>221</v>
      </c>
      <c r="L57" s="8" t="s">
        <v>222</v>
      </c>
      <c r="M57" s="8" t="s">
        <v>111</v>
      </c>
      <c r="N57" s="8" t="s">
        <v>112</v>
      </c>
      <c r="O57" s="14" t="s">
        <v>284</v>
      </c>
      <c r="P57" s="8" t="s">
        <v>114</v>
      </c>
      <c r="Q57" s="8">
        <v>0</v>
      </c>
      <c r="R57" s="8">
        <v>0</v>
      </c>
      <c r="S57" s="8" t="s">
        <v>132</v>
      </c>
      <c r="T57" s="8" t="s">
        <v>426</v>
      </c>
      <c r="U57" s="8" t="s">
        <v>427</v>
      </c>
      <c r="V57" s="8" t="s">
        <v>132</v>
      </c>
      <c r="W57" s="8" t="s">
        <v>426</v>
      </c>
      <c r="X57" s="8" t="s">
        <v>449</v>
      </c>
      <c r="Y57" s="14" t="s">
        <v>284</v>
      </c>
      <c r="Z57" s="9">
        <v>45252</v>
      </c>
      <c r="AA57" s="9">
        <v>45255</v>
      </c>
      <c r="AB57" s="8">
        <v>138</v>
      </c>
      <c r="AC57" s="8">
        <v>3247.09</v>
      </c>
      <c r="AD57" s="8">
        <v>182.91</v>
      </c>
      <c r="AE57" s="9">
        <v>45259</v>
      </c>
      <c r="AF57" s="19" t="s">
        <v>542</v>
      </c>
      <c r="AG57" s="8">
        <v>138</v>
      </c>
      <c r="AH57" s="24" t="s">
        <v>515</v>
      </c>
      <c r="AI57" s="8" t="s">
        <v>184</v>
      </c>
      <c r="AJ57" s="25">
        <v>45322</v>
      </c>
      <c r="AK57" s="25">
        <v>45322</v>
      </c>
      <c r="AL57" s="26"/>
    </row>
    <row r="58" spans="1:38" x14ac:dyDescent="0.25">
      <c r="A58" s="8">
        <v>2023</v>
      </c>
      <c r="B58" s="9">
        <v>45200</v>
      </c>
      <c r="C58" s="9">
        <v>45291</v>
      </c>
      <c r="D58" t="s">
        <v>95</v>
      </c>
      <c r="E58" t="s">
        <v>95</v>
      </c>
      <c r="F58" s="8">
        <v>4</v>
      </c>
      <c r="G58" s="13" t="s">
        <v>278</v>
      </c>
      <c r="H58" s="8" t="s">
        <v>279</v>
      </c>
      <c r="I58" s="13" t="s">
        <v>219</v>
      </c>
      <c r="J58" s="13" t="s">
        <v>285</v>
      </c>
      <c r="K58" s="8" t="s">
        <v>228</v>
      </c>
      <c r="L58" s="8" t="s">
        <v>286</v>
      </c>
      <c r="M58" s="8" t="s">
        <v>111</v>
      </c>
      <c r="N58" s="8" t="s">
        <v>112</v>
      </c>
      <c r="O58" s="14" t="s">
        <v>283</v>
      </c>
      <c r="P58" s="8" t="s">
        <v>114</v>
      </c>
      <c r="Q58" s="8">
        <v>0</v>
      </c>
      <c r="R58" s="8">
        <v>0</v>
      </c>
      <c r="S58" s="8" t="s">
        <v>132</v>
      </c>
      <c r="T58" s="8" t="s">
        <v>426</v>
      </c>
      <c r="U58" s="8" t="s">
        <v>427</v>
      </c>
      <c r="V58" s="8" t="s">
        <v>132</v>
      </c>
      <c r="W58" s="8" t="s">
        <v>426</v>
      </c>
      <c r="X58" s="8" t="s">
        <v>439</v>
      </c>
      <c r="Y58" s="14" t="s">
        <v>283</v>
      </c>
      <c r="Z58" s="9">
        <v>45237</v>
      </c>
      <c r="AA58" s="9">
        <v>45239</v>
      </c>
      <c r="AB58" s="8">
        <v>139</v>
      </c>
      <c r="AC58" s="8">
        <v>1807.84</v>
      </c>
      <c r="AD58" s="8">
        <v>357.16</v>
      </c>
      <c r="AE58" s="9">
        <v>45257</v>
      </c>
      <c r="AF58" s="19" t="s">
        <v>543</v>
      </c>
      <c r="AG58" s="8">
        <v>139</v>
      </c>
      <c r="AH58" s="28" t="s">
        <v>515</v>
      </c>
      <c r="AI58" s="8" t="s">
        <v>184</v>
      </c>
      <c r="AJ58" s="25">
        <v>45322</v>
      </c>
      <c r="AK58" s="25">
        <v>45322</v>
      </c>
      <c r="AL58" s="26"/>
    </row>
    <row r="59" spans="1:38" x14ac:dyDescent="0.25">
      <c r="A59" s="8">
        <v>2023</v>
      </c>
      <c r="B59" s="9">
        <v>45200</v>
      </c>
      <c r="C59" s="9">
        <v>45291</v>
      </c>
      <c r="D59" t="s">
        <v>95</v>
      </c>
      <c r="E59" t="s">
        <v>95</v>
      </c>
      <c r="F59" s="8">
        <v>3</v>
      </c>
      <c r="G59" s="13" t="s">
        <v>255</v>
      </c>
      <c r="H59" s="8" t="s">
        <v>271</v>
      </c>
      <c r="I59" s="13" t="s">
        <v>210</v>
      </c>
      <c r="J59" s="13" t="s">
        <v>211</v>
      </c>
      <c r="K59" s="8" t="s">
        <v>186</v>
      </c>
      <c r="L59" s="8" t="s">
        <v>187</v>
      </c>
      <c r="M59" s="8" t="s">
        <v>110</v>
      </c>
      <c r="N59" s="8" t="s">
        <v>112</v>
      </c>
      <c r="O59" s="14" t="s">
        <v>287</v>
      </c>
      <c r="P59" s="8" t="s">
        <v>114</v>
      </c>
      <c r="Q59" s="8">
        <v>0</v>
      </c>
      <c r="R59" s="8">
        <v>0</v>
      </c>
      <c r="S59" s="8" t="s">
        <v>132</v>
      </c>
      <c r="T59" s="8" t="s">
        <v>426</v>
      </c>
      <c r="U59" s="8" t="s">
        <v>427</v>
      </c>
      <c r="V59" s="8" t="s">
        <v>132</v>
      </c>
      <c r="W59" s="8" t="s">
        <v>426</v>
      </c>
      <c r="X59" s="8" t="s">
        <v>450</v>
      </c>
      <c r="Y59" s="14" t="s">
        <v>287</v>
      </c>
      <c r="Z59" s="9">
        <v>45253</v>
      </c>
      <c r="AA59" s="9">
        <v>45255</v>
      </c>
      <c r="AB59" s="8">
        <v>140</v>
      </c>
      <c r="AC59" s="8">
        <v>4182.16</v>
      </c>
      <c r="AD59" s="8">
        <v>67.84</v>
      </c>
      <c r="AE59" s="9">
        <v>45259</v>
      </c>
      <c r="AF59" s="19" t="s">
        <v>544</v>
      </c>
      <c r="AG59" s="8">
        <v>140</v>
      </c>
      <c r="AH59" s="24" t="s">
        <v>515</v>
      </c>
      <c r="AI59" s="8" t="s">
        <v>184</v>
      </c>
      <c r="AJ59" s="25">
        <v>45322</v>
      </c>
      <c r="AK59" s="25">
        <v>45322</v>
      </c>
      <c r="AL59" s="26"/>
    </row>
    <row r="60" spans="1:38" x14ac:dyDescent="0.25">
      <c r="A60" s="8">
        <v>2023</v>
      </c>
      <c r="B60" s="9">
        <v>45200</v>
      </c>
      <c r="C60" s="9">
        <v>45291</v>
      </c>
      <c r="D60" t="s">
        <v>95</v>
      </c>
      <c r="E60" t="s">
        <v>95</v>
      </c>
      <c r="F60" s="8">
        <v>3</v>
      </c>
      <c r="G60" s="13" t="s">
        <v>248</v>
      </c>
      <c r="H60" s="8" t="s">
        <v>274</v>
      </c>
      <c r="I60" s="13" t="s">
        <v>219</v>
      </c>
      <c r="J60" s="13" t="s">
        <v>250</v>
      </c>
      <c r="K60" s="8" t="s">
        <v>251</v>
      </c>
      <c r="L60" s="8" t="s">
        <v>252</v>
      </c>
      <c r="M60" s="8" t="s">
        <v>111</v>
      </c>
      <c r="N60" s="8" t="s">
        <v>112</v>
      </c>
      <c r="O60" s="14" t="s">
        <v>288</v>
      </c>
      <c r="P60" s="8" t="s">
        <v>114</v>
      </c>
      <c r="Q60" s="8">
        <v>0</v>
      </c>
      <c r="R60" s="8">
        <v>0</v>
      </c>
      <c r="S60" s="8" t="s">
        <v>132</v>
      </c>
      <c r="T60" s="8" t="s">
        <v>426</v>
      </c>
      <c r="U60" s="8" t="s">
        <v>427</v>
      </c>
      <c r="V60" s="8" t="s">
        <v>132</v>
      </c>
      <c r="W60" s="8" t="s">
        <v>426</v>
      </c>
      <c r="X60" s="8" t="s">
        <v>451</v>
      </c>
      <c r="Y60" s="14" t="s">
        <v>288</v>
      </c>
      <c r="Z60" s="9">
        <v>45253</v>
      </c>
      <c r="AA60" s="9">
        <v>45255</v>
      </c>
      <c r="AB60" s="8">
        <v>141</v>
      </c>
      <c r="AC60" s="8">
        <v>1623.01</v>
      </c>
      <c r="AD60" s="8">
        <v>1776.99</v>
      </c>
      <c r="AE60" s="9">
        <v>45257</v>
      </c>
      <c r="AF60" s="19" t="s">
        <v>545</v>
      </c>
      <c r="AG60" s="8">
        <v>141</v>
      </c>
      <c r="AH60" s="24" t="s">
        <v>515</v>
      </c>
      <c r="AI60" s="8" t="s">
        <v>184</v>
      </c>
      <c r="AJ60" s="25">
        <v>45322</v>
      </c>
      <c r="AK60" s="25">
        <v>45322</v>
      </c>
      <c r="AL60" s="26"/>
    </row>
    <row r="61" spans="1:38" x14ac:dyDescent="0.25">
      <c r="A61" s="8">
        <v>2023</v>
      </c>
      <c r="B61" s="9">
        <v>45200</v>
      </c>
      <c r="C61" s="9">
        <v>45291</v>
      </c>
      <c r="D61" t="s">
        <v>95</v>
      </c>
      <c r="E61" t="s">
        <v>95</v>
      </c>
      <c r="F61" s="8">
        <v>4</v>
      </c>
      <c r="G61" s="13" t="s">
        <v>278</v>
      </c>
      <c r="H61" s="8" t="s">
        <v>279</v>
      </c>
      <c r="I61" s="13" t="s">
        <v>219</v>
      </c>
      <c r="J61" s="13" t="s">
        <v>280</v>
      </c>
      <c r="K61" s="8" t="s">
        <v>198</v>
      </c>
      <c r="L61" s="8" t="s">
        <v>282</v>
      </c>
      <c r="M61" s="8" t="s">
        <v>111</v>
      </c>
      <c r="N61" s="8" t="s">
        <v>112</v>
      </c>
      <c r="O61" s="14" t="s">
        <v>289</v>
      </c>
      <c r="P61" s="8" t="s">
        <v>114</v>
      </c>
      <c r="Q61" s="8">
        <v>0</v>
      </c>
      <c r="R61" s="8">
        <v>0</v>
      </c>
      <c r="S61" s="8" t="s">
        <v>132</v>
      </c>
      <c r="T61" s="8" t="s">
        <v>426</v>
      </c>
      <c r="U61" s="8" t="s">
        <v>427</v>
      </c>
      <c r="V61" s="8" t="s">
        <v>132</v>
      </c>
      <c r="W61" s="8" t="s">
        <v>426</v>
      </c>
      <c r="X61" s="8" t="s">
        <v>451</v>
      </c>
      <c r="Y61" s="14" t="s">
        <v>289</v>
      </c>
      <c r="Z61" s="9">
        <v>45253</v>
      </c>
      <c r="AA61" s="9">
        <v>45255</v>
      </c>
      <c r="AB61" s="8">
        <v>142</v>
      </c>
      <c r="AC61" s="8">
        <v>1143</v>
      </c>
      <c r="AD61" s="8">
        <v>154.5</v>
      </c>
      <c r="AE61" s="9">
        <v>45257</v>
      </c>
      <c r="AF61" s="19" t="s">
        <v>546</v>
      </c>
      <c r="AG61" s="8">
        <v>142</v>
      </c>
      <c r="AH61" s="24" t="s">
        <v>515</v>
      </c>
      <c r="AI61" s="8" t="s">
        <v>184</v>
      </c>
      <c r="AJ61" s="25">
        <v>45322</v>
      </c>
      <c r="AK61" s="25">
        <v>45322</v>
      </c>
      <c r="AL61" s="26"/>
    </row>
    <row r="62" spans="1:38" x14ac:dyDescent="0.25">
      <c r="A62" s="8">
        <v>2023</v>
      </c>
      <c r="B62" s="9">
        <v>45200</v>
      </c>
      <c r="C62" s="9">
        <v>45291</v>
      </c>
      <c r="D62" t="s">
        <v>95</v>
      </c>
      <c r="E62" t="s">
        <v>95</v>
      </c>
      <c r="F62" s="8">
        <v>4</v>
      </c>
      <c r="G62" s="13" t="s">
        <v>290</v>
      </c>
      <c r="H62" s="8" t="s">
        <v>279</v>
      </c>
      <c r="I62" s="13" t="s">
        <v>219</v>
      </c>
      <c r="J62" s="13" t="s">
        <v>285</v>
      </c>
      <c r="K62" s="8" t="s">
        <v>228</v>
      </c>
      <c r="L62" s="8" t="s">
        <v>286</v>
      </c>
      <c r="M62" s="8" t="s">
        <v>111</v>
      </c>
      <c r="N62" s="8" t="s">
        <v>112</v>
      </c>
      <c r="O62" s="14" t="s">
        <v>288</v>
      </c>
      <c r="P62" s="8" t="s">
        <v>114</v>
      </c>
      <c r="Q62" s="8">
        <v>0</v>
      </c>
      <c r="R62" s="8">
        <v>0</v>
      </c>
      <c r="S62" s="8" t="s">
        <v>132</v>
      </c>
      <c r="T62" s="8" t="s">
        <v>426</v>
      </c>
      <c r="U62" s="8" t="s">
        <v>427</v>
      </c>
      <c r="V62" s="8" t="s">
        <v>132</v>
      </c>
      <c r="W62" s="8" t="s">
        <v>426</v>
      </c>
      <c r="X62" s="8" t="s">
        <v>451</v>
      </c>
      <c r="Y62" s="14" t="s">
        <v>288</v>
      </c>
      <c r="Z62" s="9">
        <v>45253</v>
      </c>
      <c r="AA62" s="9">
        <v>45255</v>
      </c>
      <c r="AB62" s="8">
        <v>143</v>
      </c>
      <c r="AC62" s="8">
        <v>1217.01</v>
      </c>
      <c r="AD62" s="8">
        <v>80.489999999999995</v>
      </c>
      <c r="AE62" s="9">
        <v>45257</v>
      </c>
      <c r="AF62" s="19" t="s">
        <v>547</v>
      </c>
      <c r="AG62" s="8">
        <v>143</v>
      </c>
      <c r="AH62" s="24" t="s">
        <v>515</v>
      </c>
      <c r="AI62" s="8" t="s">
        <v>184</v>
      </c>
      <c r="AJ62" s="25">
        <v>45322</v>
      </c>
      <c r="AK62" s="25">
        <v>45322</v>
      </c>
      <c r="AL62" s="26"/>
    </row>
    <row r="63" spans="1:38" x14ac:dyDescent="0.25">
      <c r="A63" s="8">
        <v>2023</v>
      </c>
      <c r="B63" s="9">
        <v>45200</v>
      </c>
      <c r="C63" s="9">
        <v>45291</v>
      </c>
      <c r="D63" t="s">
        <v>95</v>
      </c>
      <c r="E63" t="s">
        <v>95</v>
      </c>
      <c r="F63" s="8">
        <v>4</v>
      </c>
      <c r="G63" s="13" t="s">
        <v>291</v>
      </c>
      <c r="H63" s="8" t="s">
        <v>292</v>
      </c>
      <c r="I63" s="13" t="s">
        <v>219</v>
      </c>
      <c r="J63" s="13" t="s">
        <v>265</v>
      </c>
      <c r="K63" s="8" t="s">
        <v>293</v>
      </c>
      <c r="L63" s="8" t="s">
        <v>182</v>
      </c>
      <c r="M63" s="8" t="s">
        <v>111</v>
      </c>
      <c r="N63" s="8" t="s">
        <v>112</v>
      </c>
      <c r="O63" s="14" t="s">
        <v>288</v>
      </c>
      <c r="P63" s="8" t="s">
        <v>114</v>
      </c>
      <c r="Q63" s="8">
        <v>0</v>
      </c>
      <c r="R63" s="8">
        <v>0</v>
      </c>
      <c r="S63" s="8" t="s">
        <v>132</v>
      </c>
      <c r="T63" s="8" t="s">
        <v>426</v>
      </c>
      <c r="U63" s="8" t="s">
        <v>427</v>
      </c>
      <c r="V63" s="8" t="s">
        <v>132</v>
      </c>
      <c r="W63" s="8" t="s">
        <v>426</v>
      </c>
      <c r="X63" s="8" t="s">
        <v>451</v>
      </c>
      <c r="Y63" s="14" t="s">
        <v>288</v>
      </c>
      <c r="Z63" s="9">
        <v>45253</v>
      </c>
      <c r="AA63" s="9">
        <v>45255</v>
      </c>
      <c r="AB63" s="8">
        <v>144</v>
      </c>
      <c r="AC63" s="8">
        <v>1294</v>
      </c>
      <c r="AD63" s="8">
        <v>3.5</v>
      </c>
      <c r="AE63" s="9">
        <v>45257</v>
      </c>
      <c r="AF63" s="19" t="s">
        <v>548</v>
      </c>
      <c r="AG63" s="8">
        <v>144</v>
      </c>
      <c r="AH63" s="24" t="s">
        <v>515</v>
      </c>
      <c r="AI63" s="8" t="s">
        <v>184</v>
      </c>
      <c r="AJ63" s="25">
        <v>45322</v>
      </c>
      <c r="AK63" s="25">
        <v>45322</v>
      </c>
      <c r="AL63" s="26"/>
    </row>
    <row r="64" spans="1:38" x14ac:dyDescent="0.25">
      <c r="A64" s="8">
        <v>2023</v>
      </c>
      <c r="B64" s="9">
        <v>45200</v>
      </c>
      <c r="C64" s="9">
        <v>45291</v>
      </c>
      <c r="D64" t="s">
        <v>95</v>
      </c>
      <c r="E64" t="s">
        <v>95</v>
      </c>
      <c r="F64" s="8">
        <v>4</v>
      </c>
      <c r="G64" s="13" t="s">
        <v>294</v>
      </c>
      <c r="H64" s="8" t="s">
        <v>238</v>
      </c>
      <c r="I64" s="13" t="s">
        <v>219</v>
      </c>
      <c r="J64" s="13" t="s">
        <v>295</v>
      </c>
      <c r="K64" s="8" t="s">
        <v>177</v>
      </c>
      <c r="L64" s="8" t="s">
        <v>296</v>
      </c>
      <c r="M64" s="8" t="s">
        <v>111</v>
      </c>
      <c r="N64" s="8" t="s">
        <v>112</v>
      </c>
      <c r="O64" s="14" t="s">
        <v>288</v>
      </c>
      <c r="P64" s="8" t="s">
        <v>114</v>
      </c>
      <c r="Q64" s="8">
        <v>0</v>
      </c>
      <c r="R64" s="8">
        <v>0</v>
      </c>
      <c r="S64" s="8" t="s">
        <v>132</v>
      </c>
      <c r="T64" s="8" t="s">
        <v>426</v>
      </c>
      <c r="U64" s="8" t="s">
        <v>427</v>
      </c>
      <c r="V64" s="8" t="s">
        <v>132</v>
      </c>
      <c r="W64" s="8" t="s">
        <v>426</v>
      </c>
      <c r="X64" s="8" t="s">
        <v>451</v>
      </c>
      <c r="Y64" s="14" t="s">
        <v>288</v>
      </c>
      <c r="Z64" s="9">
        <v>45253</v>
      </c>
      <c r="AA64" s="9">
        <v>45255</v>
      </c>
      <c r="AB64" s="8">
        <v>145</v>
      </c>
      <c r="AC64" s="8">
        <v>1240</v>
      </c>
      <c r="AD64" s="8">
        <v>57.5</v>
      </c>
      <c r="AE64" s="9">
        <v>45257</v>
      </c>
      <c r="AF64" s="19" t="s">
        <v>549</v>
      </c>
      <c r="AG64" s="8">
        <v>145</v>
      </c>
      <c r="AH64" s="24" t="s">
        <v>515</v>
      </c>
      <c r="AI64" s="8" t="s">
        <v>184</v>
      </c>
      <c r="AJ64" s="25">
        <v>45322</v>
      </c>
      <c r="AK64" s="25">
        <v>45322</v>
      </c>
      <c r="AL64" s="26"/>
    </row>
    <row r="65" spans="1:38" x14ac:dyDescent="0.25">
      <c r="A65" s="8">
        <v>2023</v>
      </c>
      <c r="B65" s="9">
        <v>45200</v>
      </c>
      <c r="C65" s="9">
        <v>45291</v>
      </c>
      <c r="D65" t="s">
        <v>95</v>
      </c>
      <c r="E65" t="s">
        <v>95</v>
      </c>
      <c r="F65" s="8">
        <v>4</v>
      </c>
      <c r="G65" s="13" t="s">
        <v>297</v>
      </c>
      <c r="H65" s="8" t="s">
        <v>298</v>
      </c>
      <c r="I65" s="13" t="s">
        <v>219</v>
      </c>
      <c r="J65" s="13" t="s">
        <v>299</v>
      </c>
      <c r="K65" s="8" t="s">
        <v>300</v>
      </c>
      <c r="L65" s="8" t="s">
        <v>202</v>
      </c>
      <c r="M65" s="8" t="s">
        <v>111</v>
      </c>
      <c r="N65" s="8" t="s">
        <v>112</v>
      </c>
      <c r="O65" s="14" t="s">
        <v>288</v>
      </c>
      <c r="P65" s="8" t="s">
        <v>114</v>
      </c>
      <c r="Q65" s="8">
        <v>0</v>
      </c>
      <c r="R65" s="8">
        <v>0</v>
      </c>
      <c r="S65" s="8" t="s">
        <v>132</v>
      </c>
      <c r="T65" s="8" t="s">
        <v>426</v>
      </c>
      <c r="U65" s="8" t="s">
        <v>427</v>
      </c>
      <c r="V65" s="8" t="s">
        <v>132</v>
      </c>
      <c r="W65" s="8" t="s">
        <v>426</v>
      </c>
      <c r="X65" s="8" t="s">
        <v>451</v>
      </c>
      <c r="Y65" s="14" t="s">
        <v>288</v>
      </c>
      <c r="Z65" s="9">
        <v>45253</v>
      </c>
      <c r="AA65" s="9">
        <v>45255</v>
      </c>
      <c r="AB65" s="8">
        <v>146</v>
      </c>
      <c r="AC65" s="8">
        <v>1276.99</v>
      </c>
      <c r="AD65" s="8">
        <v>20.51</v>
      </c>
      <c r="AE65" s="9">
        <v>45257</v>
      </c>
      <c r="AF65" s="19" t="s">
        <v>550</v>
      </c>
      <c r="AG65" s="8">
        <v>146</v>
      </c>
      <c r="AH65" s="24" t="s">
        <v>515</v>
      </c>
      <c r="AI65" s="8" t="s">
        <v>184</v>
      </c>
      <c r="AJ65" s="25">
        <v>45322</v>
      </c>
      <c r="AK65" s="25">
        <v>45322</v>
      </c>
      <c r="AL65" s="26"/>
    </row>
    <row r="66" spans="1:38" x14ac:dyDescent="0.25">
      <c r="A66" s="8">
        <v>2023</v>
      </c>
      <c r="B66" s="9">
        <v>45200</v>
      </c>
      <c r="C66" s="9">
        <v>45291</v>
      </c>
      <c r="D66" t="s">
        <v>95</v>
      </c>
      <c r="E66" t="s">
        <v>95</v>
      </c>
      <c r="F66" s="8">
        <v>4</v>
      </c>
      <c r="G66" s="13" t="s">
        <v>301</v>
      </c>
      <c r="H66" s="8" t="s">
        <v>302</v>
      </c>
      <c r="I66" s="13" t="s">
        <v>219</v>
      </c>
      <c r="J66" s="13" t="s">
        <v>303</v>
      </c>
      <c r="K66" s="8" t="s">
        <v>304</v>
      </c>
      <c r="L66" s="8" t="s">
        <v>221</v>
      </c>
      <c r="M66" s="8" t="s">
        <v>111</v>
      </c>
      <c r="N66" s="8" t="s">
        <v>112</v>
      </c>
      <c r="O66" s="14" t="s">
        <v>288</v>
      </c>
      <c r="P66" s="8" t="s">
        <v>114</v>
      </c>
      <c r="Q66" s="8">
        <v>0</v>
      </c>
      <c r="R66" s="8">
        <v>0</v>
      </c>
      <c r="S66" s="8" t="s">
        <v>132</v>
      </c>
      <c r="T66" s="8" t="s">
        <v>426</v>
      </c>
      <c r="U66" s="8" t="s">
        <v>427</v>
      </c>
      <c r="V66" s="8" t="s">
        <v>132</v>
      </c>
      <c r="W66" s="8" t="s">
        <v>426</v>
      </c>
      <c r="X66" s="8" t="s">
        <v>451</v>
      </c>
      <c r="Y66" s="14" t="s">
        <v>288</v>
      </c>
      <c r="Z66" s="9">
        <v>45253</v>
      </c>
      <c r="AA66" s="9">
        <v>45255</v>
      </c>
      <c r="AB66" s="8">
        <v>147</v>
      </c>
      <c r="AC66" s="8">
        <v>1297.5</v>
      </c>
      <c r="AD66" s="8">
        <v>0</v>
      </c>
      <c r="AE66" s="9">
        <v>45257</v>
      </c>
      <c r="AF66" s="19" t="s">
        <v>551</v>
      </c>
      <c r="AG66" s="8">
        <v>147</v>
      </c>
      <c r="AH66" s="24" t="s">
        <v>515</v>
      </c>
      <c r="AI66" s="8" t="s">
        <v>184</v>
      </c>
      <c r="AJ66" s="25">
        <v>45322</v>
      </c>
      <c r="AK66" s="25">
        <v>45322</v>
      </c>
      <c r="AL66" s="26"/>
    </row>
    <row r="67" spans="1:38" x14ac:dyDescent="0.25">
      <c r="A67" s="8">
        <v>2023</v>
      </c>
      <c r="B67" s="9">
        <v>45200</v>
      </c>
      <c r="C67" s="9">
        <v>45291</v>
      </c>
      <c r="D67" t="s">
        <v>95</v>
      </c>
      <c r="E67" t="s">
        <v>95</v>
      </c>
      <c r="F67" s="8">
        <v>4</v>
      </c>
      <c r="G67" s="13" t="s">
        <v>305</v>
      </c>
      <c r="H67" s="8" t="s">
        <v>238</v>
      </c>
      <c r="I67" s="13" t="s">
        <v>219</v>
      </c>
      <c r="J67" s="13" t="s">
        <v>239</v>
      </c>
      <c r="K67" s="8" t="s">
        <v>240</v>
      </c>
      <c r="L67" s="8" t="s">
        <v>241</v>
      </c>
      <c r="M67" s="8" t="s">
        <v>111</v>
      </c>
      <c r="N67" s="8" t="s">
        <v>112</v>
      </c>
      <c r="O67" s="14" t="s">
        <v>288</v>
      </c>
      <c r="P67" s="8" t="s">
        <v>114</v>
      </c>
      <c r="Q67" s="8">
        <v>0</v>
      </c>
      <c r="R67" s="8">
        <v>0</v>
      </c>
      <c r="S67" s="8" t="s">
        <v>132</v>
      </c>
      <c r="T67" s="8" t="s">
        <v>426</v>
      </c>
      <c r="U67" s="8" t="s">
        <v>452</v>
      </c>
      <c r="V67" s="8" t="s">
        <v>132</v>
      </c>
      <c r="W67" s="8" t="s">
        <v>426</v>
      </c>
      <c r="X67" s="8" t="s">
        <v>451</v>
      </c>
      <c r="Y67" s="14" t="s">
        <v>288</v>
      </c>
      <c r="Z67" s="9">
        <v>45253</v>
      </c>
      <c r="AA67" s="9">
        <v>45255</v>
      </c>
      <c r="AB67" s="8">
        <v>148</v>
      </c>
      <c r="AC67" s="8">
        <v>1100</v>
      </c>
      <c r="AD67" s="8">
        <v>197.5</v>
      </c>
      <c r="AE67" s="9">
        <v>45257</v>
      </c>
      <c r="AF67" s="19" t="s">
        <v>552</v>
      </c>
      <c r="AG67" s="8">
        <v>148</v>
      </c>
      <c r="AH67" s="24" t="s">
        <v>515</v>
      </c>
      <c r="AI67" s="8" t="s">
        <v>184</v>
      </c>
      <c r="AJ67" s="25">
        <v>45322</v>
      </c>
      <c r="AK67" s="25">
        <v>45322</v>
      </c>
      <c r="AL67" s="26"/>
    </row>
    <row r="68" spans="1:38" x14ac:dyDescent="0.25">
      <c r="A68" s="8">
        <v>2023</v>
      </c>
      <c r="B68" s="9">
        <v>45200</v>
      </c>
      <c r="C68" s="9">
        <v>45291</v>
      </c>
      <c r="D68" t="s">
        <v>95</v>
      </c>
      <c r="E68" t="s">
        <v>95</v>
      </c>
      <c r="F68" s="8">
        <v>4</v>
      </c>
      <c r="G68" s="13" t="s">
        <v>305</v>
      </c>
      <c r="H68" s="8" t="s">
        <v>238</v>
      </c>
      <c r="I68" s="13" t="s">
        <v>219</v>
      </c>
      <c r="J68" s="13" t="s">
        <v>306</v>
      </c>
      <c r="K68" s="8" t="s">
        <v>307</v>
      </c>
      <c r="L68" s="8" t="s">
        <v>240</v>
      </c>
      <c r="M68" s="8" t="s">
        <v>111</v>
      </c>
      <c r="N68" s="8" t="s">
        <v>112</v>
      </c>
      <c r="O68" s="14" t="s">
        <v>288</v>
      </c>
      <c r="P68" s="8" t="s">
        <v>114</v>
      </c>
      <c r="Q68" s="8">
        <v>0</v>
      </c>
      <c r="R68" s="8">
        <v>0</v>
      </c>
      <c r="S68" s="8" t="s">
        <v>132</v>
      </c>
      <c r="T68" s="8" t="s">
        <v>426</v>
      </c>
      <c r="U68" s="8" t="s">
        <v>452</v>
      </c>
      <c r="V68" s="8" t="s">
        <v>132</v>
      </c>
      <c r="W68" s="8" t="s">
        <v>426</v>
      </c>
      <c r="X68" s="8" t="s">
        <v>451</v>
      </c>
      <c r="Y68" s="14" t="s">
        <v>288</v>
      </c>
      <c r="Z68" s="9">
        <v>45253</v>
      </c>
      <c r="AA68" s="9">
        <v>45255</v>
      </c>
      <c r="AB68" s="8">
        <v>149</v>
      </c>
      <c r="AC68" s="8">
        <v>1297.49</v>
      </c>
      <c r="AD68" s="8">
        <v>0.01</v>
      </c>
      <c r="AE68" s="9">
        <v>45257</v>
      </c>
      <c r="AF68" s="19" t="s">
        <v>553</v>
      </c>
      <c r="AG68" s="8">
        <v>149</v>
      </c>
      <c r="AH68" s="24" t="s">
        <v>515</v>
      </c>
      <c r="AI68" s="8" t="s">
        <v>184</v>
      </c>
      <c r="AJ68" s="25">
        <v>45322</v>
      </c>
      <c r="AK68" s="25">
        <v>45322</v>
      </c>
      <c r="AL68" s="26"/>
    </row>
    <row r="69" spans="1:38" x14ac:dyDescent="0.25">
      <c r="A69" s="8">
        <v>2023</v>
      </c>
      <c r="B69" s="9">
        <v>45200</v>
      </c>
      <c r="C69" s="9">
        <v>45291</v>
      </c>
      <c r="D69" t="s">
        <v>95</v>
      </c>
      <c r="E69" t="s">
        <v>95</v>
      </c>
      <c r="F69" s="8">
        <v>4</v>
      </c>
      <c r="G69" s="13" t="s">
        <v>308</v>
      </c>
      <c r="H69" s="8" t="s">
        <v>238</v>
      </c>
      <c r="I69" s="13" t="s">
        <v>219</v>
      </c>
      <c r="J69" s="13" t="s">
        <v>309</v>
      </c>
      <c r="K69" s="8" t="s">
        <v>310</v>
      </c>
      <c r="L69" s="8" t="s">
        <v>311</v>
      </c>
      <c r="M69" s="8" t="s">
        <v>111</v>
      </c>
      <c r="N69" s="8" t="s">
        <v>112</v>
      </c>
      <c r="O69" s="14" t="s">
        <v>288</v>
      </c>
      <c r="P69" s="8" t="s">
        <v>114</v>
      </c>
      <c r="Q69" s="8">
        <v>0</v>
      </c>
      <c r="R69" s="8">
        <v>0</v>
      </c>
      <c r="S69" s="8" t="s">
        <v>132</v>
      </c>
      <c r="T69" s="8" t="s">
        <v>426</v>
      </c>
      <c r="U69" s="8" t="s">
        <v>442</v>
      </c>
      <c r="V69" s="8" t="s">
        <v>132</v>
      </c>
      <c r="W69" s="8" t="s">
        <v>426</v>
      </c>
      <c r="X69" s="8" t="s">
        <v>451</v>
      </c>
      <c r="Y69" s="14" t="s">
        <v>288</v>
      </c>
      <c r="Z69" s="9">
        <v>45253</v>
      </c>
      <c r="AA69" s="9">
        <v>45255</v>
      </c>
      <c r="AB69" s="8">
        <v>150</v>
      </c>
      <c r="AC69" s="8">
        <v>1203.74</v>
      </c>
      <c r="AD69" s="8">
        <v>93.76</v>
      </c>
      <c r="AE69" s="9">
        <v>45257</v>
      </c>
      <c r="AF69" s="19" t="s">
        <v>554</v>
      </c>
      <c r="AG69" s="8">
        <v>150</v>
      </c>
      <c r="AH69" s="24" t="s">
        <v>515</v>
      </c>
      <c r="AI69" s="8" t="s">
        <v>184</v>
      </c>
      <c r="AJ69" s="25">
        <v>45322</v>
      </c>
      <c r="AK69" s="25">
        <v>45322</v>
      </c>
      <c r="AL69" s="26"/>
    </row>
    <row r="70" spans="1:38" x14ac:dyDescent="0.25">
      <c r="A70" s="8">
        <v>2023</v>
      </c>
      <c r="B70" s="9">
        <v>45200</v>
      </c>
      <c r="C70" s="9">
        <v>45291</v>
      </c>
      <c r="D70" t="s">
        <v>95</v>
      </c>
      <c r="E70" t="s">
        <v>95</v>
      </c>
      <c r="F70" s="8">
        <v>4</v>
      </c>
      <c r="G70" s="13" t="s">
        <v>312</v>
      </c>
      <c r="H70" s="8" t="s">
        <v>298</v>
      </c>
      <c r="I70" s="13" t="s">
        <v>219</v>
      </c>
      <c r="J70" s="13" t="s">
        <v>313</v>
      </c>
      <c r="K70" s="8" t="s">
        <v>314</v>
      </c>
      <c r="L70" s="8" t="s">
        <v>315</v>
      </c>
      <c r="M70" s="8" t="s">
        <v>111</v>
      </c>
      <c r="N70" s="8" t="s">
        <v>112</v>
      </c>
      <c r="O70" s="14" t="s">
        <v>288</v>
      </c>
      <c r="P70" s="8" t="s">
        <v>114</v>
      </c>
      <c r="Q70" s="8">
        <v>0</v>
      </c>
      <c r="R70" s="8">
        <v>0</v>
      </c>
      <c r="S70" s="8" t="s">
        <v>132</v>
      </c>
      <c r="T70" s="8" t="s">
        <v>426</v>
      </c>
      <c r="U70" s="8" t="s">
        <v>442</v>
      </c>
      <c r="V70" s="8" t="s">
        <v>132</v>
      </c>
      <c r="W70" s="8" t="s">
        <v>426</v>
      </c>
      <c r="X70" s="8" t="s">
        <v>451</v>
      </c>
      <c r="Y70" s="14" t="s">
        <v>288</v>
      </c>
      <c r="Z70" s="9">
        <v>45253</v>
      </c>
      <c r="AA70" s="9">
        <v>45255</v>
      </c>
      <c r="AB70" s="8">
        <v>151</v>
      </c>
      <c r="AC70" s="8">
        <v>1163.72</v>
      </c>
      <c r="AD70" s="8">
        <v>163.78</v>
      </c>
      <c r="AE70" s="9">
        <v>45258</v>
      </c>
      <c r="AF70" s="19" t="s">
        <v>555</v>
      </c>
      <c r="AG70" s="8">
        <v>151</v>
      </c>
      <c r="AH70" s="24" t="s">
        <v>515</v>
      </c>
      <c r="AI70" s="8" t="s">
        <v>184</v>
      </c>
      <c r="AJ70" s="25">
        <v>45322</v>
      </c>
      <c r="AK70" s="25">
        <v>45322</v>
      </c>
      <c r="AL70" s="26"/>
    </row>
    <row r="71" spans="1:38" x14ac:dyDescent="0.25">
      <c r="A71" s="8">
        <v>2023</v>
      </c>
      <c r="B71" s="9">
        <v>45200</v>
      </c>
      <c r="C71" s="9">
        <v>45291</v>
      </c>
      <c r="D71" t="s">
        <v>95</v>
      </c>
      <c r="E71" t="s">
        <v>95</v>
      </c>
      <c r="F71" s="8">
        <v>4</v>
      </c>
      <c r="G71" s="13" t="s">
        <v>316</v>
      </c>
      <c r="H71" s="8" t="s">
        <v>317</v>
      </c>
      <c r="I71" s="13" t="s">
        <v>219</v>
      </c>
      <c r="J71" s="13" t="s">
        <v>318</v>
      </c>
      <c r="K71" s="8" t="s">
        <v>319</v>
      </c>
      <c r="L71" s="8" t="s">
        <v>320</v>
      </c>
      <c r="M71" s="8" t="s">
        <v>111</v>
      </c>
      <c r="N71" s="8" t="s">
        <v>112</v>
      </c>
      <c r="O71" s="14" t="s">
        <v>288</v>
      </c>
      <c r="P71" s="8" t="s">
        <v>114</v>
      </c>
      <c r="Q71" s="8">
        <v>0</v>
      </c>
      <c r="R71" s="8">
        <v>0</v>
      </c>
      <c r="S71" s="8" t="s">
        <v>132</v>
      </c>
      <c r="T71" s="8" t="s">
        <v>426</v>
      </c>
      <c r="U71" s="8" t="s">
        <v>442</v>
      </c>
      <c r="V71" s="8" t="s">
        <v>132</v>
      </c>
      <c r="W71" s="8" t="s">
        <v>426</v>
      </c>
      <c r="X71" s="8" t="s">
        <v>451</v>
      </c>
      <c r="Y71" s="14" t="s">
        <v>288</v>
      </c>
      <c r="Z71" s="9">
        <v>45253</v>
      </c>
      <c r="AA71" s="9">
        <v>45255</v>
      </c>
      <c r="AB71" s="8">
        <v>152</v>
      </c>
      <c r="AC71" s="8">
        <v>1153.73</v>
      </c>
      <c r="AD71" s="8">
        <v>143.77000000000001</v>
      </c>
      <c r="AE71" s="9">
        <v>45258</v>
      </c>
      <c r="AF71" s="19" t="s">
        <v>556</v>
      </c>
      <c r="AG71" s="8">
        <v>152</v>
      </c>
      <c r="AH71" s="24" t="s">
        <v>515</v>
      </c>
      <c r="AI71" s="8" t="s">
        <v>184</v>
      </c>
      <c r="AJ71" s="25">
        <v>45322</v>
      </c>
      <c r="AK71" s="25">
        <v>45322</v>
      </c>
      <c r="AL71" s="26"/>
    </row>
    <row r="72" spans="1:38" x14ac:dyDescent="0.25">
      <c r="A72" s="8">
        <v>2023</v>
      </c>
      <c r="B72" s="9">
        <v>45200</v>
      </c>
      <c r="C72" s="9">
        <v>45291</v>
      </c>
      <c r="D72" t="s">
        <v>95</v>
      </c>
      <c r="E72" t="s">
        <v>95</v>
      </c>
      <c r="F72" s="8">
        <v>4</v>
      </c>
      <c r="G72" s="13" t="s">
        <v>321</v>
      </c>
      <c r="H72" s="8" t="s">
        <v>302</v>
      </c>
      <c r="I72" s="13" t="s">
        <v>219</v>
      </c>
      <c r="J72" s="13" t="s">
        <v>322</v>
      </c>
      <c r="K72" s="8" t="s">
        <v>323</v>
      </c>
      <c r="L72" s="8" t="s">
        <v>300</v>
      </c>
      <c r="M72" s="8" t="s">
        <v>111</v>
      </c>
      <c r="N72" s="8" t="s">
        <v>112</v>
      </c>
      <c r="O72" s="14" t="s">
        <v>288</v>
      </c>
      <c r="P72" s="8" t="s">
        <v>114</v>
      </c>
      <c r="Q72" s="8">
        <v>0</v>
      </c>
      <c r="R72" s="8">
        <v>0</v>
      </c>
      <c r="S72" s="8" t="s">
        <v>132</v>
      </c>
      <c r="T72" s="8" t="s">
        <v>426</v>
      </c>
      <c r="U72" s="8" t="s">
        <v>442</v>
      </c>
      <c r="V72" s="8" t="s">
        <v>132</v>
      </c>
      <c r="W72" s="8" t="s">
        <v>426</v>
      </c>
      <c r="X72" s="8" t="s">
        <v>451</v>
      </c>
      <c r="Y72" s="14" t="s">
        <v>288</v>
      </c>
      <c r="Z72" s="9">
        <v>45253</v>
      </c>
      <c r="AA72" s="9">
        <v>45255</v>
      </c>
      <c r="AB72" s="8">
        <v>153</v>
      </c>
      <c r="AC72" s="8">
        <v>1083.73</v>
      </c>
      <c r="AD72" s="8">
        <v>213.77</v>
      </c>
      <c r="AE72" s="9">
        <v>45258</v>
      </c>
      <c r="AF72" s="19" t="s">
        <v>557</v>
      </c>
      <c r="AG72" s="8">
        <v>153</v>
      </c>
      <c r="AH72" s="24" t="s">
        <v>515</v>
      </c>
      <c r="AI72" s="8" t="s">
        <v>184</v>
      </c>
      <c r="AJ72" s="25">
        <v>45322</v>
      </c>
      <c r="AK72" s="25">
        <v>45322</v>
      </c>
      <c r="AL72" s="26"/>
    </row>
    <row r="73" spans="1:38" x14ac:dyDescent="0.25">
      <c r="A73" s="8">
        <v>2023</v>
      </c>
      <c r="B73" s="9">
        <v>45200</v>
      </c>
      <c r="C73" s="9">
        <v>45291</v>
      </c>
      <c r="D73" t="s">
        <v>95</v>
      </c>
      <c r="E73" t="s">
        <v>95</v>
      </c>
      <c r="F73" s="8">
        <v>3</v>
      </c>
      <c r="G73" s="13" t="s">
        <v>324</v>
      </c>
      <c r="H73" s="8" t="s">
        <v>274</v>
      </c>
      <c r="I73" s="13" t="s">
        <v>219</v>
      </c>
      <c r="J73" s="13" t="s">
        <v>259</v>
      </c>
      <c r="K73" s="8" t="s">
        <v>260</v>
      </c>
      <c r="L73" s="8" t="s">
        <v>261</v>
      </c>
      <c r="M73" s="8" t="s">
        <v>111</v>
      </c>
      <c r="N73" s="8" t="s">
        <v>112</v>
      </c>
      <c r="O73" s="14" t="s">
        <v>288</v>
      </c>
      <c r="P73" s="8" t="s">
        <v>114</v>
      </c>
      <c r="Q73" s="8">
        <v>0</v>
      </c>
      <c r="R73" s="8">
        <v>0</v>
      </c>
      <c r="S73" s="8" t="s">
        <v>132</v>
      </c>
      <c r="T73" s="8" t="s">
        <v>426</v>
      </c>
      <c r="U73" s="8" t="s">
        <v>427</v>
      </c>
      <c r="V73" s="8" t="s">
        <v>132</v>
      </c>
      <c r="W73" s="8" t="s">
        <v>426</v>
      </c>
      <c r="X73" s="8" t="s">
        <v>451</v>
      </c>
      <c r="Y73" s="14" t="s">
        <v>288</v>
      </c>
      <c r="Z73" s="9">
        <v>45253</v>
      </c>
      <c r="AA73" s="9">
        <v>45255</v>
      </c>
      <c r="AB73" s="8">
        <v>154</v>
      </c>
      <c r="AC73" s="8">
        <v>2208.0100000000002</v>
      </c>
      <c r="AD73" s="8">
        <v>1191.99</v>
      </c>
      <c r="AE73" s="9">
        <v>45259</v>
      </c>
      <c r="AF73" s="19" t="s">
        <v>558</v>
      </c>
      <c r="AG73" s="8">
        <v>154</v>
      </c>
      <c r="AH73" s="24" t="s">
        <v>515</v>
      </c>
      <c r="AI73" s="8" t="s">
        <v>184</v>
      </c>
      <c r="AJ73" s="25">
        <v>45322</v>
      </c>
      <c r="AK73" s="25">
        <v>45322</v>
      </c>
      <c r="AL73" s="26"/>
    </row>
    <row r="74" spans="1:38" x14ac:dyDescent="0.25">
      <c r="A74" s="8">
        <v>2023</v>
      </c>
      <c r="B74" s="9">
        <v>45200</v>
      </c>
      <c r="C74" s="9">
        <v>45291</v>
      </c>
      <c r="D74" t="s">
        <v>94</v>
      </c>
      <c r="E74" t="s">
        <v>105</v>
      </c>
      <c r="F74" s="8">
        <v>1</v>
      </c>
      <c r="G74" s="13" t="s">
        <v>162</v>
      </c>
      <c r="H74" s="8" t="s">
        <v>325</v>
      </c>
      <c r="I74" s="13" t="s">
        <v>170</v>
      </c>
      <c r="J74" s="13" t="s">
        <v>165</v>
      </c>
      <c r="K74" s="8" t="s">
        <v>232</v>
      </c>
      <c r="L74" s="8" t="s">
        <v>167</v>
      </c>
      <c r="M74" s="8" t="s">
        <v>111</v>
      </c>
      <c r="N74" s="8" t="s">
        <v>112</v>
      </c>
      <c r="O74" s="14" t="s">
        <v>288</v>
      </c>
      <c r="P74" s="8" t="s">
        <v>114</v>
      </c>
      <c r="Q74" s="8">
        <v>0</v>
      </c>
      <c r="R74" s="8">
        <v>0</v>
      </c>
      <c r="S74" s="8" t="s">
        <v>132</v>
      </c>
      <c r="T74" s="8" t="s">
        <v>426</v>
      </c>
      <c r="U74" s="8" t="s">
        <v>427</v>
      </c>
      <c r="V74" s="8" t="s">
        <v>132</v>
      </c>
      <c r="W74" s="8" t="s">
        <v>426</v>
      </c>
      <c r="X74" s="8" t="s">
        <v>451</v>
      </c>
      <c r="Y74" s="14" t="s">
        <v>288</v>
      </c>
      <c r="Z74" s="9">
        <v>45253</v>
      </c>
      <c r="AA74" s="9">
        <v>45255</v>
      </c>
      <c r="AB74" s="8">
        <v>155</v>
      </c>
      <c r="AC74" s="8">
        <v>1923</v>
      </c>
      <c r="AD74" s="8">
        <v>1477</v>
      </c>
      <c r="AE74" s="9">
        <v>45259</v>
      </c>
      <c r="AF74" s="19" t="s">
        <v>559</v>
      </c>
      <c r="AG74" s="8">
        <v>155</v>
      </c>
      <c r="AH74" s="28" t="s">
        <v>515</v>
      </c>
      <c r="AI74" s="8" t="s">
        <v>184</v>
      </c>
      <c r="AJ74" s="25">
        <v>45322</v>
      </c>
      <c r="AK74" s="25">
        <v>45322</v>
      </c>
      <c r="AL74" s="26"/>
    </row>
    <row r="75" spans="1:38" x14ac:dyDescent="0.25">
      <c r="A75" s="8">
        <v>2023</v>
      </c>
      <c r="B75" s="9">
        <v>45200</v>
      </c>
      <c r="C75" s="9">
        <v>45291</v>
      </c>
      <c r="D75" t="s">
        <v>95</v>
      </c>
      <c r="E75" t="s">
        <v>95</v>
      </c>
      <c r="F75" s="8">
        <v>4</v>
      </c>
      <c r="G75" s="13" t="s">
        <v>217</v>
      </c>
      <c r="H75" s="8" t="s">
        <v>268</v>
      </c>
      <c r="I75" s="13" t="s">
        <v>210</v>
      </c>
      <c r="J75" s="13" t="s">
        <v>220</v>
      </c>
      <c r="K75" s="8" t="s">
        <v>221</v>
      </c>
      <c r="L75" s="8" t="s">
        <v>222</v>
      </c>
      <c r="M75" s="8" t="s">
        <v>111</v>
      </c>
      <c r="N75" s="8" t="s">
        <v>112</v>
      </c>
      <c r="O75" s="14" t="s">
        <v>326</v>
      </c>
      <c r="P75" s="8" t="s">
        <v>114</v>
      </c>
      <c r="Q75" s="8">
        <v>0</v>
      </c>
      <c r="R75" s="8">
        <v>0</v>
      </c>
      <c r="S75" s="8" t="s">
        <v>132</v>
      </c>
      <c r="T75" s="8" t="s">
        <v>426</v>
      </c>
      <c r="U75" s="8" t="s">
        <v>427</v>
      </c>
      <c r="V75" s="8" t="s">
        <v>132</v>
      </c>
      <c r="W75" s="8" t="s">
        <v>426</v>
      </c>
      <c r="X75" s="8" t="s">
        <v>433</v>
      </c>
      <c r="Y75" s="14" t="s">
        <v>326</v>
      </c>
      <c r="Z75" s="9">
        <v>45258</v>
      </c>
      <c r="AA75" s="9">
        <v>45259</v>
      </c>
      <c r="AB75" s="8">
        <v>156</v>
      </c>
      <c r="AC75" s="8">
        <v>1330</v>
      </c>
      <c r="AD75" s="8">
        <v>140</v>
      </c>
      <c r="AE75" s="9">
        <v>45260</v>
      </c>
      <c r="AF75" s="19" t="s">
        <v>560</v>
      </c>
      <c r="AG75" s="8">
        <v>156</v>
      </c>
      <c r="AH75" s="24" t="s">
        <v>515</v>
      </c>
      <c r="AI75" s="8" t="s">
        <v>184</v>
      </c>
      <c r="AJ75" s="25">
        <v>45322</v>
      </c>
      <c r="AK75" s="25">
        <v>45322</v>
      </c>
      <c r="AL75" s="26"/>
    </row>
    <row r="76" spans="1:38" x14ac:dyDescent="0.25">
      <c r="A76" s="8">
        <v>2023</v>
      </c>
      <c r="B76" s="9">
        <v>45200</v>
      </c>
      <c r="C76" s="9">
        <v>45291</v>
      </c>
      <c r="D76" t="s">
        <v>95</v>
      </c>
      <c r="E76" t="s">
        <v>95</v>
      </c>
      <c r="F76" s="8">
        <v>3</v>
      </c>
      <c r="G76" s="13" t="s">
        <v>216</v>
      </c>
      <c r="H76" s="8" t="s">
        <v>327</v>
      </c>
      <c r="I76" s="13" t="s">
        <v>196</v>
      </c>
      <c r="J76" s="13" t="s">
        <v>205</v>
      </c>
      <c r="K76" s="8" t="s">
        <v>206</v>
      </c>
      <c r="L76" s="8" t="s">
        <v>207</v>
      </c>
      <c r="M76" s="8" t="s">
        <v>111</v>
      </c>
      <c r="N76" s="8" t="s">
        <v>112</v>
      </c>
      <c r="O76" s="13" t="s">
        <v>328</v>
      </c>
      <c r="P76" s="8" t="s">
        <v>114</v>
      </c>
      <c r="Q76" s="8">
        <v>0</v>
      </c>
      <c r="R76" s="8">
        <v>0</v>
      </c>
      <c r="S76" s="8" t="s">
        <v>132</v>
      </c>
      <c r="T76" s="8" t="s">
        <v>426</v>
      </c>
      <c r="U76" s="8" t="s">
        <v>427</v>
      </c>
      <c r="V76" s="8" t="s">
        <v>132</v>
      </c>
      <c r="W76" s="8" t="s">
        <v>426</v>
      </c>
      <c r="X76" s="8" t="s">
        <v>453</v>
      </c>
      <c r="Y76" s="13" t="s">
        <v>328</v>
      </c>
      <c r="Z76" s="9">
        <v>45261</v>
      </c>
      <c r="AA76" s="9">
        <v>45261</v>
      </c>
      <c r="AB76" s="8">
        <v>157</v>
      </c>
      <c r="AC76" s="8">
        <v>850</v>
      </c>
      <c r="AD76" s="8">
        <v>0</v>
      </c>
      <c r="AE76" s="9">
        <v>45267</v>
      </c>
      <c r="AF76" s="29" t="s">
        <v>561</v>
      </c>
      <c r="AG76" s="8">
        <v>157</v>
      </c>
      <c r="AH76" s="24" t="s">
        <v>515</v>
      </c>
      <c r="AI76" s="8" t="s">
        <v>184</v>
      </c>
      <c r="AJ76" s="25">
        <v>45322</v>
      </c>
      <c r="AK76" s="25">
        <v>45322</v>
      </c>
      <c r="AL76" s="30"/>
    </row>
    <row r="77" spans="1:38" x14ac:dyDescent="0.25">
      <c r="A77" s="8">
        <v>2023</v>
      </c>
      <c r="B77" s="9">
        <v>45200</v>
      </c>
      <c r="C77" s="9">
        <v>45291</v>
      </c>
      <c r="D77" t="s">
        <v>95</v>
      </c>
      <c r="E77" t="s">
        <v>95</v>
      </c>
      <c r="F77" s="8">
        <v>3</v>
      </c>
      <c r="G77" s="13" t="s">
        <v>195</v>
      </c>
      <c r="H77" s="8" t="s">
        <v>329</v>
      </c>
      <c r="I77" s="13" t="s">
        <v>196</v>
      </c>
      <c r="J77" s="13" t="s">
        <v>197</v>
      </c>
      <c r="K77" s="8" t="s">
        <v>198</v>
      </c>
      <c r="L77" s="8" t="s">
        <v>177</v>
      </c>
      <c r="M77" s="8" t="s">
        <v>111</v>
      </c>
      <c r="N77" s="8" t="s">
        <v>112</v>
      </c>
      <c r="O77" s="13" t="s">
        <v>330</v>
      </c>
      <c r="P77" s="8" t="s">
        <v>114</v>
      </c>
      <c r="Q77" s="8">
        <v>0</v>
      </c>
      <c r="R77" s="8">
        <v>0</v>
      </c>
      <c r="S77" s="8" t="s">
        <v>132</v>
      </c>
      <c r="T77" s="8" t="s">
        <v>426</v>
      </c>
      <c r="U77" s="8" t="s">
        <v>427</v>
      </c>
      <c r="V77" s="8" t="s">
        <v>132</v>
      </c>
      <c r="W77" s="8" t="s">
        <v>426</v>
      </c>
      <c r="X77" s="8" t="s">
        <v>453</v>
      </c>
      <c r="Y77" s="13" t="s">
        <v>330</v>
      </c>
      <c r="Z77" s="9">
        <v>45261</v>
      </c>
      <c r="AA77" s="9">
        <v>45261</v>
      </c>
      <c r="AB77" s="8">
        <v>158</v>
      </c>
      <c r="AC77" s="8">
        <v>850</v>
      </c>
      <c r="AD77" s="8">
        <v>0</v>
      </c>
      <c r="AE77" s="9">
        <v>45267</v>
      </c>
      <c r="AF77" s="29" t="s">
        <v>562</v>
      </c>
      <c r="AG77" s="8">
        <v>158</v>
      </c>
      <c r="AH77" s="24" t="s">
        <v>515</v>
      </c>
      <c r="AI77" s="8" t="s">
        <v>184</v>
      </c>
      <c r="AJ77" s="25">
        <v>45322</v>
      </c>
      <c r="AK77" s="25">
        <v>45322</v>
      </c>
      <c r="AL77" s="30"/>
    </row>
    <row r="78" spans="1:38" x14ac:dyDescent="0.25">
      <c r="A78" s="8">
        <v>2023</v>
      </c>
      <c r="B78" s="9">
        <v>45200</v>
      </c>
      <c r="C78" s="9">
        <v>45291</v>
      </c>
      <c r="D78" t="s">
        <v>95</v>
      </c>
      <c r="E78" t="s">
        <v>95</v>
      </c>
      <c r="F78" s="8">
        <v>3</v>
      </c>
      <c r="G78" s="13" t="s">
        <v>200</v>
      </c>
      <c r="H78" s="8" t="s">
        <v>331</v>
      </c>
      <c r="I78" s="13" t="s">
        <v>196</v>
      </c>
      <c r="J78" s="13" t="s">
        <v>201</v>
      </c>
      <c r="K78" s="8" t="s">
        <v>167</v>
      </c>
      <c r="L78" s="8" t="s">
        <v>202</v>
      </c>
      <c r="M78" s="8" t="s">
        <v>111</v>
      </c>
      <c r="N78" s="8" t="s">
        <v>112</v>
      </c>
      <c r="O78" s="13" t="s">
        <v>330</v>
      </c>
      <c r="P78" s="8" t="s">
        <v>114</v>
      </c>
      <c r="Q78" s="8">
        <v>0</v>
      </c>
      <c r="R78" s="8">
        <v>0</v>
      </c>
      <c r="S78" s="8" t="s">
        <v>132</v>
      </c>
      <c r="T78" s="8" t="s">
        <v>426</v>
      </c>
      <c r="U78" s="8" t="s">
        <v>427</v>
      </c>
      <c r="V78" s="8" t="s">
        <v>132</v>
      </c>
      <c r="W78" s="8" t="s">
        <v>426</v>
      </c>
      <c r="X78" s="8" t="s">
        <v>453</v>
      </c>
      <c r="Y78" s="13" t="s">
        <v>330</v>
      </c>
      <c r="Z78" s="9">
        <v>45261</v>
      </c>
      <c r="AA78" s="9">
        <v>45261</v>
      </c>
      <c r="AB78" s="8">
        <v>159</v>
      </c>
      <c r="AC78" s="8">
        <v>850</v>
      </c>
      <c r="AD78" s="8">
        <v>0</v>
      </c>
      <c r="AE78" s="9">
        <v>45267</v>
      </c>
      <c r="AF78" s="29" t="s">
        <v>563</v>
      </c>
      <c r="AG78" s="8">
        <v>159</v>
      </c>
      <c r="AH78" s="24" t="s">
        <v>515</v>
      </c>
      <c r="AI78" s="8" t="s">
        <v>184</v>
      </c>
      <c r="AJ78" s="25">
        <v>45322</v>
      </c>
      <c r="AK78" s="25">
        <v>45322</v>
      </c>
      <c r="AL78" s="30"/>
    </row>
    <row r="79" spans="1:38" x14ac:dyDescent="0.25">
      <c r="A79" s="8">
        <v>2023</v>
      </c>
      <c r="B79" s="9">
        <v>45200</v>
      </c>
      <c r="C79" s="9">
        <v>45291</v>
      </c>
      <c r="D79" t="s">
        <v>95</v>
      </c>
      <c r="E79" t="s">
        <v>95</v>
      </c>
      <c r="F79" s="8">
        <v>3</v>
      </c>
      <c r="G79" s="13" t="s">
        <v>224</v>
      </c>
      <c r="H79" s="8" t="s">
        <v>225</v>
      </c>
      <c r="I79" s="13" t="s">
        <v>226</v>
      </c>
      <c r="J79" s="13" t="s">
        <v>227</v>
      </c>
      <c r="K79" s="8" t="s">
        <v>228</v>
      </c>
      <c r="L79" s="8" t="s">
        <v>229</v>
      </c>
      <c r="M79" s="8" t="s">
        <v>111</v>
      </c>
      <c r="N79" s="8" t="s">
        <v>112</v>
      </c>
      <c r="O79" s="13" t="s">
        <v>332</v>
      </c>
      <c r="P79" s="8" t="s">
        <v>114</v>
      </c>
      <c r="Q79" s="8">
        <v>0</v>
      </c>
      <c r="R79" s="8">
        <v>0</v>
      </c>
      <c r="S79" s="8" t="s">
        <v>132</v>
      </c>
      <c r="T79" s="8" t="s">
        <v>426</v>
      </c>
      <c r="U79" s="8" t="s">
        <v>427</v>
      </c>
      <c r="V79" s="8" t="s">
        <v>132</v>
      </c>
      <c r="W79" s="8" t="s">
        <v>426</v>
      </c>
      <c r="X79" s="8" t="s">
        <v>454</v>
      </c>
      <c r="Y79" s="13" t="s">
        <v>332</v>
      </c>
      <c r="Z79" s="9">
        <v>45264</v>
      </c>
      <c r="AA79" s="9">
        <v>45264</v>
      </c>
      <c r="AB79" s="8">
        <v>160</v>
      </c>
      <c r="AC79" s="8">
        <v>400</v>
      </c>
      <c r="AD79" s="8">
        <v>450</v>
      </c>
      <c r="AE79" s="9">
        <v>45268</v>
      </c>
      <c r="AF79" s="29" t="s">
        <v>564</v>
      </c>
      <c r="AG79" s="8">
        <v>160</v>
      </c>
      <c r="AH79" s="24" t="s">
        <v>515</v>
      </c>
      <c r="AI79" s="8" t="s">
        <v>184</v>
      </c>
      <c r="AJ79" s="25">
        <v>45322</v>
      </c>
      <c r="AK79" s="25">
        <v>45322</v>
      </c>
      <c r="AL79" s="30"/>
    </row>
    <row r="80" spans="1:38" x14ac:dyDescent="0.25">
      <c r="A80" s="8">
        <v>2023</v>
      </c>
      <c r="B80" s="9">
        <v>45200</v>
      </c>
      <c r="C80" s="9">
        <v>45291</v>
      </c>
      <c r="D80" t="s">
        <v>95</v>
      </c>
      <c r="E80" t="s">
        <v>95</v>
      </c>
      <c r="F80" s="8">
        <v>3</v>
      </c>
      <c r="G80" s="13" t="s">
        <v>255</v>
      </c>
      <c r="H80" s="8" t="s">
        <v>271</v>
      </c>
      <c r="I80" s="13" t="s">
        <v>210</v>
      </c>
      <c r="J80" s="13" t="s">
        <v>211</v>
      </c>
      <c r="K80" s="8" t="s">
        <v>186</v>
      </c>
      <c r="L80" s="8" t="s">
        <v>333</v>
      </c>
      <c r="M80" s="8" t="s">
        <v>110</v>
      </c>
      <c r="N80" s="8" t="s">
        <v>112</v>
      </c>
      <c r="O80" s="13" t="s">
        <v>334</v>
      </c>
      <c r="P80" s="8" t="s">
        <v>114</v>
      </c>
      <c r="Q80" s="8">
        <v>0</v>
      </c>
      <c r="R80" s="8">
        <v>0</v>
      </c>
      <c r="S80" s="8" t="s">
        <v>132</v>
      </c>
      <c r="T80" s="8" t="s">
        <v>426</v>
      </c>
      <c r="U80" s="8" t="s">
        <v>427</v>
      </c>
      <c r="V80" s="8" t="s">
        <v>132</v>
      </c>
      <c r="W80" s="8" t="s">
        <v>426</v>
      </c>
      <c r="X80" s="8" t="s">
        <v>455</v>
      </c>
      <c r="Y80" s="13" t="s">
        <v>334</v>
      </c>
      <c r="Z80" s="9">
        <v>45264</v>
      </c>
      <c r="AA80" s="9">
        <v>45274</v>
      </c>
      <c r="AB80" s="8">
        <v>161</v>
      </c>
      <c r="AC80" s="8">
        <v>17850</v>
      </c>
      <c r="AD80" s="8">
        <v>0</v>
      </c>
      <c r="AE80" s="9">
        <v>45281</v>
      </c>
      <c r="AF80" s="29" t="s">
        <v>565</v>
      </c>
      <c r="AG80" s="8">
        <v>161</v>
      </c>
      <c r="AH80" s="24" t="s">
        <v>515</v>
      </c>
      <c r="AI80" s="8" t="s">
        <v>184</v>
      </c>
      <c r="AJ80" s="25">
        <v>45322</v>
      </c>
      <c r="AK80" s="25">
        <v>45322</v>
      </c>
      <c r="AL80" s="30"/>
    </row>
    <row r="81" spans="1:37" x14ac:dyDescent="0.25">
      <c r="A81" s="6">
        <v>2023</v>
      </c>
      <c r="B81" s="7">
        <v>45108</v>
      </c>
      <c r="C81" s="7">
        <v>45199</v>
      </c>
      <c r="D81" t="s">
        <v>94</v>
      </c>
      <c r="E81" t="s">
        <v>105</v>
      </c>
      <c r="F81" s="6">
        <v>1</v>
      </c>
      <c r="G81" s="10" t="s">
        <v>162</v>
      </c>
      <c r="H81" s="6" t="s">
        <v>163</v>
      </c>
      <c r="I81" s="10" t="s">
        <v>335</v>
      </c>
      <c r="J81" s="10" t="s">
        <v>165</v>
      </c>
      <c r="K81" s="6" t="s">
        <v>232</v>
      </c>
      <c r="L81" s="6" t="s">
        <v>167</v>
      </c>
      <c r="M81" s="6" t="s">
        <v>111</v>
      </c>
      <c r="N81" s="6" t="s">
        <v>112</v>
      </c>
      <c r="O81" s="10" t="s">
        <v>336</v>
      </c>
      <c r="P81" s="6" t="s">
        <v>114</v>
      </c>
      <c r="Q81" s="6">
        <v>0</v>
      </c>
      <c r="R81" s="6">
        <v>0</v>
      </c>
      <c r="S81" s="6" t="s">
        <v>132</v>
      </c>
      <c r="T81" s="6" t="s">
        <v>426</v>
      </c>
      <c r="U81" s="6" t="s">
        <v>427</v>
      </c>
      <c r="V81" s="6" t="s">
        <v>132</v>
      </c>
      <c r="W81" s="6" t="s">
        <v>456</v>
      </c>
      <c r="X81" s="6" t="s">
        <v>456</v>
      </c>
      <c r="Y81" s="10" t="s">
        <v>336</v>
      </c>
      <c r="Z81" s="7">
        <v>45110</v>
      </c>
      <c r="AA81" s="7">
        <v>45110</v>
      </c>
      <c r="AB81" s="6">
        <v>26</v>
      </c>
      <c r="AC81" s="6">
        <v>663.92</v>
      </c>
      <c r="AD81" s="6">
        <v>0</v>
      </c>
      <c r="AE81" s="7">
        <v>45117</v>
      </c>
      <c r="AF81" s="24" t="s">
        <v>566</v>
      </c>
      <c r="AG81" s="6">
        <v>26</v>
      </c>
      <c r="AH81" s="20" t="s">
        <v>492</v>
      </c>
      <c r="AI81" s="6" t="s">
        <v>184</v>
      </c>
      <c r="AJ81" s="18">
        <v>45230</v>
      </c>
      <c r="AK81" s="18">
        <v>45230</v>
      </c>
    </row>
    <row r="82" spans="1:37" x14ac:dyDescent="0.25">
      <c r="A82" s="6">
        <v>2023</v>
      </c>
      <c r="B82" s="7">
        <v>45108</v>
      </c>
      <c r="C82" s="7">
        <v>45199</v>
      </c>
      <c r="D82" t="s">
        <v>95</v>
      </c>
      <c r="E82" t="s">
        <v>95</v>
      </c>
      <c r="F82" s="6">
        <v>3</v>
      </c>
      <c r="G82" s="11" t="s">
        <v>140</v>
      </c>
      <c r="H82" s="6" t="s">
        <v>141</v>
      </c>
      <c r="I82" s="10" t="s">
        <v>135</v>
      </c>
      <c r="J82" s="10" t="s">
        <v>142</v>
      </c>
      <c r="K82" s="6" t="s">
        <v>143</v>
      </c>
      <c r="L82" s="6" t="s">
        <v>144</v>
      </c>
      <c r="M82" s="6" t="s">
        <v>111</v>
      </c>
      <c r="N82" s="6" t="s">
        <v>112</v>
      </c>
      <c r="O82" s="10" t="s">
        <v>337</v>
      </c>
      <c r="P82" s="6" t="s">
        <v>114</v>
      </c>
      <c r="Q82" s="6">
        <v>0</v>
      </c>
      <c r="R82" s="6">
        <v>0</v>
      </c>
      <c r="S82" s="6" t="s">
        <v>132</v>
      </c>
      <c r="T82" s="6" t="s">
        <v>426</v>
      </c>
      <c r="U82" s="6" t="s">
        <v>427</v>
      </c>
      <c r="V82" s="6" t="s">
        <v>132</v>
      </c>
      <c r="W82" s="6" t="s">
        <v>456</v>
      </c>
      <c r="X82" s="6" t="s">
        <v>456</v>
      </c>
      <c r="Y82" s="10" t="s">
        <v>337</v>
      </c>
      <c r="Z82" s="7">
        <v>45109</v>
      </c>
      <c r="AA82" s="7">
        <v>45110</v>
      </c>
      <c r="AB82" s="6">
        <v>27</v>
      </c>
      <c r="AC82" s="6">
        <v>2674.92</v>
      </c>
      <c r="AD82" s="6">
        <v>0</v>
      </c>
      <c r="AE82" s="7">
        <v>45117</v>
      </c>
      <c r="AF82" s="24" t="s">
        <v>567</v>
      </c>
      <c r="AG82" s="6">
        <v>27</v>
      </c>
      <c r="AH82" s="20" t="s">
        <v>492</v>
      </c>
      <c r="AI82" s="6" t="s">
        <v>184</v>
      </c>
      <c r="AJ82" s="18">
        <v>45230</v>
      </c>
      <c r="AK82" s="18">
        <v>45230</v>
      </c>
    </row>
    <row r="83" spans="1:37" x14ac:dyDescent="0.25">
      <c r="A83" s="6">
        <v>2023</v>
      </c>
      <c r="B83" s="7">
        <v>45108</v>
      </c>
      <c r="C83" s="7">
        <v>45199</v>
      </c>
      <c r="D83" t="s">
        <v>95</v>
      </c>
      <c r="E83" t="s">
        <v>95</v>
      </c>
      <c r="F83" s="6">
        <v>2</v>
      </c>
      <c r="G83" s="10" t="s">
        <v>178</v>
      </c>
      <c r="H83" s="6" t="s">
        <v>154</v>
      </c>
      <c r="I83" s="10" t="s">
        <v>179</v>
      </c>
      <c r="J83" s="10" t="s">
        <v>180</v>
      </c>
      <c r="K83" s="6" t="s">
        <v>293</v>
      </c>
      <c r="L83" s="6" t="s">
        <v>182</v>
      </c>
      <c r="M83" s="6" t="s">
        <v>110</v>
      </c>
      <c r="N83" s="6" t="s">
        <v>112</v>
      </c>
      <c r="O83" s="10" t="s">
        <v>338</v>
      </c>
      <c r="P83" s="6" t="s">
        <v>114</v>
      </c>
      <c r="Q83" s="6">
        <v>0</v>
      </c>
      <c r="R83" s="6">
        <v>0</v>
      </c>
      <c r="S83" s="6" t="s">
        <v>132</v>
      </c>
      <c r="T83" s="6" t="s">
        <v>426</v>
      </c>
      <c r="U83" s="6" t="s">
        <v>427</v>
      </c>
      <c r="V83" s="6" t="s">
        <v>132</v>
      </c>
      <c r="W83" s="6" t="s">
        <v>426</v>
      </c>
      <c r="X83" s="6" t="s">
        <v>450</v>
      </c>
      <c r="Y83" s="10" t="s">
        <v>338</v>
      </c>
      <c r="Z83" s="7">
        <v>45113</v>
      </c>
      <c r="AA83" s="7">
        <v>45114</v>
      </c>
      <c r="AB83" s="6">
        <v>28</v>
      </c>
      <c r="AC83" s="6">
        <v>2011</v>
      </c>
      <c r="AD83" s="6">
        <v>0</v>
      </c>
      <c r="AE83" s="7">
        <v>45124</v>
      </c>
      <c r="AF83" s="24" t="s">
        <v>568</v>
      </c>
      <c r="AG83" s="6">
        <v>28</v>
      </c>
      <c r="AH83" s="20" t="s">
        <v>492</v>
      </c>
      <c r="AI83" s="6" t="s">
        <v>184</v>
      </c>
      <c r="AJ83" s="18">
        <v>45230</v>
      </c>
      <c r="AK83" s="18">
        <v>45230</v>
      </c>
    </row>
    <row r="84" spans="1:37" x14ac:dyDescent="0.25">
      <c r="A84" s="6">
        <v>2023</v>
      </c>
      <c r="B84" s="7">
        <v>45108</v>
      </c>
      <c r="C84" s="7">
        <v>45199</v>
      </c>
      <c r="D84" t="s">
        <v>95</v>
      </c>
      <c r="E84" t="s">
        <v>95</v>
      </c>
      <c r="F84" s="6">
        <v>2</v>
      </c>
      <c r="G84" s="10" t="s">
        <v>125</v>
      </c>
      <c r="H84" s="6" t="s">
        <v>126</v>
      </c>
      <c r="I84" s="10" t="s">
        <v>127</v>
      </c>
      <c r="J84" s="10" t="s">
        <v>128</v>
      </c>
      <c r="K84" s="6" t="s">
        <v>129</v>
      </c>
      <c r="L84" s="6" t="s">
        <v>130</v>
      </c>
      <c r="M84" s="6" t="s">
        <v>111</v>
      </c>
      <c r="N84" s="6" t="s">
        <v>112</v>
      </c>
      <c r="O84" s="10" t="s">
        <v>339</v>
      </c>
      <c r="P84" s="6" t="s">
        <v>114</v>
      </c>
      <c r="Q84" s="6">
        <v>0</v>
      </c>
      <c r="R84" s="6">
        <v>0</v>
      </c>
      <c r="S84" s="6" t="s">
        <v>132</v>
      </c>
      <c r="T84" s="6" t="s">
        <v>426</v>
      </c>
      <c r="U84" s="6" t="s">
        <v>427</v>
      </c>
      <c r="V84" s="6" t="s">
        <v>132</v>
      </c>
      <c r="W84" s="6" t="s">
        <v>426</v>
      </c>
      <c r="X84" s="6" t="s">
        <v>450</v>
      </c>
      <c r="Y84" s="10" t="s">
        <v>339</v>
      </c>
      <c r="Z84" s="7">
        <v>45113</v>
      </c>
      <c r="AA84" s="7">
        <v>45114</v>
      </c>
      <c r="AB84" s="6">
        <v>29</v>
      </c>
      <c r="AC84" s="6">
        <v>2674.92</v>
      </c>
      <c r="AD84" s="6">
        <v>0</v>
      </c>
      <c r="AE84" s="7">
        <v>45118</v>
      </c>
      <c r="AF84" s="24" t="s">
        <v>569</v>
      </c>
      <c r="AG84" s="6">
        <v>29</v>
      </c>
      <c r="AH84" s="20" t="s">
        <v>492</v>
      </c>
      <c r="AI84" s="6" t="s">
        <v>184</v>
      </c>
      <c r="AJ84" s="18">
        <v>45230</v>
      </c>
      <c r="AK84" s="18">
        <v>45230</v>
      </c>
    </row>
    <row r="85" spans="1:37" x14ac:dyDescent="0.25">
      <c r="A85" s="6">
        <v>2023</v>
      </c>
      <c r="B85" s="7">
        <v>45108</v>
      </c>
      <c r="C85" s="7">
        <v>45199</v>
      </c>
      <c r="D85" t="s">
        <v>95</v>
      </c>
      <c r="E85" t="s">
        <v>95</v>
      </c>
      <c r="F85" s="6">
        <v>4</v>
      </c>
      <c r="G85" s="10" t="s">
        <v>133</v>
      </c>
      <c r="H85" s="6" t="s">
        <v>340</v>
      </c>
      <c r="I85" s="10" t="s">
        <v>127</v>
      </c>
      <c r="J85" s="10" t="s">
        <v>150</v>
      </c>
      <c r="K85" s="6" t="s">
        <v>151</v>
      </c>
      <c r="L85" s="6" t="s">
        <v>152</v>
      </c>
      <c r="M85" s="6" t="s">
        <v>110</v>
      </c>
      <c r="N85" s="6" t="s">
        <v>112</v>
      </c>
      <c r="O85" s="10" t="s">
        <v>339</v>
      </c>
      <c r="P85" s="6" t="s">
        <v>114</v>
      </c>
      <c r="Q85" s="6">
        <v>0</v>
      </c>
      <c r="R85" s="6">
        <v>0</v>
      </c>
      <c r="S85" s="6" t="s">
        <v>132</v>
      </c>
      <c r="T85" s="6" t="s">
        <v>426</v>
      </c>
      <c r="U85" s="6" t="s">
        <v>427</v>
      </c>
      <c r="V85" s="6" t="s">
        <v>132</v>
      </c>
      <c r="W85" s="6" t="s">
        <v>426</v>
      </c>
      <c r="X85" s="6" t="s">
        <v>450</v>
      </c>
      <c r="Y85" s="10" t="s">
        <v>339</v>
      </c>
      <c r="Z85" s="7">
        <v>45113</v>
      </c>
      <c r="AA85" s="7">
        <v>45114</v>
      </c>
      <c r="AB85" s="6">
        <v>30</v>
      </c>
      <c r="AC85" s="6">
        <v>2674.92</v>
      </c>
      <c r="AD85" s="6">
        <v>0</v>
      </c>
      <c r="AE85" s="7">
        <v>45121</v>
      </c>
      <c r="AF85" s="24" t="s">
        <v>570</v>
      </c>
      <c r="AG85" s="6">
        <v>30</v>
      </c>
      <c r="AH85" s="20" t="s">
        <v>492</v>
      </c>
      <c r="AI85" s="6" t="s">
        <v>184</v>
      </c>
      <c r="AJ85" s="18">
        <v>45230</v>
      </c>
      <c r="AK85" s="18">
        <v>45230</v>
      </c>
    </row>
    <row r="86" spans="1:37" x14ac:dyDescent="0.25">
      <c r="A86" s="6">
        <v>2023</v>
      </c>
      <c r="B86" s="7">
        <v>45108</v>
      </c>
      <c r="C86" s="7">
        <v>45199</v>
      </c>
      <c r="D86" t="s">
        <v>95</v>
      </c>
      <c r="E86" t="s">
        <v>95</v>
      </c>
      <c r="F86" s="6">
        <v>4</v>
      </c>
      <c r="G86" s="10" t="s">
        <v>133</v>
      </c>
      <c r="H86" s="6" t="s">
        <v>340</v>
      </c>
      <c r="I86" s="10" t="s">
        <v>127</v>
      </c>
      <c r="J86" s="10" t="s">
        <v>146</v>
      </c>
      <c r="K86" s="6" t="s">
        <v>147</v>
      </c>
      <c r="L86" s="6" t="s">
        <v>148</v>
      </c>
      <c r="M86" s="6" t="s">
        <v>110</v>
      </c>
      <c r="N86" s="6" t="s">
        <v>112</v>
      </c>
      <c r="O86" s="10" t="s">
        <v>339</v>
      </c>
      <c r="P86" s="6" t="s">
        <v>114</v>
      </c>
      <c r="Q86" s="6">
        <v>0</v>
      </c>
      <c r="R86" s="6">
        <v>0</v>
      </c>
      <c r="S86" s="6" t="s">
        <v>132</v>
      </c>
      <c r="T86" s="6" t="s">
        <v>426</v>
      </c>
      <c r="U86" s="6" t="s">
        <v>427</v>
      </c>
      <c r="V86" s="6" t="s">
        <v>132</v>
      </c>
      <c r="W86" s="6" t="s">
        <v>426</v>
      </c>
      <c r="X86" s="6" t="s">
        <v>450</v>
      </c>
      <c r="Y86" s="10" t="s">
        <v>339</v>
      </c>
      <c r="Z86" s="7">
        <v>45113</v>
      </c>
      <c r="AA86" s="7">
        <v>45114</v>
      </c>
      <c r="AB86" s="6">
        <v>31</v>
      </c>
      <c r="AC86" s="6">
        <v>2674.92</v>
      </c>
      <c r="AD86" s="6">
        <v>0</v>
      </c>
      <c r="AE86" s="7">
        <v>45121</v>
      </c>
      <c r="AF86" s="24" t="s">
        <v>571</v>
      </c>
      <c r="AG86" s="6">
        <v>31</v>
      </c>
      <c r="AH86" s="20" t="s">
        <v>492</v>
      </c>
      <c r="AI86" s="6" t="s">
        <v>184</v>
      </c>
      <c r="AJ86" s="18">
        <v>45230</v>
      </c>
      <c r="AK86" s="18">
        <v>45230</v>
      </c>
    </row>
    <row r="87" spans="1:37" x14ac:dyDescent="0.25">
      <c r="A87" s="6">
        <v>2023</v>
      </c>
      <c r="B87" s="7">
        <v>45108</v>
      </c>
      <c r="C87" s="7">
        <v>45199</v>
      </c>
      <c r="D87" t="s">
        <v>94</v>
      </c>
      <c r="E87" t="s">
        <v>105</v>
      </c>
      <c r="F87" s="6">
        <v>1</v>
      </c>
      <c r="G87" s="10" t="s">
        <v>162</v>
      </c>
      <c r="H87" s="6" t="s">
        <v>163</v>
      </c>
      <c r="I87" s="10" t="s">
        <v>164</v>
      </c>
      <c r="J87" s="10" t="s">
        <v>165</v>
      </c>
      <c r="K87" s="6" t="s">
        <v>232</v>
      </c>
      <c r="L87" s="6" t="s">
        <v>167</v>
      </c>
      <c r="M87" s="6" t="s">
        <v>111</v>
      </c>
      <c r="N87" s="6" t="s">
        <v>112</v>
      </c>
      <c r="O87" s="10" t="s">
        <v>341</v>
      </c>
      <c r="P87" s="6" t="s">
        <v>114</v>
      </c>
      <c r="Q87" s="6">
        <v>0</v>
      </c>
      <c r="R87" s="6">
        <v>0</v>
      </c>
      <c r="S87" s="6" t="s">
        <v>132</v>
      </c>
      <c r="T87" s="6" t="s">
        <v>426</v>
      </c>
      <c r="U87" s="6" t="s">
        <v>427</v>
      </c>
      <c r="V87" s="6" t="s">
        <v>132</v>
      </c>
      <c r="W87" s="6" t="s">
        <v>457</v>
      </c>
      <c r="X87" s="6" t="s">
        <v>458</v>
      </c>
      <c r="Y87" s="10" t="s">
        <v>341</v>
      </c>
      <c r="Z87" s="7">
        <v>45117</v>
      </c>
      <c r="AA87" s="7">
        <v>45119</v>
      </c>
      <c r="AB87" s="6">
        <v>32</v>
      </c>
      <c r="AC87" s="6">
        <v>4685.92</v>
      </c>
      <c r="AD87" s="6">
        <v>0</v>
      </c>
      <c r="AE87" s="7">
        <v>45124</v>
      </c>
      <c r="AF87" s="24" t="s">
        <v>572</v>
      </c>
      <c r="AG87" s="6">
        <v>32</v>
      </c>
      <c r="AH87" s="20" t="s">
        <v>492</v>
      </c>
      <c r="AI87" s="6" t="s">
        <v>184</v>
      </c>
      <c r="AJ87" s="18">
        <v>45230</v>
      </c>
      <c r="AK87" s="18">
        <v>45230</v>
      </c>
    </row>
    <row r="88" spans="1:37" x14ac:dyDescent="0.25">
      <c r="A88" s="6">
        <v>2023</v>
      </c>
      <c r="B88" s="7">
        <v>45108</v>
      </c>
      <c r="C88" s="7">
        <v>45199</v>
      </c>
      <c r="D88" t="s">
        <v>95</v>
      </c>
      <c r="E88" t="s">
        <v>95</v>
      </c>
      <c r="F88" s="6">
        <v>2</v>
      </c>
      <c r="G88" s="10" t="s">
        <v>342</v>
      </c>
      <c r="H88" s="6" t="s">
        <v>183</v>
      </c>
      <c r="I88" s="10" t="s">
        <v>184</v>
      </c>
      <c r="J88" s="10" t="s">
        <v>185</v>
      </c>
      <c r="K88" s="6" t="s">
        <v>186</v>
      </c>
      <c r="L88" s="6" t="s">
        <v>187</v>
      </c>
      <c r="M88" s="6" t="s">
        <v>111</v>
      </c>
      <c r="N88" s="6" t="s">
        <v>112</v>
      </c>
      <c r="O88" s="10" t="s">
        <v>343</v>
      </c>
      <c r="P88" s="6" t="s">
        <v>114</v>
      </c>
      <c r="Q88" s="6">
        <v>0</v>
      </c>
      <c r="R88" s="6">
        <v>0</v>
      </c>
      <c r="S88" s="6" t="s">
        <v>132</v>
      </c>
      <c r="T88" s="6" t="s">
        <v>426</v>
      </c>
      <c r="U88" s="6" t="s">
        <v>427</v>
      </c>
      <c r="V88" s="6" t="s">
        <v>132</v>
      </c>
      <c r="W88" s="6" t="s">
        <v>457</v>
      </c>
      <c r="X88" s="6" t="s">
        <v>458</v>
      </c>
      <c r="Y88" s="10" t="s">
        <v>343</v>
      </c>
      <c r="Z88" s="7">
        <v>45117</v>
      </c>
      <c r="AA88" s="7">
        <v>45119</v>
      </c>
      <c r="AB88" s="6">
        <v>33</v>
      </c>
      <c r="AC88" s="6">
        <v>4685.92</v>
      </c>
      <c r="AD88" s="6">
        <v>0</v>
      </c>
      <c r="AE88" s="7">
        <v>45138</v>
      </c>
      <c r="AF88" s="24" t="s">
        <v>573</v>
      </c>
      <c r="AG88" s="6">
        <v>33</v>
      </c>
      <c r="AH88" s="20" t="s">
        <v>492</v>
      </c>
      <c r="AI88" s="6" t="s">
        <v>184</v>
      </c>
      <c r="AJ88" s="18">
        <v>45230</v>
      </c>
      <c r="AK88" s="18">
        <v>45230</v>
      </c>
    </row>
    <row r="89" spans="1:37" x14ac:dyDescent="0.25">
      <c r="A89" s="6">
        <v>2023</v>
      </c>
      <c r="B89" s="7">
        <v>45108</v>
      </c>
      <c r="C89" s="7">
        <v>45199</v>
      </c>
      <c r="D89" t="s">
        <v>95</v>
      </c>
      <c r="E89" t="s">
        <v>95</v>
      </c>
      <c r="F89" s="6">
        <v>2</v>
      </c>
      <c r="G89" s="10" t="s">
        <v>153</v>
      </c>
      <c r="H89" s="6" t="s">
        <v>154</v>
      </c>
      <c r="I89" s="10" t="s">
        <v>155</v>
      </c>
      <c r="J89" s="10" t="s">
        <v>156</v>
      </c>
      <c r="K89" s="6" t="s">
        <v>157</v>
      </c>
      <c r="L89" s="6" t="s">
        <v>158</v>
      </c>
      <c r="M89" s="6" t="s">
        <v>110</v>
      </c>
      <c r="N89" s="6" t="s">
        <v>112</v>
      </c>
      <c r="O89" s="10" t="s">
        <v>344</v>
      </c>
      <c r="P89" s="6" t="s">
        <v>114</v>
      </c>
      <c r="Q89" s="6">
        <v>0</v>
      </c>
      <c r="R89" s="6">
        <v>0</v>
      </c>
      <c r="S89" s="6" t="s">
        <v>132</v>
      </c>
      <c r="T89" s="6" t="s">
        <v>426</v>
      </c>
      <c r="U89" s="6" t="s">
        <v>427</v>
      </c>
      <c r="V89" s="6" t="s">
        <v>132</v>
      </c>
      <c r="W89" s="6" t="s">
        <v>426</v>
      </c>
      <c r="X89" s="6" t="s">
        <v>428</v>
      </c>
      <c r="Y89" s="10" t="s">
        <v>344</v>
      </c>
      <c r="Z89" s="7">
        <v>45127</v>
      </c>
      <c r="AA89" s="7">
        <v>45127</v>
      </c>
      <c r="AB89" s="6">
        <v>34</v>
      </c>
      <c r="AC89" s="6">
        <v>663.92</v>
      </c>
      <c r="AD89" s="6">
        <v>0</v>
      </c>
      <c r="AE89" s="7">
        <v>45142</v>
      </c>
      <c r="AF89" s="24" t="s">
        <v>574</v>
      </c>
      <c r="AG89" s="6">
        <v>34</v>
      </c>
      <c r="AH89" s="20" t="s">
        <v>492</v>
      </c>
      <c r="AI89" s="6" t="s">
        <v>184</v>
      </c>
      <c r="AJ89" s="18">
        <v>45230</v>
      </c>
      <c r="AK89" s="18">
        <v>45230</v>
      </c>
    </row>
    <row r="90" spans="1:37" x14ac:dyDescent="0.25">
      <c r="A90" s="6">
        <v>2023</v>
      </c>
      <c r="B90" s="7">
        <v>45108</v>
      </c>
      <c r="C90" s="7">
        <v>45199</v>
      </c>
      <c r="D90" t="s">
        <v>95</v>
      </c>
      <c r="E90" t="s">
        <v>95</v>
      </c>
      <c r="F90" s="6">
        <v>4</v>
      </c>
      <c r="G90" s="10" t="s">
        <v>133</v>
      </c>
      <c r="H90" s="6" t="s">
        <v>340</v>
      </c>
      <c r="I90" s="10" t="s">
        <v>127</v>
      </c>
      <c r="J90" s="10" t="s">
        <v>150</v>
      </c>
      <c r="K90" s="6" t="s">
        <v>151</v>
      </c>
      <c r="L90" s="6" t="s">
        <v>152</v>
      </c>
      <c r="M90" s="6" t="s">
        <v>110</v>
      </c>
      <c r="N90" s="6" t="s">
        <v>112</v>
      </c>
      <c r="O90" s="10" t="s">
        <v>345</v>
      </c>
      <c r="P90" s="6" t="s">
        <v>114</v>
      </c>
      <c r="Q90" s="6">
        <v>0</v>
      </c>
      <c r="R90" s="6">
        <v>0</v>
      </c>
      <c r="S90" s="6" t="s">
        <v>132</v>
      </c>
      <c r="T90" s="6" t="s">
        <v>426</v>
      </c>
      <c r="U90" s="6" t="s">
        <v>427</v>
      </c>
      <c r="V90" s="6" t="s">
        <v>132</v>
      </c>
      <c r="W90" s="6" t="s">
        <v>426</v>
      </c>
      <c r="X90" s="6" t="s">
        <v>459</v>
      </c>
      <c r="Y90" s="10" t="s">
        <v>460</v>
      </c>
      <c r="Z90" s="7">
        <v>45139</v>
      </c>
      <c r="AA90" s="7">
        <v>45142</v>
      </c>
      <c r="AB90" s="6">
        <v>35</v>
      </c>
      <c r="AC90" s="6">
        <v>6696.92</v>
      </c>
      <c r="AD90" s="6">
        <v>0</v>
      </c>
      <c r="AE90" s="7">
        <v>45149</v>
      </c>
      <c r="AF90" s="24" t="s">
        <v>575</v>
      </c>
      <c r="AG90" s="6">
        <v>35</v>
      </c>
      <c r="AH90" s="20" t="s">
        <v>492</v>
      </c>
      <c r="AI90" s="6" t="s">
        <v>184</v>
      </c>
      <c r="AJ90" s="18">
        <v>45230</v>
      </c>
      <c r="AK90" s="18">
        <v>45230</v>
      </c>
    </row>
    <row r="91" spans="1:37" x14ac:dyDescent="0.25">
      <c r="A91" s="6">
        <v>2023</v>
      </c>
      <c r="B91" s="7">
        <v>45108</v>
      </c>
      <c r="C91" s="7">
        <v>45199</v>
      </c>
      <c r="D91" t="s">
        <v>95</v>
      </c>
      <c r="E91" t="s">
        <v>95</v>
      </c>
      <c r="F91" s="6">
        <v>4</v>
      </c>
      <c r="G91" s="10" t="s">
        <v>133</v>
      </c>
      <c r="H91" s="6" t="s">
        <v>340</v>
      </c>
      <c r="I91" s="10" t="s">
        <v>127</v>
      </c>
      <c r="J91" s="10" t="s">
        <v>146</v>
      </c>
      <c r="K91" s="6" t="s">
        <v>147</v>
      </c>
      <c r="L91" s="6" t="s">
        <v>148</v>
      </c>
      <c r="M91" s="6" t="s">
        <v>110</v>
      </c>
      <c r="N91" s="6" t="s">
        <v>112</v>
      </c>
      <c r="O91" s="10" t="s">
        <v>345</v>
      </c>
      <c r="P91" s="6" t="s">
        <v>114</v>
      </c>
      <c r="Q91" s="6">
        <v>0</v>
      </c>
      <c r="R91" s="6">
        <v>0</v>
      </c>
      <c r="S91" s="6" t="s">
        <v>132</v>
      </c>
      <c r="T91" s="6" t="s">
        <v>426</v>
      </c>
      <c r="U91" s="6" t="s">
        <v>427</v>
      </c>
      <c r="V91" s="6" t="s">
        <v>132</v>
      </c>
      <c r="W91" s="6" t="s">
        <v>426</v>
      </c>
      <c r="X91" s="6" t="s">
        <v>459</v>
      </c>
      <c r="Y91" s="10" t="s">
        <v>460</v>
      </c>
      <c r="Z91" s="7">
        <v>45139</v>
      </c>
      <c r="AA91" s="7">
        <v>45142</v>
      </c>
      <c r="AB91" s="6">
        <v>36</v>
      </c>
      <c r="AC91" s="6">
        <v>6696.92</v>
      </c>
      <c r="AD91" s="6">
        <v>0</v>
      </c>
      <c r="AE91" s="7">
        <v>45149</v>
      </c>
      <c r="AF91" s="24" t="s">
        <v>576</v>
      </c>
      <c r="AG91" s="6">
        <v>36</v>
      </c>
      <c r="AH91" s="20" t="s">
        <v>492</v>
      </c>
      <c r="AI91" s="6" t="s">
        <v>184</v>
      </c>
      <c r="AJ91" s="18">
        <v>45230</v>
      </c>
      <c r="AK91" s="18">
        <v>45230</v>
      </c>
    </row>
    <row r="92" spans="1:37" x14ac:dyDescent="0.25">
      <c r="A92" s="6">
        <v>2023</v>
      </c>
      <c r="B92" s="7">
        <v>45108</v>
      </c>
      <c r="C92" s="7">
        <v>45199</v>
      </c>
      <c r="D92" t="s">
        <v>94</v>
      </c>
      <c r="E92" t="s">
        <v>105</v>
      </c>
      <c r="F92" s="6">
        <v>1</v>
      </c>
      <c r="G92" s="10" t="s">
        <v>162</v>
      </c>
      <c r="H92" s="6" t="s">
        <v>163</v>
      </c>
      <c r="I92" s="10" t="s">
        <v>164</v>
      </c>
      <c r="J92" s="10" t="s">
        <v>165</v>
      </c>
      <c r="K92" s="6" t="s">
        <v>232</v>
      </c>
      <c r="L92" s="6" t="s">
        <v>167</v>
      </c>
      <c r="M92" s="6" t="s">
        <v>111</v>
      </c>
      <c r="N92" s="6" t="s">
        <v>112</v>
      </c>
      <c r="O92" s="10" t="s">
        <v>346</v>
      </c>
      <c r="P92" s="6" t="s">
        <v>114</v>
      </c>
      <c r="Q92" s="6">
        <v>0</v>
      </c>
      <c r="R92" s="6">
        <v>0</v>
      </c>
      <c r="S92" s="6" t="s">
        <v>132</v>
      </c>
      <c r="T92" s="6" t="s">
        <v>426</v>
      </c>
      <c r="U92" s="6" t="s">
        <v>427</v>
      </c>
      <c r="V92" s="6" t="s">
        <v>132</v>
      </c>
      <c r="W92" s="6" t="s">
        <v>426</v>
      </c>
      <c r="X92" s="6" t="s">
        <v>428</v>
      </c>
      <c r="Y92" s="10" t="s">
        <v>346</v>
      </c>
      <c r="Z92" s="7">
        <v>45141</v>
      </c>
      <c r="AA92" s="7">
        <v>45141</v>
      </c>
      <c r="AB92" s="6">
        <v>37</v>
      </c>
      <c r="AC92" s="6">
        <v>663.92</v>
      </c>
      <c r="AD92" s="6">
        <v>0</v>
      </c>
      <c r="AE92" s="7">
        <v>45169</v>
      </c>
      <c r="AF92" s="24" t="s">
        <v>577</v>
      </c>
      <c r="AG92" s="6">
        <v>37</v>
      </c>
      <c r="AH92" s="20" t="s">
        <v>492</v>
      </c>
      <c r="AI92" s="6" t="s">
        <v>184</v>
      </c>
      <c r="AJ92" s="18">
        <v>45230</v>
      </c>
      <c r="AK92" s="18">
        <v>45230</v>
      </c>
    </row>
    <row r="93" spans="1:37" x14ac:dyDescent="0.25">
      <c r="A93" s="6">
        <v>2023</v>
      </c>
      <c r="B93" s="7">
        <v>45108</v>
      </c>
      <c r="C93" s="7">
        <v>45199</v>
      </c>
      <c r="D93" t="s">
        <v>95</v>
      </c>
      <c r="E93" t="s">
        <v>95</v>
      </c>
      <c r="F93" s="6">
        <v>2</v>
      </c>
      <c r="G93" s="10" t="s">
        <v>342</v>
      </c>
      <c r="H93" s="6" t="s">
        <v>347</v>
      </c>
      <c r="I93" s="10" t="s">
        <v>184</v>
      </c>
      <c r="J93" s="10" t="s">
        <v>185</v>
      </c>
      <c r="K93" s="6" t="s">
        <v>186</v>
      </c>
      <c r="L93" s="6" t="s">
        <v>187</v>
      </c>
      <c r="M93" s="6" t="s">
        <v>111</v>
      </c>
      <c r="N93" s="6" t="s">
        <v>112</v>
      </c>
      <c r="O93" s="10" t="s">
        <v>348</v>
      </c>
      <c r="P93" s="6" t="s">
        <v>114</v>
      </c>
      <c r="Q93" s="6">
        <v>0</v>
      </c>
      <c r="R93" s="6">
        <v>0</v>
      </c>
      <c r="S93" s="6" t="s">
        <v>132</v>
      </c>
      <c r="T93" s="6" t="s">
        <v>426</v>
      </c>
      <c r="U93" s="6" t="s">
        <v>427</v>
      </c>
      <c r="V93" s="6" t="s">
        <v>132</v>
      </c>
      <c r="W93" s="6" t="s">
        <v>426</v>
      </c>
      <c r="X93" s="6" t="s">
        <v>428</v>
      </c>
      <c r="Y93" s="10" t="s">
        <v>348</v>
      </c>
      <c r="Z93" s="7">
        <v>45141</v>
      </c>
      <c r="AA93" s="7">
        <v>45141</v>
      </c>
      <c r="AB93" s="6">
        <v>38</v>
      </c>
      <c r="AC93" s="6">
        <v>663.92</v>
      </c>
      <c r="AD93" s="6">
        <v>0</v>
      </c>
      <c r="AE93" s="7">
        <v>45169</v>
      </c>
      <c r="AF93" s="24" t="s">
        <v>578</v>
      </c>
      <c r="AG93" s="6">
        <v>38</v>
      </c>
      <c r="AH93" s="20" t="s">
        <v>492</v>
      </c>
      <c r="AI93" s="6" t="s">
        <v>184</v>
      </c>
      <c r="AJ93" s="18">
        <v>45230</v>
      </c>
      <c r="AK93" s="18">
        <v>45230</v>
      </c>
    </row>
    <row r="94" spans="1:37" x14ac:dyDescent="0.25">
      <c r="A94" s="6">
        <v>2023</v>
      </c>
      <c r="B94" s="7">
        <v>45108</v>
      </c>
      <c r="C94" s="7">
        <v>45199</v>
      </c>
      <c r="D94" t="s">
        <v>95</v>
      </c>
      <c r="E94" t="s">
        <v>95</v>
      </c>
      <c r="F94" s="6">
        <v>3</v>
      </c>
      <c r="G94" s="11" t="s">
        <v>140</v>
      </c>
      <c r="H94" s="6" t="s">
        <v>141</v>
      </c>
      <c r="I94" s="10" t="s">
        <v>135</v>
      </c>
      <c r="J94" s="10" t="s">
        <v>142</v>
      </c>
      <c r="K94" s="6" t="s">
        <v>143</v>
      </c>
      <c r="L94" s="6" t="s">
        <v>144</v>
      </c>
      <c r="M94" s="6" t="s">
        <v>111</v>
      </c>
      <c r="N94" s="6" t="s">
        <v>112</v>
      </c>
      <c r="O94" s="10" t="s">
        <v>349</v>
      </c>
      <c r="P94" s="6" t="s">
        <v>114</v>
      </c>
      <c r="Q94" s="6">
        <v>0</v>
      </c>
      <c r="R94" s="6">
        <v>0</v>
      </c>
      <c r="S94" s="6" t="s">
        <v>132</v>
      </c>
      <c r="T94" s="6" t="s">
        <v>426</v>
      </c>
      <c r="U94" s="6" t="s">
        <v>427</v>
      </c>
      <c r="V94" s="6" t="s">
        <v>132</v>
      </c>
      <c r="W94" s="6" t="s">
        <v>426</v>
      </c>
      <c r="X94" s="6" t="s">
        <v>428</v>
      </c>
      <c r="Y94" s="10" t="s">
        <v>349</v>
      </c>
      <c r="Z94" s="7">
        <v>45141</v>
      </c>
      <c r="AA94" s="7">
        <v>45141</v>
      </c>
      <c r="AB94" s="6">
        <v>39</v>
      </c>
      <c r="AC94" s="6">
        <v>663.92</v>
      </c>
      <c r="AD94" s="6">
        <v>0</v>
      </c>
      <c r="AE94" s="7">
        <v>45168</v>
      </c>
      <c r="AF94" s="24" t="s">
        <v>579</v>
      </c>
      <c r="AG94" s="6">
        <v>39</v>
      </c>
      <c r="AH94" s="20" t="s">
        <v>492</v>
      </c>
      <c r="AI94" s="6" t="s">
        <v>184</v>
      </c>
      <c r="AJ94" s="18">
        <v>45230</v>
      </c>
      <c r="AK94" s="18">
        <v>45230</v>
      </c>
    </row>
    <row r="95" spans="1:37" x14ac:dyDescent="0.25">
      <c r="A95" s="6">
        <v>2023</v>
      </c>
      <c r="B95" s="7">
        <v>45108</v>
      </c>
      <c r="C95" s="7">
        <v>45199</v>
      </c>
      <c r="D95" t="s">
        <v>95</v>
      </c>
      <c r="E95" t="s">
        <v>95</v>
      </c>
      <c r="F95" s="6">
        <v>2</v>
      </c>
      <c r="G95" s="10" t="s">
        <v>125</v>
      </c>
      <c r="H95" s="6" t="s">
        <v>126</v>
      </c>
      <c r="I95" s="10" t="s">
        <v>127</v>
      </c>
      <c r="J95" s="10" t="s">
        <v>128</v>
      </c>
      <c r="K95" s="6" t="s">
        <v>129</v>
      </c>
      <c r="L95" s="6" t="s">
        <v>130</v>
      </c>
      <c r="M95" s="6" t="s">
        <v>111</v>
      </c>
      <c r="N95" s="6" t="s">
        <v>112</v>
      </c>
      <c r="O95" s="10" t="s">
        <v>345</v>
      </c>
      <c r="P95" s="6" t="s">
        <v>114</v>
      </c>
      <c r="Q95" s="6">
        <v>0</v>
      </c>
      <c r="R95" s="6">
        <v>0</v>
      </c>
      <c r="S95" s="6" t="s">
        <v>132</v>
      </c>
      <c r="T95" s="6" t="s">
        <v>426</v>
      </c>
      <c r="U95" s="6" t="s">
        <v>427</v>
      </c>
      <c r="V95" s="6" t="s">
        <v>132</v>
      </c>
      <c r="W95" s="6" t="s">
        <v>426</v>
      </c>
      <c r="X95" s="6" t="s">
        <v>428</v>
      </c>
      <c r="Y95" s="10" t="s">
        <v>460</v>
      </c>
      <c r="Z95" s="7">
        <v>45148</v>
      </c>
      <c r="AA95" s="7">
        <v>45149</v>
      </c>
      <c r="AB95" s="6">
        <v>40</v>
      </c>
      <c r="AC95" s="6">
        <v>2674.92</v>
      </c>
      <c r="AD95" s="6">
        <v>0</v>
      </c>
      <c r="AE95" s="7">
        <v>45156</v>
      </c>
      <c r="AF95" s="24" t="s">
        <v>580</v>
      </c>
      <c r="AG95" s="6">
        <v>40</v>
      </c>
      <c r="AH95" s="20" t="s">
        <v>492</v>
      </c>
      <c r="AI95" s="6" t="s">
        <v>184</v>
      </c>
      <c r="AJ95" s="18">
        <v>45230</v>
      </c>
      <c r="AK95" s="18">
        <v>45230</v>
      </c>
    </row>
    <row r="96" spans="1:37" x14ac:dyDescent="0.25">
      <c r="A96" s="6">
        <v>2023</v>
      </c>
      <c r="B96" s="7">
        <v>45108</v>
      </c>
      <c r="C96" s="7">
        <v>45199</v>
      </c>
      <c r="D96" t="s">
        <v>94</v>
      </c>
      <c r="E96" t="s">
        <v>105</v>
      </c>
      <c r="F96" s="6">
        <v>1</v>
      </c>
      <c r="G96" s="10" t="s">
        <v>162</v>
      </c>
      <c r="H96" s="6" t="s">
        <v>163</v>
      </c>
      <c r="I96" s="10" t="s">
        <v>164</v>
      </c>
      <c r="J96" s="10" t="s">
        <v>165</v>
      </c>
      <c r="K96" s="6" t="s">
        <v>232</v>
      </c>
      <c r="L96" s="6" t="s">
        <v>167</v>
      </c>
      <c r="M96" s="6" t="s">
        <v>111</v>
      </c>
      <c r="N96" s="6" t="s">
        <v>112</v>
      </c>
      <c r="O96" s="10" t="s">
        <v>350</v>
      </c>
      <c r="P96" s="6" t="s">
        <v>114</v>
      </c>
      <c r="Q96" s="6">
        <v>0</v>
      </c>
      <c r="R96" s="6">
        <v>0</v>
      </c>
      <c r="S96" s="6" t="s">
        <v>132</v>
      </c>
      <c r="T96" s="6" t="s">
        <v>426</v>
      </c>
      <c r="U96" s="6" t="s">
        <v>427</v>
      </c>
      <c r="V96" s="6" t="s">
        <v>132</v>
      </c>
      <c r="W96" s="6" t="s">
        <v>461</v>
      </c>
      <c r="X96" s="6" t="s">
        <v>462</v>
      </c>
      <c r="Y96" s="10" t="s">
        <v>350</v>
      </c>
      <c r="Z96" s="7">
        <v>45162</v>
      </c>
      <c r="AA96" s="7">
        <v>45164</v>
      </c>
      <c r="AB96" s="6">
        <v>41</v>
      </c>
      <c r="AC96" s="6">
        <v>6033</v>
      </c>
      <c r="AD96" s="6">
        <v>0</v>
      </c>
      <c r="AE96" s="7">
        <v>45169</v>
      </c>
      <c r="AF96" s="24" t="s">
        <v>581</v>
      </c>
      <c r="AG96" s="6">
        <v>41</v>
      </c>
      <c r="AH96" s="20" t="s">
        <v>492</v>
      </c>
      <c r="AI96" s="6" t="s">
        <v>184</v>
      </c>
      <c r="AJ96" s="18">
        <v>45230</v>
      </c>
      <c r="AK96" s="18">
        <v>45230</v>
      </c>
    </row>
    <row r="97" spans="1:38" x14ac:dyDescent="0.25">
      <c r="A97" s="6">
        <v>2023</v>
      </c>
      <c r="B97" s="7">
        <v>45108</v>
      </c>
      <c r="C97" s="7">
        <v>45199</v>
      </c>
      <c r="D97" t="s">
        <v>95</v>
      </c>
      <c r="E97" t="s">
        <v>95</v>
      </c>
      <c r="F97" s="6">
        <v>3</v>
      </c>
      <c r="G97" s="11" t="s">
        <v>140</v>
      </c>
      <c r="H97" s="6" t="s">
        <v>141</v>
      </c>
      <c r="I97" s="10" t="s">
        <v>135</v>
      </c>
      <c r="J97" s="10" t="s">
        <v>142</v>
      </c>
      <c r="K97" s="6" t="s">
        <v>143</v>
      </c>
      <c r="L97" s="6" t="s">
        <v>144</v>
      </c>
      <c r="M97" s="6" t="s">
        <v>111</v>
      </c>
      <c r="N97" s="6" t="s">
        <v>112</v>
      </c>
      <c r="O97" s="10" t="s">
        <v>351</v>
      </c>
      <c r="P97" s="6" t="s">
        <v>114</v>
      </c>
      <c r="Q97" s="6">
        <v>0</v>
      </c>
      <c r="R97" s="6">
        <v>0</v>
      </c>
      <c r="S97" s="6" t="s">
        <v>132</v>
      </c>
      <c r="T97" s="6" t="s">
        <v>426</v>
      </c>
      <c r="U97" s="6" t="s">
        <v>427</v>
      </c>
      <c r="V97" s="6" t="s">
        <v>132</v>
      </c>
      <c r="W97" s="6" t="s">
        <v>461</v>
      </c>
      <c r="X97" s="6" t="s">
        <v>462</v>
      </c>
      <c r="Y97" s="10" t="s">
        <v>351</v>
      </c>
      <c r="Z97" s="7">
        <v>45162</v>
      </c>
      <c r="AA97" s="7">
        <v>45164</v>
      </c>
      <c r="AB97" s="6">
        <v>42</v>
      </c>
      <c r="AC97" s="6">
        <v>6033</v>
      </c>
      <c r="AD97" s="6">
        <v>0</v>
      </c>
      <c r="AE97" s="7">
        <v>45169</v>
      </c>
      <c r="AF97" s="24" t="s">
        <v>582</v>
      </c>
      <c r="AG97" s="6">
        <v>42</v>
      </c>
      <c r="AH97" s="20" t="s">
        <v>492</v>
      </c>
      <c r="AI97" s="6" t="s">
        <v>184</v>
      </c>
      <c r="AJ97" s="18">
        <v>45230</v>
      </c>
      <c r="AK97" s="18">
        <v>45230</v>
      </c>
    </row>
    <row r="98" spans="1:38" x14ac:dyDescent="0.25">
      <c r="A98" s="6">
        <v>2023</v>
      </c>
      <c r="B98" s="7">
        <v>45108</v>
      </c>
      <c r="C98" s="7">
        <v>45199</v>
      </c>
      <c r="D98" t="s">
        <v>95</v>
      </c>
      <c r="E98" t="s">
        <v>95</v>
      </c>
      <c r="F98" s="6">
        <v>4</v>
      </c>
      <c r="G98" s="10" t="s">
        <v>133</v>
      </c>
      <c r="H98" s="6" t="s">
        <v>340</v>
      </c>
      <c r="I98" s="10" t="s">
        <v>127</v>
      </c>
      <c r="J98" s="10" t="s">
        <v>146</v>
      </c>
      <c r="K98" s="6" t="s">
        <v>147</v>
      </c>
      <c r="L98" s="6" t="s">
        <v>148</v>
      </c>
      <c r="M98" s="6" t="s">
        <v>110</v>
      </c>
      <c r="N98" s="6" t="s">
        <v>112</v>
      </c>
      <c r="O98" s="10" t="s">
        <v>352</v>
      </c>
      <c r="P98" s="6" t="s">
        <v>114</v>
      </c>
      <c r="Q98" s="6">
        <v>0</v>
      </c>
      <c r="R98" s="6">
        <v>0</v>
      </c>
      <c r="S98" s="6" t="s">
        <v>132</v>
      </c>
      <c r="T98" s="6" t="s">
        <v>426</v>
      </c>
      <c r="U98" s="6" t="s">
        <v>433</v>
      </c>
      <c r="V98" s="6" t="s">
        <v>132</v>
      </c>
      <c r="W98" s="6" t="s">
        <v>426</v>
      </c>
      <c r="X98" s="6" t="s">
        <v>463</v>
      </c>
      <c r="Y98" s="10" t="s">
        <v>464</v>
      </c>
      <c r="Z98" s="7">
        <v>45155</v>
      </c>
      <c r="AA98" s="7">
        <v>45155</v>
      </c>
      <c r="AB98" s="6">
        <v>43</v>
      </c>
      <c r="AC98" s="6">
        <v>663.92</v>
      </c>
      <c r="AD98" s="6">
        <v>0</v>
      </c>
      <c r="AE98" s="7">
        <v>45159</v>
      </c>
      <c r="AF98" s="24" t="s">
        <v>583</v>
      </c>
      <c r="AG98" s="6">
        <v>43</v>
      </c>
      <c r="AH98" s="20" t="s">
        <v>492</v>
      </c>
      <c r="AI98" s="6" t="s">
        <v>184</v>
      </c>
      <c r="AJ98" s="18">
        <v>45230</v>
      </c>
      <c r="AK98" s="18">
        <v>45230</v>
      </c>
    </row>
    <row r="99" spans="1:38" x14ac:dyDescent="0.25">
      <c r="A99" s="6">
        <v>2023</v>
      </c>
      <c r="B99" s="7">
        <v>45108</v>
      </c>
      <c r="C99" s="7">
        <v>45199</v>
      </c>
      <c r="D99" t="s">
        <v>95</v>
      </c>
      <c r="E99" t="s">
        <v>95</v>
      </c>
      <c r="F99" s="6">
        <v>2</v>
      </c>
      <c r="G99" s="10" t="s">
        <v>353</v>
      </c>
      <c r="H99" s="6" t="s">
        <v>154</v>
      </c>
      <c r="I99" s="10" t="s">
        <v>154</v>
      </c>
      <c r="J99" s="10" t="s">
        <v>354</v>
      </c>
      <c r="K99" s="6" t="s">
        <v>355</v>
      </c>
      <c r="L99" s="6" t="s">
        <v>356</v>
      </c>
      <c r="M99" s="6" t="s">
        <v>110</v>
      </c>
      <c r="N99" s="6" t="s">
        <v>112</v>
      </c>
      <c r="O99" s="10" t="s">
        <v>357</v>
      </c>
      <c r="P99" s="6" t="s">
        <v>114</v>
      </c>
      <c r="Q99" s="6">
        <v>0</v>
      </c>
      <c r="R99" s="6">
        <v>0</v>
      </c>
      <c r="S99" s="6" t="s">
        <v>132</v>
      </c>
      <c r="T99" s="6" t="s">
        <v>426</v>
      </c>
      <c r="U99" s="6" t="s">
        <v>427</v>
      </c>
      <c r="V99" s="6" t="s">
        <v>132</v>
      </c>
      <c r="W99" s="6" t="s">
        <v>465</v>
      </c>
      <c r="X99" s="6" t="s">
        <v>466</v>
      </c>
      <c r="Y99" s="10" t="s">
        <v>357</v>
      </c>
      <c r="Z99" s="7">
        <v>45165</v>
      </c>
      <c r="AA99" s="7">
        <v>45168</v>
      </c>
      <c r="AB99" s="6">
        <v>44</v>
      </c>
      <c r="AC99" s="6">
        <v>6696.92</v>
      </c>
      <c r="AD99" s="6">
        <v>0</v>
      </c>
      <c r="AE99" s="7">
        <v>45175</v>
      </c>
      <c r="AF99" s="24" t="s">
        <v>584</v>
      </c>
      <c r="AG99" s="6">
        <v>44</v>
      </c>
      <c r="AH99" s="20" t="s">
        <v>492</v>
      </c>
      <c r="AI99" s="6" t="s">
        <v>184</v>
      </c>
      <c r="AJ99" s="18">
        <v>45230</v>
      </c>
      <c r="AK99" s="18">
        <v>45230</v>
      </c>
    </row>
    <row r="100" spans="1:38" x14ac:dyDescent="0.25">
      <c r="A100" s="6">
        <v>2023</v>
      </c>
      <c r="B100" s="7">
        <v>45108</v>
      </c>
      <c r="C100" s="7">
        <v>45199</v>
      </c>
      <c r="D100" t="s">
        <v>95</v>
      </c>
      <c r="E100" t="s">
        <v>95</v>
      </c>
      <c r="F100" s="6">
        <v>4</v>
      </c>
      <c r="G100" s="10" t="s">
        <v>133</v>
      </c>
      <c r="H100" s="6" t="s">
        <v>340</v>
      </c>
      <c r="I100" s="10" t="s">
        <v>127</v>
      </c>
      <c r="J100" s="10" t="s">
        <v>146</v>
      </c>
      <c r="K100" s="6" t="s">
        <v>147</v>
      </c>
      <c r="L100" s="6" t="s">
        <v>148</v>
      </c>
      <c r="M100" s="6" t="s">
        <v>110</v>
      </c>
      <c r="N100" s="6" t="s">
        <v>112</v>
      </c>
      <c r="O100" s="10" t="s">
        <v>358</v>
      </c>
      <c r="P100" s="6" t="s">
        <v>114</v>
      </c>
      <c r="Q100" s="6">
        <v>0</v>
      </c>
      <c r="R100" s="6">
        <v>0</v>
      </c>
      <c r="S100" s="6" t="s">
        <v>132</v>
      </c>
      <c r="T100" s="6" t="s">
        <v>426</v>
      </c>
      <c r="U100" s="6" t="s">
        <v>427</v>
      </c>
      <c r="V100" s="6" t="s">
        <v>132</v>
      </c>
      <c r="W100" s="6" t="s">
        <v>426</v>
      </c>
      <c r="X100" s="6" t="s">
        <v>459</v>
      </c>
      <c r="Y100" s="10" t="s">
        <v>358</v>
      </c>
      <c r="Z100" s="7">
        <v>45159</v>
      </c>
      <c r="AA100" s="7">
        <v>45160</v>
      </c>
      <c r="AB100" s="6">
        <v>45</v>
      </c>
      <c r="AC100" s="6">
        <v>2674.92</v>
      </c>
      <c r="AD100" s="6">
        <v>0</v>
      </c>
      <c r="AE100" s="7">
        <v>45159</v>
      </c>
      <c r="AF100" s="24" t="s">
        <v>585</v>
      </c>
      <c r="AG100" s="6">
        <v>45</v>
      </c>
      <c r="AH100" s="20" t="s">
        <v>492</v>
      </c>
      <c r="AI100" s="6" t="s">
        <v>184</v>
      </c>
      <c r="AJ100" s="18">
        <v>45230</v>
      </c>
      <c r="AK100" s="18">
        <v>45230</v>
      </c>
      <c r="AL100" t="s">
        <v>586</v>
      </c>
    </row>
    <row r="101" spans="1:38" x14ac:dyDescent="0.25">
      <c r="A101" s="6">
        <v>2023</v>
      </c>
      <c r="B101" s="7">
        <v>45108</v>
      </c>
      <c r="C101" s="7">
        <v>45199</v>
      </c>
      <c r="D101" t="s">
        <v>95</v>
      </c>
      <c r="E101" t="s">
        <v>95</v>
      </c>
      <c r="F101" s="6">
        <v>4</v>
      </c>
      <c r="G101" s="10" t="s">
        <v>133</v>
      </c>
      <c r="H101" s="6" t="s">
        <v>340</v>
      </c>
      <c r="I101" s="10" t="s">
        <v>127</v>
      </c>
      <c r="J101" s="10" t="s">
        <v>146</v>
      </c>
      <c r="K101" s="6" t="s">
        <v>147</v>
      </c>
      <c r="L101" s="6" t="s">
        <v>148</v>
      </c>
      <c r="M101" s="6" t="s">
        <v>110</v>
      </c>
      <c r="N101" s="6" t="s">
        <v>112</v>
      </c>
      <c r="O101" s="10" t="s">
        <v>359</v>
      </c>
      <c r="P101" s="6" t="s">
        <v>114</v>
      </c>
      <c r="Q101" s="6">
        <v>0</v>
      </c>
      <c r="R101" s="6">
        <v>0</v>
      </c>
      <c r="S101" s="6" t="s">
        <v>132</v>
      </c>
      <c r="T101" s="6" t="s">
        <v>426</v>
      </c>
      <c r="U101" s="6" t="s">
        <v>433</v>
      </c>
      <c r="V101" s="6" t="s">
        <v>132</v>
      </c>
      <c r="W101" s="6" t="s">
        <v>426</v>
      </c>
      <c r="X101" s="6" t="s">
        <v>463</v>
      </c>
      <c r="Y101" s="10" t="s">
        <v>359</v>
      </c>
      <c r="Z101" s="7">
        <v>45159</v>
      </c>
      <c r="AA101" s="7">
        <v>45159</v>
      </c>
      <c r="AB101" s="6">
        <v>46</v>
      </c>
      <c r="AC101" s="6">
        <v>663.92</v>
      </c>
      <c r="AD101" s="6">
        <v>0</v>
      </c>
      <c r="AE101" s="7">
        <v>45166</v>
      </c>
      <c r="AF101" s="24" t="s">
        <v>587</v>
      </c>
      <c r="AG101" s="6">
        <v>46</v>
      </c>
      <c r="AH101" s="20" t="s">
        <v>492</v>
      </c>
      <c r="AI101" s="6" t="s">
        <v>184</v>
      </c>
      <c r="AJ101" s="18">
        <v>45230</v>
      </c>
      <c r="AK101" s="18">
        <v>45230</v>
      </c>
    </row>
    <row r="102" spans="1:38" x14ac:dyDescent="0.25">
      <c r="A102" s="6">
        <v>2023</v>
      </c>
      <c r="B102" s="7">
        <v>45108</v>
      </c>
      <c r="C102" s="7">
        <v>45199</v>
      </c>
      <c r="D102" t="s">
        <v>95</v>
      </c>
      <c r="E102" t="s">
        <v>95</v>
      </c>
      <c r="F102" s="6">
        <v>4</v>
      </c>
      <c r="G102" s="10" t="s">
        <v>133</v>
      </c>
      <c r="H102" s="6" t="s">
        <v>134</v>
      </c>
      <c r="I102" s="10" t="s">
        <v>135</v>
      </c>
      <c r="J102" s="10" t="s">
        <v>136</v>
      </c>
      <c r="K102" s="6" t="s">
        <v>137</v>
      </c>
      <c r="L102" s="6" t="s">
        <v>138</v>
      </c>
      <c r="M102" s="6" t="s">
        <v>110</v>
      </c>
      <c r="N102" s="6" t="s">
        <v>112</v>
      </c>
      <c r="O102" s="10" t="s">
        <v>360</v>
      </c>
      <c r="P102" s="6" t="s">
        <v>114</v>
      </c>
      <c r="Q102" s="6">
        <v>0</v>
      </c>
      <c r="R102" s="6">
        <v>0</v>
      </c>
      <c r="S102" s="6" t="s">
        <v>132</v>
      </c>
      <c r="T102" s="6" t="s">
        <v>426</v>
      </c>
      <c r="U102" s="6" t="s">
        <v>427</v>
      </c>
      <c r="V102" s="6" t="s">
        <v>132</v>
      </c>
      <c r="W102" s="6" t="s">
        <v>426</v>
      </c>
      <c r="X102" s="6" t="s">
        <v>428</v>
      </c>
      <c r="Y102" s="10" t="s">
        <v>360</v>
      </c>
      <c r="Z102" s="7">
        <v>45167</v>
      </c>
      <c r="AA102" s="7">
        <v>45167</v>
      </c>
      <c r="AB102" s="6">
        <v>47</v>
      </c>
      <c r="AC102" s="6">
        <v>663.92</v>
      </c>
      <c r="AD102" s="6">
        <v>0</v>
      </c>
      <c r="AE102" s="7">
        <v>45169</v>
      </c>
      <c r="AF102" s="24" t="s">
        <v>588</v>
      </c>
      <c r="AG102" s="6">
        <v>47</v>
      </c>
      <c r="AH102" s="20" t="s">
        <v>492</v>
      </c>
      <c r="AI102" s="6" t="s">
        <v>184</v>
      </c>
      <c r="AJ102" s="18">
        <v>45230</v>
      </c>
      <c r="AK102" s="18">
        <v>45230</v>
      </c>
    </row>
    <row r="103" spans="1:38" x14ac:dyDescent="0.25">
      <c r="A103" s="6">
        <v>2023</v>
      </c>
      <c r="B103" s="7">
        <v>45108</v>
      </c>
      <c r="C103" s="7">
        <v>45199</v>
      </c>
      <c r="D103" t="s">
        <v>95</v>
      </c>
      <c r="E103" t="s">
        <v>95</v>
      </c>
      <c r="F103" s="6">
        <v>3</v>
      </c>
      <c r="G103" s="11" t="s">
        <v>140</v>
      </c>
      <c r="H103" s="6" t="s">
        <v>141</v>
      </c>
      <c r="I103" s="10" t="s">
        <v>135</v>
      </c>
      <c r="J103" s="10" t="s">
        <v>142</v>
      </c>
      <c r="K103" s="6" t="s">
        <v>143</v>
      </c>
      <c r="L103" s="6" t="s">
        <v>144</v>
      </c>
      <c r="M103" s="6" t="s">
        <v>111</v>
      </c>
      <c r="N103" s="6" t="s">
        <v>112</v>
      </c>
      <c r="O103" s="10" t="s">
        <v>360</v>
      </c>
      <c r="P103" s="6" t="s">
        <v>114</v>
      </c>
      <c r="Q103" s="6">
        <v>0</v>
      </c>
      <c r="R103" s="6">
        <v>0</v>
      </c>
      <c r="S103" s="6" t="s">
        <v>132</v>
      </c>
      <c r="T103" s="6" t="s">
        <v>426</v>
      </c>
      <c r="U103" s="6" t="s">
        <v>427</v>
      </c>
      <c r="V103" s="6" t="s">
        <v>132</v>
      </c>
      <c r="W103" s="6" t="s">
        <v>426</v>
      </c>
      <c r="X103" s="6" t="s">
        <v>428</v>
      </c>
      <c r="Y103" s="10" t="s">
        <v>360</v>
      </c>
      <c r="Z103" s="7">
        <v>45167</v>
      </c>
      <c r="AA103" s="7">
        <v>45167</v>
      </c>
      <c r="AB103" s="6">
        <v>48</v>
      </c>
      <c r="AC103" s="6">
        <v>663.92</v>
      </c>
      <c r="AD103" s="6">
        <v>0</v>
      </c>
      <c r="AE103" s="7">
        <v>45169</v>
      </c>
      <c r="AF103" s="24" t="s">
        <v>589</v>
      </c>
      <c r="AG103" s="6">
        <v>48</v>
      </c>
      <c r="AH103" s="20" t="s">
        <v>492</v>
      </c>
      <c r="AI103" s="6" t="s">
        <v>184</v>
      </c>
      <c r="AJ103" s="18">
        <v>45230</v>
      </c>
      <c r="AK103" s="18">
        <v>45230</v>
      </c>
    </row>
    <row r="104" spans="1:38" x14ac:dyDescent="0.25">
      <c r="A104" s="6">
        <v>2023</v>
      </c>
      <c r="B104" s="7">
        <v>45108</v>
      </c>
      <c r="C104" s="7">
        <v>45199</v>
      </c>
      <c r="D104" t="s">
        <v>95</v>
      </c>
      <c r="E104" t="s">
        <v>95</v>
      </c>
      <c r="F104" s="6">
        <v>4</v>
      </c>
      <c r="G104" s="10" t="s">
        <v>133</v>
      </c>
      <c r="H104" s="6" t="s">
        <v>340</v>
      </c>
      <c r="I104" s="10" t="s">
        <v>127</v>
      </c>
      <c r="J104" s="10" t="s">
        <v>150</v>
      </c>
      <c r="K104" s="6" t="s">
        <v>151</v>
      </c>
      <c r="L104" s="6" t="s">
        <v>152</v>
      </c>
      <c r="M104" s="6" t="s">
        <v>110</v>
      </c>
      <c r="N104" s="6" t="s">
        <v>112</v>
      </c>
      <c r="O104" s="10" t="s">
        <v>361</v>
      </c>
      <c r="P104" s="6" t="s">
        <v>114</v>
      </c>
      <c r="Q104" s="6">
        <v>0</v>
      </c>
      <c r="R104" s="6">
        <v>0</v>
      </c>
      <c r="S104" s="6" t="s">
        <v>132</v>
      </c>
      <c r="T104" s="6" t="s">
        <v>426</v>
      </c>
      <c r="U104" s="6" t="s">
        <v>427</v>
      </c>
      <c r="V104" s="6" t="s">
        <v>132</v>
      </c>
      <c r="W104" s="6" t="s">
        <v>426</v>
      </c>
      <c r="X104" s="6" t="s">
        <v>435</v>
      </c>
      <c r="Y104" s="10" t="s">
        <v>361</v>
      </c>
      <c r="Z104" s="7">
        <v>45175</v>
      </c>
      <c r="AA104" s="7">
        <v>45176</v>
      </c>
      <c r="AB104" s="6">
        <v>49</v>
      </c>
      <c r="AC104" s="6">
        <v>2674.92</v>
      </c>
      <c r="AD104" s="6">
        <v>0</v>
      </c>
      <c r="AE104" s="7">
        <v>45184</v>
      </c>
      <c r="AF104" s="24" t="s">
        <v>590</v>
      </c>
      <c r="AG104" s="6">
        <v>49</v>
      </c>
      <c r="AH104" s="20" t="s">
        <v>492</v>
      </c>
      <c r="AI104" s="6" t="s">
        <v>184</v>
      </c>
      <c r="AJ104" s="18">
        <v>45230</v>
      </c>
      <c r="AK104" s="18">
        <v>45230</v>
      </c>
    </row>
    <row r="105" spans="1:38" x14ac:dyDescent="0.25">
      <c r="A105" s="6">
        <v>2023</v>
      </c>
      <c r="B105" s="7">
        <v>45108</v>
      </c>
      <c r="C105" s="7">
        <v>45199</v>
      </c>
      <c r="D105" t="s">
        <v>95</v>
      </c>
      <c r="E105" t="s">
        <v>95</v>
      </c>
      <c r="F105" s="6">
        <v>2</v>
      </c>
      <c r="G105" s="10" t="s">
        <v>153</v>
      </c>
      <c r="H105" s="6" t="s">
        <v>154</v>
      </c>
      <c r="I105" s="10" t="s">
        <v>155</v>
      </c>
      <c r="J105" s="10" t="s">
        <v>156</v>
      </c>
      <c r="K105" s="6" t="s">
        <v>157</v>
      </c>
      <c r="L105" s="6" t="s">
        <v>158</v>
      </c>
      <c r="M105" s="6" t="s">
        <v>110</v>
      </c>
      <c r="N105" s="6" t="s">
        <v>112</v>
      </c>
      <c r="O105" s="10" t="s">
        <v>362</v>
      </c>
      <c r="P105" s="6" t="s">
        <v>114</v>
      </c>
      <c r="Q105" s="6">
        <v>0</v>
      </c>
      <c r="R105" s="6">
        <v>0</v>
      </c>
      <c r="S105" s="6" t="s">
        <v>132</v>
      </c>
      <c r="T105" s="6" t="s">
        <v>426</v>
      </c>
      <c r="U105" s="6" t="s">
        <v>427</v>
      </c>
      <c r="V105" s="6" t="s">
        <v>132</v>
      </c>
      <c r="W105" s="6" t="s">
        <v>426</v>
      </c>
      <c r="X105" s="6" t="s">
        <v>435</v>
      </c>
      <c r="Y105" s="10" t="s">
        <v>362</v>
      </c>
      <c r="Z105" s="7">
        <v>45175</v>
      </c>
      <c r="AA105" s="7">
        <v>45176</v>
      </c>
      <c r="AB105" s="6">
        <v>50</v>
      </c>
      <c r="AC105" s="6">
        <v>2674.92</v>
      </c>
      <c r="AD105" s="6">
        <v>0</v>
      </c>
      <c r="AE105" s="7">
        <v>45183</v>
      </c>
      <c r="AF105" s="24" t="s">
        <v>591</v>
      </c>
      <c r="AG105" s="6">
        <v>50</v>
      </c>
      <c r="AH105" s="20" t="s">
        <v>492</v>
      </c>
      <c r="AI105" s="6" t="s">
        <v>184</v>
      </c>
      <c r="AJ105" s="18">
        <v>45230</v>
      </c>
      <c r="AK105" s="18">
        <v>45230</v>
      </c>
    </row>
    <row r="106" spans="1:38" x14ac:dyDescent="0.25">
      <c r="A106" s="6">
        <v>2023</v>
      </c>
      <c r="B106" s="7">
        <v>45108</v>
      </c>
      <c r="C106" s="7">
        <v>45199</v>
      </c>
      <c r="D106" t="s">
        <v>95</v>
      </c>
      <c r="E106" t="s">
        <v>95</v>
      </c>
      <c r="F106" s="6">
        <v>4</v>
      </c>
      <c r="G106" s="10" t="s">
        <v>133</v>
      </c>
      <c r="H106" s="6" t="s">
        <v>340</v>
      </c>
      <c r="I106" s="10" t="s">
        <v>127</v>
      </c>
      <c r="J106" s="10" t="s">
        <v>146</v>
      </c>
      <c r="K106" s="6" t="s">
        <v>147</v>
      </c>
      <c r="L106" s="6" t="s">
        <v>148</v>
      </c>
      <c r="M106" s="6" t="s">
        <v>110</v>
      </c>
      <c r="N106" s="6" t="s">
        <v>112</v>
      </c>
      <c r="O106" s="10" t="s">
        <v>363</v>
      </c>
      <c r="P106" s="6" t="s">
        <v>114</v>
      </c>
      <c r="Q106" s="6">
        <v>0</v>
      </c>
      <c r="R106" s="6">
        <v>0</v>
      </c>
      <c r="S106" s="6" t="s">
        <v>132</v>
      </c>
      <c r="T106" s="6" t="s">
        <v>426</v>
      </c>
      <c r="U106" s="6" t="s">
        <v>433</v>
      </c>
      <c r="V106" s="6" t="s">
        <v>132</v>
      </c>
      <c r="W106" s="6" t="s">
        <v>426</v>
      </c>
      <c r="X106" s="6" t="s">
        <v>463</v>
      </c>
      <c r="Y106" s="10" t="s">
        <v>363</v>
      </c>
      <c r="Z106" s="7">
        <v>45198</v>
      </c>
      <c r="AA106" s="7">
        <v>45198</v>
      </c>
      <c r="AB106" s="6">
        <v>51</v>
      </c>
      <c r="AC106" s="6">
        <v>663.92</v>
      </c>
      <c r="AD106" s="6">
        <v>0</v>
      </c>
      <c r="AE106" s="7">
        <v>45198</v>
      </c>
      <c r="AF106" s="24" t="s">
        <v>592</v>
      </c>
      <c r="AG106" s="6">
        <v>51</v>
      </c>
      <c r="AH106" s="20" t="s">
        <v>492</v>
      </c>
      <c r="AI106" s="6" t="s">
        <v>184</v>
      </c>
      <c r="AJ106" s="18">
        <v>45230</v>
      </c>
      <c r="AK106" s="18">
        <v>45230</v>
      </c>
    </row>
    <row r="107" spans="1:38" x14ac:dyDescent="0.25">
      <c r="A107" s="6">
        <v>2023</v>
      </c>
      <c r="B107" s="7">
        <v>45108</v>
      </c>
      <c r="C107" s="7">
        <v>45199</v>
      </c>
      <c r="D107" t="s">
        <v>94</v>
      </c>
      <c r="E107" t="s">
        <v>105</v>
      </c>
      <c r="F107" s="6">
        <v>1</v>
      </c>
      <c r="G107" s="10" t="s">
        <v>162</v>
      </c>
      <c r="H107" s="6" t="s">
        <v>163</v>
      </c>
      <c r="I107" s="10" t="s">
        <v>335</v>
      </c>
      <c r="J107" s="10" t="s">
        <v>165</v>
      </c>
      <c r="K107" s="6" t="s">
        <v>232</v>
      </c>
      <c r="L107" s="6" t="s">
        <v>167</v>
      </c>
      <c r="M107" s="6" t="s">
        <v>111</v>
      </c>
      <c r="N107" s="6" t="s">
        <v>112</v>
      </c>
      <c r="O107" s="10" t="s">
        <v>364</v>
      </c>
      <c r="P107" s="6" t="s">
        <v>114</v>
      </c>
      <c r="Q107" s="6">
        <v>0</v>
      </c>
      <c r="R107" s="6">
        <v>0</v>
      </c>
      <c r="S107" s="6" t="s">
        <v>132</v>
      </c>
      <c r="T107" s="6" t="s">
        <v>426</v>
      </c>
      <c r="U107" s="6" t="s">
        <v>427</v>
      </c>
      <c r="V107" s="6" t="s">
        <v>132</v>
      </c>
      <c r="W107" s="6" t="s">
        <v>456</v>
      </c>
      <c r="X107" s="6" t="s">
        <v>456</v>
      </c>
      <c r="Y107" s="10" t="s">
        <v>364</v>
      </c>
      <c r="Z107" s="7">
        <v>45194</v>
      </c>
      <c r="AA107" s="7">
        <v>45195</v>
      </c>
      <c r="AB107" s="6">
        <v>52</v>
      </c>
      <c r="AC107" s="6">
        <v>2011</v>
      </c>
      <c r="AD107" s="6">
        <v>0</v>
      </c>
      <c r="AE107" s="7">
        <v>45204</v>
      </c>
      <c r="AF107" s="24" t="s">
        <v>593</v>
      </c>
      <c r="AG107" s="6">
        <v>52</v>
      </c>
      <c r="AH107" s="20" t="s">
        <v>492</v>
      </c>
      <c r="AI107" s="6" t="s">
        <v>184</v>
      </c>
      <c r="AJ107" s="18">
        <v>45230</v>
      </c>
      <c r="AK107" s="18">
        <v>45230</v>
      </c>
    </row>
    <row r="108" spans="1:38" x14ac:dyDescent="0.25">
      <c r="A108" s="6">
        <v>2023</v>
      </c>
      <c r="B108" s="7">
        <v>45108</v>
      </c>
      <c r="C108" s="7">
        <v>45199</v>
      </c>
      <c r="D108" t="s">
        <v>95</v>
      </c>
      <c r="E108" t="s">
        <v>95</v>
      </c>
      <c r="F108" s="6">
        <v>2</v>
      </c>
      <c r="G108" s="6" t="s">
        <v>342</v>
      </c>
      <c r="H108" s="6" t="s">
        <v>183</v>
      </c>
      <c r="I108" s="10" t="s">
        <v>184</v>
      </c>
      <c r="J108" s="10" t="s">
        <v>185</v>
      </c>
      <c r="K108" s="6" t="s">
        <v>186</v>
      </c>
      <c r="L108" s="6" t="s">
        <v>187</v>
      </c>
      <c r="M108" s="6" t="s">
        <v>111</v>
      </c>
      <c r="N108" s="6" t="s">
        <v>112</v>
      </c>
      <c r="O108" s="10" t="s">
        <v>365</v>
      </c>
      <c r="P108" s="6" t="s">
        <v>114</v>
      </c>
      <c r="Q108" s="6">
        <v>0</v>
      </c>
      <c r="R108" s="6">
        <v>0</v>
      </c>
      <c r="S108" s="6" t="s">
        <v>132</v>
      </c>
      <c r="T108" s="6" t="s">
        <v>426</v>
      </c>
      <c r="U108" s="6" t="s">
        <v>427</v>
      </c>
      <c r="V108" s="6" t="s">
        <v>132</v>
      </c>
      <c r="W108" s="6" t="s">
        <v>456</v>
      </c>
      <c r="X108" s="6" t="s">
        <v>456</v>
      </c>
      <c r="Y108" s="10" t="s">
        <v>365</v>
      </c>
      <c r="Z108" s="7">
        <v>45194</v>
      </c>
      <c r="AA108" s="7">
        <v>45195</v>
      </c>
      <c r="AB108" s="6">
        <v>53</v>
      </c>
      <c r="AC108" s="6">
        <v>2011</v>
      </c>
      <c r="AD108" s="6">
        <v>0</v>
      </c>
      <c r="AE108" s="7">
        <v>45204</v>
      </c>
      <c r="AF108" s="24" t="s">
        <v>594</v>
      </c>
      <c r="AG108" s="6">
        <v>53</v>
      </c>
      <c r="AH108" s="20" t="s">
        <v>492</v>
      </c>
      <c r="AI108" s="6" t="s">
        <v>184</v>
      </c>
      <c r="AJ108" s="18">
        <v>45230</v>
      </c>
      <c r="AK108" s="18">
        <v>45230</v>
      </c>
    </row>
    <row r="109" spans="1:38" x14ac:dyDescent="0.25">
      <c r="A109" s="6">
        <v>2023</v>
      </c>
      <c r="B109" s="7">
        <v>45108</v>
      </c>
      <c r="C109" s="7">
        <v>45199</v>
      </c>
      <c r="D109" t="s">
        <v>95</v>
      </c>
      <c r="E109" t="s">
        <v>95</v>
      </c>
      <c r="F109" s="6">
        <v>2</v>
      </c>
      <c r="G109" t="s">
        <v>366</v>
      </c>
      <c r="H109" t="s">
        <v>126</v>
      </c>
      <c r="I109" t="s">
        <v>367</v>
      </c>
      <c r="J109" s="10" t="s">
        <v>201</v>
      </c>
      <c r="K109" t="s">
        <v>167</v>
      </c>
      <c r="L109" t="s">
        <v>202</v>
      </c>
      <c r="M109" s="6" t="s">
        <v>111</v>
      </c>
      <c r="N109" s="6" t="s">
        <v>112</v>
      </c>
      <c r="O109" s="10" t="s">
        <v>368</v>
      </c>
      <c r="P109" s="6" t="s">
        <v>114</v>
      </c>
      <c r="Q109" s="6">
        <v>0</v>
      </c>
      <c r="R109" s="6">
        <v>0</v>
      </c>
      <c r="S109" s="6" t="s">
        <v>132</v>
      </c>
      <c r="T109" s="6" t="s">
        <v>426</v>
      </c>
      <c r="U109" s="6" t="s">
        <v>427</v>
      </c>
      <c r="V109" s="6" t="s">
        <v>132</v>
      </c>
      <c r="W109" s="6" t="s">
        <v>426</v>
      </c>
      <c r="X109" s="6" t="s">
        <v>467</v>
      </c>
      <c r="Y109" s="10" t="s">
        <v>368</v>
      </c>
      <c r="Z109" s="7">
        <v>45197</v>
      </c>
      <c r="AA109" s="7">
        <v>45197</v>
      </c>
      <c r="AB109" s="6">
        <v>54</v>
      </c>
      <c r="AC109" s="6">
        <v>0</v>
      </c>
      <c r="AD109" s="6">
        <v>0</v>
      </c>
      <c r="AE109" s="7">
        <v>45224</v>
      </c>
      <c r="AF109" s="24" t="s">
        <v>595</v>
      </c>
      <c r="AG109" s="6">
        <v>54</v>
      </c>
      <c r="AH109" s="24" t="s">
        <v>515</v>
      </c>
      <c r="AI109" s="6" t="s">
        <v>184</v>
      </c>
      <c r="AJ109" s="18">
        <v>45230</v>
      </c>
      <c r="AK109" s="18">
        <v>45230</v>
      </c>
    </row>
    <row r="110" spans="1:38" x14ac:dyDescent="0.25">
      <c r="A110" s="6">
        <v>2023</v>
      </c>
      <c r="B110" s="7">
        <v>45108</v>
      </c>
      <c r="C110" s="7">
        <v>45199</v>
      </c>
      <c r="D110" t="s">
        <v>95</v>
      </c>
      <c r="E110" t="s">
        <v>95</v>
      </c>
      <c r="F110" s="6">
        <v>2</v>
      </c>
      <c r="G110" t="s">
        <v>271</v>
      </c>
      <c r="H110" t="s">
        <v>369</v>
      </c>
      <c r="I110" t="s">
        <v>370</v>
      </c>
      <c r="J110" s="10" t="s">
        <v>211</v>
      </c>
      <c r="K110" t="s">
        <v>186</v>
      </c>
      <c r="L110" t="s">
        <v>187</v>
      </c>
      <c r="M110" s="6" t="s">
        <v>110</v>
      </c>
      <c r="N110" s="6" t="s">
        <v>112</v>
      </c>
      <c r="O110" s="10" t="s">
        <v>371</v>
      </c>
      <c r="P110" s="6" t="s">
        <v>114</v>
      </c>
      <c r="Q110" s="6">
        <v>0</v>
      </c>
      <c r="R110" s="6">
        <v>0</v>
      </c>
      <c r="S110" s="6" t="s">
        <v>132</v>
      </c>
      <c r="T110" s="6" t="s">
        <v>426</v>
      </c>
      <c r="U110" s="6" t="s">
        <v>427</v>
      </c>
      <c r="V110" s="6" t="s">
        <v>132</v>
      </c>
      <c r="W110" s="6" t="s">
        <v>426</v>
      </c>
      <c r="X110" s="6" t="s">
        <v>439</v>
      </c>
      <c r="Y110" s="10" t="s">
        <v>371</v>
      </c>
      <c r="Z110" s="7">
        <v>45195</v>
      </c>
      <c r="AA110" s="7">
        <v>45198</v>
      </c>
      <c r="AB110" s="6">
        <v>55</v>
      </c>
      <c r="AC110" s="6">
        <v>3437.78</v>
      </c>
      <c r="AD110" s="6">
        <v>937.22</v>
      </c>
      <c r="AE110" s="7">
        <v>45205</v>
      </c>
      <c r="AF110" s="24" t="s">
        <v>596</v>
      </c>
      <c r="AG110" s="6">
        <v>55</v>
      </c>
      <c r="AH110" s="24" t="s">
        <v>515</v>
      </c>
      <c r="AI110" s="6" t="s">
        <v>184</v>
      </c>
      <c r="AJ110" s="18">
        <v>45230</v>
      </c>
      <c r="AK110" s="18">
        <v>45230</v>
      </c>
    </row>
    <row r="111" spans="1:38" x14ac:dyDescent="0.25">
      <c r="A111" s="6">
        <v>2023</v>
      </c>
      <c r="B111" s="7">
        <v>45108</v>
      </c>
      <c r="C111" s="7">
        <v>45199</v>
      </c>
      <c r="D111" t="s">
        <v>95</v>
      </c>
      <c r="E111" t="s">
        <v>95</v>
      </c>
      <c r="F111" s="6">
        <v>2</v>
      </c>
      <c r="G111" t="s">
        <v>372</v>
      </c>
      <c r="H111" t="s">
        <v>183</v>
      </c>
      <c r="I111" t="s">
        <v>373</v>
      </c>
      <c r="J111" s="10" t="s">
        <v>185</v>
      </c>
      <c r="K111" t="s">
        <v>186</v>
      </c>
      <c r="L111" t="s">
        <v>272</v>
      </c>
      <c r="M111" s="6" t="s">
        <v>111</v>
      </c>
      <c r="N111" s="6" t="s">
        <v>112</v>
      </c>
      <c r="O111" s="10" t="s">
        <v>371</v>
      </c>
      <c r="P111" s="6" t="s">
        <v>114</v>
      </c>
      <c r="Q111" s="6">
        <v>0</v>
      </c>
      <c r="R111" s="6">
        <v>0</v>
      </c>
      <c r="S111" s="6" t="s">
        <v>132</v>
      </c>
      <c r="T111" s="6" t="s">
        <v>426</v>
      </c>
      <c r="U111" s="6" t="s">
        <v>427</v>
      </c>
      <c r="V111" s="6" t="s">
        <v>132</v>
      </c>
      <c r="W111" s="6" t="s">
        <v>426</v>
      </c>
      <c r="X111" s="6" t="s">
        <v>439</v>
      </c>
      <c r="Y111" s="10" t="s">
        <v>371</v>
      </c>
      <c r="Z111" s="7">
        <v>45195</v>
      </c>
      <c r="AA111" s="7">
        <v>45198</v>
      </c>
      <c r="AB111" s="6">
        <v>56</v>
      </c>
      <c r="AC111" s="6">
        <v>4037.02</v>
      </c>
      <c r="AD111" s="6">
        <v>337.98</v>
      </c>
      <c r="AE111" s="7">
        <v>45204</v>
      </c>
      <c r="AF111" s="24" t="s">
        <v>597</v>
      </c>
      <c r="AG111" s="6">
        <v>56</v>
      </c>
      <c r="AH111" s="24" t="s">
        <v>515</v>
      </c>
      <c r="AI111" s="6" t="s">
        <v>184</v>
      </c>
      <c r="AJ111" s="18">
        <v>45230</v>
      </c>
      <c r="AK111" s="18">
        <v>45230</v>
      </c>
    </row>
    <row r="112" spans="1:38" x14ac:dyDescent="0.25">
      <c r="A112" s="6">
        <v>2023</v>
      </c>
      <c r="B112" s="7">
        <v>45108</v>
      </c>
      <c r="C112" s="7">
        <v>45199</v>
      </c>
      <c r="D112" t="s">
        <v>94</v>
      </c>
      <c r="E112" t="s">
        <v>105</v>
      </c>
      <c r="F112" s="6">
        <v>1</v>
      </c>
      <c r="G112" t="s">
        <v>162</v>
      </c>
      <c r="H112" t="s">
        <v>163</v>
      </c>
      <c r="I112" t="s">
        <v>373</v>
      </c>
      <c r="J112" s="10" t="s">
        <v>165</v>
      </c>
      <c r="K112" t="s">
        <v>166</v>
      </c>
      <c r="L112" t="s">
        <v>167</v>
      </c>
      <c r="M112" s="6" t="s">
        <v>111</v>
      </c>
      <c r="N112" s="6" t="s">
        <v>112</v>
      </c>
      <c r="O112" s="10" t="s">
        <v>371</v>
      </c>
      <c r="P112" s="6" t="s">
        <v>114</v>
      </c>
      <c r="Q112" s="6">
        <v>0</v>
      </c>
      <c r="R112" s="6">
        <v>0</v>
      </c>
      <c r="S112" s="6" t="s">
        <v>132</v>
      </c>
      <c r="T112" s="6" t="s">
        <v>426</v>
      </c>
      <c r="U112" s="6" t="s">
        <v>427</v>
      </c>
      <c r="V112" s="6" t="s">
        <v>132</v>
      </c>
      <c r="W112" s="6" t="s">
        <v>426</v>
      </c>
      <c r="X112" s="6" t="s">
        <v>439</v>
      </c>
      <c r="Y112" s="10" t="s">
        <v>371</v>
      </c>
      <c r="Z112" s="7">
        <v>45195</v>
      </c>
      <c r="AA112" s="7">
        <v>45198</v>
      </c>
      <c r="AB112" s="6">
        <v>57</v>
      </c>
      <c r="AC112" s="6">
        <v>4161.49</v>
      </c>
      <c r="AD112" s="6">
        <v>213.51</v>
      </c>
      <c r="AE112" s="7">
        <v>45204</v>
      </c>
      <c r="AF112" s="24" t="s">
        <v>598</v>
      </c>
      <c r="AG112" s="6">
        <v>57</v>
      </c>
      <c r="AH112" s="24" t="s">
        <v>515</v>
      </c>
      <c r="AI112" s="6" t="s">
        <v>184</v>
      </c>
      <c r="AJ112" s="18">
        <v>45230</v>
      </c>
      <c r="AK112" s="18">
        <v>45230</v>
      </c>
    </row>
    <row r="113" spans="1:37" x14ac:dyDescent="0.25">
      <c r="A113" s="6">
        <v>2023</v>
      </c>
      <c r="B113" s="7">
        <v>45108</v>
      </c>
      <c r="C113" s="7">
        <v>45199</v>
      </c>
      <c r="D113" t="s">
        <v>95</v>
      </c>
      <c r="E113" t="s">
        <v>95</v>
      </c>
      <c r="F113" s="6">
        <v>2</v>
      </c>
      <c r="G113" t="s">
        <v>374</v>
      </c>
      <c r="H113" t="s">
        <v>126</v>
      </c>
      <c r="I113" t="s">
        <v>375</v>
      </c>
      <c r="J113" s="10" t="s">
        <v>250</v>
      </c>
      <c r="K113" t="s">
        <v>251</v>
      </c>
      <c r="L113" t="s">
        <v>252</v>
      </c>
      <c r="M113" s="6" t="s">
        <v>111</v>
      </c>
      <c r="N113" s="6" t="s">
        <v>112</v>
      </c>
      <c r="O113" s="10" t="s">
        <v>371</v>
      </c>
      <c r="P113" s="6" t="s">
        <v>114</v>
      </c>
      <c r="Q113" s="6">
        <v>0</v>
      </c>
      <c r="R113" s="6">
        <v>0</v>
      </c>
      <c r="S113" s="6" t="s">
        <v>132</v>
      </c>
      <c r="T113" s="6" t="s">
        <v>426</v>
      </c>
      <c r="U113" s="6" t="s">
        <v>427</v>
      </c>
      <c r="V113" s="6" t="s">
        <v>132</v>
      </c>
      <c r="W113" s="6" t="s">
        <v>426</v>
      </c>
      <c r="X113" s="6" t="s">
        <v>439</v>
      </c>
      <c r="Y113" s="10" t="s">
        <v>371</v>
      </c>
      <c r="Z113" s="7">
        <v>45195</v>
      </c>
      <c r="AA113" s="7">
        <v>45198</v>
      </c>
      <c r="AB113" s="6">
        <v>58</v>
      </c>
      <c r="AC113" s="6">
        <v>3581.81</v>
      </c>
      <c r="AD113" s="6">
        <v>319.45</v>
      </c>
      <c r="AE113" s="7">
        <v>45205</v>
      </c>
      <c r="AF113" s="24" t="s">
        <v>599</v>
      </c>
      <c r="AG113" s="6">
        <v>58</v>
      </c>
      <c r="AH113" s="24" t="s">
        <v>515</v>
      </c>
      <c r="AI113" s="6" t="s">
        <v>184</v>
      </c>
      <c r="AJ113" s="18">
        <v>45230</v>
      </c>
      <c r="AK113" s="18">
        <v>45230</v>
      </c>
    </row>
    <row r="114" spans="1:37" x14ac:dyDescent="0.25">
      <c r="A114" s="6">
        <v>2023</v>
      </c>
      <c r="B114" s="7">
        <v>45108</v>
      </c>
      <c r="C114" s="7">
        <v>45199</v>
      </c>
      <c r="D114" t="s">
        <v>95</v>
      </c>
      <c r="E114" t="s">
        <v>95</v>
      </c>
      <c r="F114" s="6">
        <v>4</v>
      </c>
      <c r="G114" t="s">
        <v>376</v>
      </c>
      <c r="H114" t="s">
        <v>133</v>
      </c>
      <c r="I114" t="s">
        <v>370</v>
      </c>
      <c r="J114" s="10" t="s">
        <v>220</v>
      </c>
      <c r="K114" t="s">
        <v>221</v>
      </c>
      <c r="L114" t="s">
        <v>222</v>
      </c>
      <c r="M114" s="6" t="s">
        <v>111</v>
      </c>
      <c r="N114" s="6" t="s">
        <v>112</v>
      </c>
      <c r="O114" s="10" t="s">
        <v>377</v>
      </c>
      <c r="P114" s="6" t="s">
        <v>114</v>
      </c>
      <c r="Q114" s="6">
        <v>0</v>
      </c>
      <c r="R114" s="6">
        <v>0</v>
      </c>
      <c r="S114" s="6" t="s">
        <v>132</v>
      </c>
      <c r="T114" s="6" t="s">
        <v>426</v>
      </c>
      <c r="U114" s="6" t="s">
        <v>427</v>
      </c>
      <c r="V114" s="6" t="s">
        <v>132</v>
      </c>
      <c r="W114" s="6" t="s">
        <v>426</v>
      </c>
      <c r="X114" s="6" t="s">
        <v>433</v>
      </c>
      <c r="Y114" s="10" t="s">
        <v>377</v>
      </c>
      <c r="Z114" s="7">
        <v>45191</v>
      </c>
      <c r="AA114" s="7">
        <v>45254</v>
      </c>
      <c r="AB114" s="6">
        <v>59</v>
      </c>
      <c r="AC114" s="6">
        <v>0</v>
      </c>
      <c r="AD114" s="6">
        <v>0</v>
      </c>
      <c r="AE114" s="7">
        <v>45225</v>
      </c>
      <c r="AF114" s="24" t="s">
        <v>600</v>
      </c>
      <c r="AG114" s="6">
        <v>59</v>
      </c>
      <c r="AH114" s="24" t="s">
        <v>515</v>
      </c>
      <c r="AI114" s="6" t="s">
        <v>184</v>
      </c>
      <c r="AJ114" s="18">
        <v>45230</v>
      </c>
      <c r="AK114" s="18">
        <v>45230</v>
      </c>
    </row>
    <row r="115" spans="1:37" x14ac:dyDescent="0.25">
      <c r="A115" s="6">
        <v>2023</v>
      </c>
      <c r="B115" s="7">
        <v>45108</v>
      </c>
      <c r="C115" s="7">
        <v>45199</v>
      </c>
      <c r="D115" t="s">
        <v>95</v>
      </c>
      <c r="E115" t="s">
        <v>95</v>
      </c>
      <c r="F115" s="6">
        <v>4</v>
      </c>
      <c r="G115" t="s">
        <v>376</v>
      </c>
      <c r="H115" t="s">
        <v>133</v>
      </c>
      <c r="I115" t="s">
        <v>370</v>
      </c>
      <c r="J115" s="10" t="s">
        <v>220</v>
      </c>
      <c r="K115" t="s">
        <v>221</v>
      </c>
      <c r="L115" t="s">
        <v>222</v>
      </c>
      <c r="M115" s="6" t="s">
        <v>111</v>
      </c>
      <c r="N115" s="6" t="s">
        <v>112</v>
      </c>
      <c r="O115" s="10" t="s">
        <v>378</v>
      </c>
      <c r="P115" s="6" t="s">
        <v>114</v>
      </c>
      <c r="Q115" s="6">
        <v>0</v>
      </c>
      <c r="R115" s="6">
        <v>0</v>
      </c>
      <c r="S115" s="6" t="s">
        <v>132</v>
      </c>
      <c r="T115" s="6" t="s">
        <v>426</v>
      </c>
      <c r="U115" s="6" t="s">
        <v>427</v>
      </c>
      <c r="V115" s="6" t="s">
        <v>132</v>
      </c>
      <c r="W115" s="6" t="s">
        <v>426</v>
      </c>
      <c r="X115" s="6" t="s">
        <v>468</v>
      </c>
      <c r="Y115" s="10" t="s">
        <v>469</v>
      </c>
      <c r="Z115" s="7">
        <v>45187</v>
      </c>
      <c r="AA115" s="7">
        <v>45189</v>
      </c>
      <c r="AB115" s="6">
        <v>60</v>
      </c>
      <c r="AC115" s="6">
        <v>2175</v>
      </c>
      <c r="AD115" s="6">
        <v>0</v>
      </c>
      <c r="AE115" s="7">
        <v>45194</v>
      </c>
      <c r="AF115" s="24" t="s">
        <v>601</v>
      </c>
      <c r="AG115" s="6">
        <v>60</v>
      </c>
      <c r="AH115" s="24" t="s">
        <v>515</v>
      </c>
      <c r="AI115" s="6" t="s">
        <v>184</v>
      </c>
      <c r="AJ115" s="18">
        <v>45230</v>
      </c>
      <c r="AK115" s="18">
        <v>45230</v>
      </c>
    </row>
    <row r="116" spans="1:37" x14ac:dyDescent="0.25">
      <c r="A116" s="6">
        <v>2023</v>
      </c>
      <c r="B116" s="7">
        <v>45108</v>
      </c>
      <c r="C116" s="7">
        <v>45199</v>
      </c>
      <c r="D116" t="s">
        <v>95</v>
      </c>
      <c r="E116" t="s">
        <v>95</v>
      </c>
      <c r="F116" s="6">
        <v>4</v>
      </c>
      <c r="G116" t="s">
        <v>379</v>
      </c>
      <c r="H116" t="s">
        <v>133</v>
      </c>
      <c r="I116" t="s">
        <v>375</v>
      </c>
      <c r="J116" s="10" t="s">
        <v>309</v>
      </c>
      <c r="K116" t="s">
        <v>310</v>
      </c>
      <c r="L116" t="s">
        <v>311</v>
      </c>
      <c r="M116" s="6" t="s">
        <v>111</v>
      </c>
      <c r="N116" s="6" t="s">
        <v>112</v>
      </c>
      <c r="O116" s="10" t="s">
        <v>380</v>
      </c>
      <c r="P116" s="6" t="s">
        <v>114</v>
      </c>
      <c r="Q116" s="6">
        <v>0</v>
      </c>
      <c r="R116" s="6">
        <v>0</v>
      </c>
      <c r="S116" s="6" t="s">
        <v>132</v>
      </c>
      <c r="T116" s="6" t="s">
        <v>426</v>
      </c>
      <c r="U116" s="6" t="s">
        <v>427</v>
      </c>
      <c r="V116" s="6" t="s">
        <v>132</v>
      </c>
      <c r="W116" s="6" t="s">
        <v>426</v>
      </c>
      <c r="X116" s="6" t="s">
        <v>439</v>
      </c>
      <c r="Y116" s="10" t="s">
        <v>380</v>
      </c>
      <c r="Z116" s="7">
        <v>45180</v>
      </c>
      <c r="AA116" s="7">
        <v>45182</v>
      </c>
      <c r="AB116" s="6">
        <v>61</v>
      </c>
      <c r="AC116" s="6">
        <v>1495</v>
      </c>
      <c r="AD116" s="6">
        <v>680</v>
      </c>
      <c r="AE116" s="7">
        <v>45211</v>
      </c>
      <c r="AF116" s="24" t="s">
        <v>602</v>
      </c>
      <c r="AG116" s="6">
        <v>61</v>
      </c>
      <c r="AH116" s="24" t="s">
        <v>515</v>
      </c>
      <c r="AI116" s="6" t="s">
        <v>184</v>
      </c>
      <c r="AJ116" s="18">
        <v>45230</v>
      </c>
      <c r="AK116" s="18">
        <v>45230</v>
      </c>
    </row>
    <row r="117" spans="1:37" x14ac:dyDescent="0.25">
      <c r="A117" s="6">
        <v>2023</v>
      </c>
      <c r="B117" s="7">
        <v>45108</v>
      </c>
      <c r="C117" s="7">
        <v>45199</v>
      </c>
      <c r="D117" t="s">
        <v>95</v>
      </c>
      <c r="E117" t="s">
        <v>95</v>
      </c>
      <c r="F117" s="6">
        <v>2</v>
      </c>
      <c r="G117" t="s">
        <v>381</v>
      </c>
      <c r="H117" t="s">
        <v>126</v>
      </c>
      <c r="I117" t="s">
        <v>375</v>
      </c>
      <c r="J117" s="10" t="s">
        <v>259</v>
      </c>
      <c r="K117" t="s">
        <v>260</v>
      </c>
      <c r="L117" t="s">
        <v>261</v>
      </c>
      <c r="M117" s="6" t="s">
        <v>111</v>
      </c>
      <c r="N117" s="6" t="s">
        <v>112</v>
      </c>
      <c r="O117" s="10" t="s">
        <v>380</v>
      </c>
      <c r="P117" s="6" t="s">
        <v>114</v>
      </c>
      <c r="Q117" s="6">
        <v>0</v>
      </c>
      <c r="R117" s="6">
        <v>0</v>
      </c>
      <c r="S117" s="6" t="s">
        <v>132</v>
      </c>
      <c r="T117" s="6" t="s">
        <v>426</v>
      </c>
      <c r="U117" s="6" t="s">
        <v>427</v>
      </c>
      <c r="V117" s="6" t="s">
        <v>132</v>
      </c>
      <c r="W117" s="6" t="s">
        <v>426</v>
      </c>
      <c r="X117" s="6" t="s">
        <v>439</v>
      </c>
      <c r="Y117" s="10" t="s">
        <v>380</v>
      </c>
      <c r="Z117" s="7">
        <v>45180</v>
      </c>
      <c r="AA117" s="7">
        <v>45182</v>
      </c>
      <c r="AB117" s="6">
        <v>62</v>
      </c>
      <c r="AC117" s="6">
        <v>5084.46</v>
      </c>
      <c r="AD117" s="6">
        <v>0</v>
      </c>
      <c r="AE117" s="7">
        <v>45189</v>
      </c>
      <c r="AF117" s="24" t="s">
        <v>603</v>
      </c>
      <c r="AG117" s="6">
        <v>62</v>
      </c>
      <c r="AH117" s="24" t="s">
        <v>515</v>
      </c>
      <c r="AI117" s="6" t="s">
        <v>184</v>
      </c>
      <c r="AJ117" s="18">
        <v>45230</v>
      </c>
      <c r="AK117" s="18">
        <v>45230</v>
      </c>
    </row>
    <row r="118" spans="1:37" x14ac:dyDescent="0.25">
      <c r="A118" s="6">
        <v>2023</v>
      </c>
      <c r="B118" s="7">
        <v>45108</v>
      </c>
      <c r="C118" s="7">
        <v>45199</v>
      </c>
      <c r="D118" t="s">
        <v>95</v>
      </c>
      <c r="E118" t="s">
        <v>95</v>
      </c>
      <c r="F118" s="6">
        <v>2</v>
      </c>
      <c r="G118" t="s">
        <v>381</v>
      </c>
      <c r="H118" t="s">
        <v>126</v>
      </c>
      <c r="I118" t="s">
        <v>375</v>
      </c>
      <c r="J118" s="10" t="s">
        <v>259</v>
      </c>
      <c r="K118" t="s">
        <v>260</v>
      </c>
      <c r="L118" t="s">
        <v>261</v>
      </c>
      <c r="M118" s="6" t="s">
        <v>111</v>
      </c>
      <c r="N118" s="6" t="s">
        <v>112</v>
      </c>
      <c r="O118" s="10" t="s">
        <v>380</v>
      </c>
      <c r="P118" s="6" t="s">
        <v>114</v>
      </c>
      <c r="Q118" s="6">
        <v>0</v>
      </c>
      <c r="R118" s="6">
        <v>0</v>
      </c>
      <c r="S118" s="6" t="s">
        <v>132</v>
      </c>
      <c r="T118" s="6" t="s">
        <v>426</v>
      </c>
      <c r="U118" s="6" t="s">
        <v>427</v>
      </c>
      <c r="V118" s="6" t="s">
        <v>132</v>
      </c>
      <c r="W118" s="6" t="s">
        <v>426</v>
      </c>
      <c r="X118" s="6" t="s">
        <v>439</v>
      </c>
      <c r="Y118" s="10" t="s">
        <v>380</v>
      </c>
      <c r="Z118" s="7">
        <v>45180</v>
      </c>
      <c r="AA118" s="7">
        <v>45182</v>
      </c>
      <c r="AB118" s="6">
        <v>63</v>
      </c>
      <c r="AC118" s="6">
        <v>1861.93</v>
      </c>
      <c r="AD118" s="6">
        <v>1263.07</v>
      </c>
      <c r="AE118" s="7">
        <v>45189</v>
      </c>
      <c r="AF118" s="24" t="s">
        <v>604</v>
      </c>
      <c r="AG118" s="6">
        <v>63</v>
      </c>
      <c r="AH118" s="24" t="s">
        <v>515</v>
      </c>
      <c r="AI118" s="6" t="s">
        <v>184</v>
      </c>
      <c r="AJ118" s="18">
        <v>45230</v>
      </c>
      <c r="AK118" s="18">
        <v>45230</v>
      </c>
    </row>
    <row r="119" spans="1:37" x14ac:dyDescent="0.25">
      <c r="A119" s="6">
        <v>2023</v>
      </c>
      <c r="B119" s="7">
        <v>45108</v>
      </c>
      <c r="C119" s="7">
        <v>45199</v>
      </c>
      <c r="D119" t="s">
        <v>95</v>
      </c>
      <c r="E119" t="s">
        <v>95</v>
      </c>
      <c r="F119" s="6">
        <v>4</v>
      </c>
      <c r="G119" t="s">
        <v>376</v>
      </c>
      <c r="H119" t="s">
        <v>133</v>
      </c>
      <c r="I119" t="s">
        <v>370</v>
      </c>
      <c r="J119" s="10" t="s">
        <v>220</v>
      </c>
      <c r="K119" t="s">
        <v>221</v>
      </c>
      <c r="L119" t="s">
        <v>222</v>
      </c>
      <c r="M119" s="6" t="s">
        <v>111</v>
      </c>
      <c r="N119" s="6" t="s">
        <v>112</v>
      </c>
      <c r="O119" s="10" t="s">
        <v>378</v>
      </c>
      <c r="P119" s="6" t="s">
        <v>114</v>
      </c>
      <c r="Q119" s="6">
        <v>0</v>
      </c>
      <c r="R119" s="6">
        <v>0</v>
      </c>
      <c r="S119" s="6" t="s">
        <v>132</v>
      </c>
      <c r="T119" s="6" t="s">
        <v>426</v>
      </c>
      <c r="U119" s="6" t="s">
        <v>427</v>
      </c>
      <c r="V119" s="6" t="s">
        <v>132</v>
      </c>
      <c r="W119" s="6" t="s">
        <v>426</v>
      </c>
      <c r="X119" s="6" t="s">
        <v>433</v>
      </c>
      <c r="Y119" s="10" t="s">
        <v>378</v>
      </c>
      <c r="Z119" s="7">
        <v>45183</v>
      </c>
      <c r="AA119" s="7">
        <v>45183</v>
      </c>
      <c r="AB119" s="6">
        <v>64</v>
      </c>
      <c r="AC119" s="6">
        <v>0</v>
      </c>
      <c r="AD119" s="6">
        <v>0</v>
      </c>
      <c r="AE119" s="7">
        <v>45225</v>
      </c>
      <c r="AF119" s="24" t="s">
        <v>605</v>
      </c>
      <c r="AG119" s="6">
        <v>64</v>
      </c>
      <c r="AH119" s="24" t="s">
        <v>515</v>
      </c>
      <c r="AI119" s="6" t="s">
        <v>184</v>
      </c>
      <c r="AJ119" s="18">
        <v>45230</v>
      </c>
      <c r="AK119" s="18">
        <v>45230</v>
      </c>
    </row>
    <row r="120" spans="1:37" x14ac:dyDescent="0.25">
      <c r="A120" s="6">
        <v>2023</v>
      </c>
      <c r="B120" s="7">
        <v>45108</v>
      </c>
      <c r="C120" s="7">
        <v>45199</v>
      </c>
      <c r="D120" t="s">
        <v>95</v>
      </c>
      <c r="E120" t="s">
        <v>95</v>
      </c>
      <c r="F120" s="6">
        <v>2</v>
      </c>
      <c r="G120" t="s">
        <v>329</v>
      </c>
      <c r="H120" t="s">
        <v>126</v>
      </c>
      <c r="I120" t="s">
        <v>367</v>
      </c>
      <c r="J120" s="10" t="s">
        <v>197</v>
      </c>
      <c r="K120" t="s">
        <v>198</v>
      </c>
      <c r="L120" t="s">
        <v>382</v>
      </c>
      <c r="M120" s="6" t="s">
        <v>111</v>
      </c>
      <c r="N120" s="6" t="s">
        <v>112</v>
      </c>
      <c r="O120" s="10" t="s">
        <v>383</v>
      </c>
      <c r="P120" s="6" t="s">
        <v>114</v>
      </c>
      <c r="Q120" s="6">
        <v>0</v>
      </c>
      <c r="R120" s="6">
        <v>0</v>
      </c>
      <c r="S120" s="6" t="s">
        <v>132</v>
      </c>
      <c r="T120" s="6" t="s">
        <v>426</v>
      </c>
      <c r="U120" s="6" t="s">
        <v>427</v>
      </c>
      <c r="V120" s="6" t="s">
        <v>132</v>
      </c>
      <c r="W120" s="6" t="s">
        <v>426</v>
      </c>
      <c r="X120" s="6" t="s">
        <v>470</v>
      </c>
      <c r="Y120" s="10" t="s">
        <v>383</v>
      </c>
      <c r="Z120" s="7">
        <v>45169</v>
      </c>
      <c r="AA120" s="7">
        <v>45169</v>
      </c>
      <c r="AB120" s="6">
        <v>65</v>
      </c>
      <c r="AC120" s="6">
        <v>592.13</v>
      </c>
      <c r="AD120" s="6">
        <v>32.869999999999997</v>
      </c>
      <c r="AE120" s="7">
        <v>45188</v>
      </c>
      <c r="AF120" s="24" t="s">
        <v>606</v>
      </c>
      <c r="AG120" s="6">
        <v>65</v>
      </c>
      <c r="AH120" s="24" t="s">
        <v>515</v>
      </c>
      <c r="AI120" s="6" t="s">
        <v>184</v>
      </c>
      <c r="AJ120" s="18">
        <v>45230</v>
      </c>
      <c r="AK120" s="18">
        <v>45230</v>
      </c>
    </row>
    <row r="121" spans="1:37" x14ac:dyDescent="0.25">
      <c r="A121" s="6">
        <v>2023</v>
      </c>
      <c r="B121" s="7">
        <v>45108</v>
      </c>
      <c r="C121" s="7">
        <v>45199</v>
      </c>
      <c r="D121" t="s">
        <v>95</v>
      </c>
      <c r="E121" t="s">
        <v>95</v>
      </c>
      <c r="F121" s="6">
        <v>2</v>
      </c>
      <c r="G121" t="s">
        <v>366</v>
      </c>
      <c r="H121" t="s">
        <v>126</v>
      </c>
      <c r="I121" t="s">
        <v>367</v>
      </c>
      <c r="J121" s="10" t="s">
        <v>201</v>
      </c>
      <c r="K121" t="s">
        <v>167</v>
      </c>
      <c r="L121" t="s">
        <v>202</v>
      </c>
      <c r="M121" s="6" t="s">
        <v>111</v>
      </c>
      <c r="N121" s="6" t="s">
        <v>112</v>
      </c>
      <c r="O121" s="10" t="s">
        <v>383</v>
      </c>
      <c r="P121" s="6" t="s">
        <v>114</v>
      </c>
      <c r="Q121" s="6">
        <v>0</v>
      </c>
      <c r="R121" s="6">
        <v>0</v>
      </c>
      <c r="S121" s="6" t="s">
        <v>132</v>
      </c>
      <c r="T121" s="6" t="s">
        <v>426</v>
      </c>
      <c r="U121" s="6" t="s">
        <v>427</v>
      </c>
      <c r="V121" s="6" t="s">
        <v>132</v>
      </c>
      <c r="W121" s="6" t="s">
        <v>426</v>
      </c>
      <c r="X121" s="6" t="s">
        <v>470</v>
      </c>
      <c r="Y121" s="10" t="s">
        <v>383</v>
      </c>
      <c r="Z121" s="7">
        <v>45169</v>
      </c>
      <c r="AA121" s="7">
        <v>45169</v>
      </c>
      <c r="AB121" s="6">
        <v>66</v>
      </c>
      <c r="AC121" s="6">
        <v>614.99</v>
      </c>
      <c r="AD121" s="6">
        <v>10.01</v>
      </c>
      <c r="AE121" s="7">
        <v>45188</v>
      </c>
      <c r="AF121" s="24" t="s">
        <v>607</v>
      </c>
      <c r="AG121" s="6">
        <v>66</v>
      </c>
      <c r="AH121" s="24" t="s">
        <v>515</v>
      </c>
      <c r="AI121" s="6" t="s">
        <v>184</v>
      </c>
      <c r="AJ121" s="18">
        <v>45230</v>
      </c>
      <c r="AK121" s="18">
        <v>45230</v>
      </c>
    </row>
    <row r="122" spans="1:37" x14ac:dyDescent="0.25">
      <c r="A122" s="6">
        <v>2023</v>
      </c>
      <c r="B122" s="7">
        <v>45108</v>
      </c>
      <c r="C122" s="7">
        <v>45199</v>
      </c>
      <c r="D122" t="s">
        <v>95</v>
      </c>
      <c r="E122" t="s">
        <v>95</v>
      </c>
      <c r="F122" s="6">
        <v>2</v>
      </c>
      <c r="G122" t="s">
        <v>384</v>
      </c>
      <c r="H122" t="s">
        <v>126</v>
      </c>
      <c r="I122" t="s">
        <v>367</v>
      </c>
      <c r="J122" s="10" t="s">
        <v>205</v>
      </c>
      <c r="K122" t="s">
        <v>206</v>
      </c>
      <c r="L122" t="s">
        <v>207</v>
      </c>
      <c r="M122" s="6" t="s">
        <v>111</v>
      </c>
      <c r="N122" s="6" t="s">
        <v>112</v>
      </c>
      <c r="O122" s="10" t="s">
        <v>383</v>
      </c>
      <c r="P122" s="6" t="s">
        <v>114</v>
      </c>
      <c r="Q122" s="6">
        <v>0</v>
      </c>
      <c r="R122" s="6">
        <v>0</v>
      </c>
      <c r="S122" s="6" t="s">
        <v>132</v>
      </c>
      <c r="T122" s="6" t="s">
        <v>426</v>
      </c>
      <c r="U122" s="6" t="s">
        <v>427</v>
      </c>
      <c r="V122" s="6" t="s">
        <v>132</v>
      </c>
      <c r="W122" s="6" t="s">
        <v>426</v>
      </c>
      <c r="X122" s="6" t="s">
        <v>470</v>
      </c>
      <c r="Y122" s="10" t="s">
        <v>383</v>
      </c>
      <c r="Z122" s="7">
        <v>45169</v>
      </c>
      <c r="AA122" s="7">
        <v>45169</v>
      </c>
      <c r="AB122" s="6">
        <v>67</v>
      </c>
      <c r="AC122" s="6">
        <v>593.99</v>
      </c>
      <c r="AD122" s="6">
        <v>31.01</v>
      </c>
      <c r="AE122" s="7">
        <v>45188</v>
      </c>
      <c r="AF122" s="24" t="s">
        <v>608</v>
      </c>
      <c r="AG122" s="6">
        <v>67</v>
      </c>
      <c r="AH122" s="24" t="s">
        <v>515</v>
      </c>
      <c r="AI122" s="6" t="s">
        <v>184</v>
      </c>
      <c r="AJ122" s="18">
        <v>45230</v>
      </c>
      <c r="AK122" s="18">
        <v>45230</v>
      </c>
    </row>
    <row r="123" spans="1:37" x14ac:dyDescent="0.25">
      <c r="A123" s="6">
        <v>2023</v>
      </c>
      <c r="B123" s="7">
        <v>45108</v>
      </c>
      <c r="C123" s="7">
        <v>45199</v>
      </c>
      <c r="D123" t="s">
        <v>95</v>
      </c>
      <c r="E123" t="s">
        <v>95</v>
      </c>
      <c r="F123" s="6">
        <v>2</v>
      </c>
      <c r="G123" t="s">
        <v>271</v>
      </c>
      <c r="H123" t="s">
        <v>369</v>
      </c>
      <c r="I123" t="s">
        <v>370</v>
      </c>
      <c r="J123" s="10" t="s">
        <v>211</v>
      </c>
      <c r="K123" t="s">
        <v>186</v>
      </c>
      <c r="L123" t="s">
        <v>187</v>
      </c>
      <c r="M123" s="6" t="s">
        <v>110</v>
      </c>
      <c r="N123" s="6" t="s">
        <v>112</v>
      </c>
      <c r="O123" s="10" t="s">
        <v>385</v>
      </c>
      <c r="P123" s="6" t="s">
        <v>114</v>
      </c>
      <c r="Q123" s="6">
        <v>0</v>
      </c>
      <c r="R123" s="6">
        <v>0</v>
      </c>
      <c r="S123" s="6" t="s">
        <v>132</v>
      </c>
      <c r="T123" s="6" t="s">
        <v>426</v>
      </c>
      <c r="U123" s="6" t="s">
        <v>427</v>
      </c>
      <c r="V123" s="6" t="s">
        <v>132</v>
      </c>
      <c r="W123" s="6" t="s">
        <v>426</v>
      </c>
      <c r="X123" s="6" t="s">
        <v>471</v>
      </c>
      <c r="Y123" s="10" t="s">
        <v>385</v>
      </c>
      <c r="Z123" s="7">
        <v>45161</v>
      </c>
      <c r="AA123" s="7">
        <v>45161</v>
      </c>
      <c r="AB123" s="6">
        <v>68</v>
      </c>
      <c r="AC123" s="6">
        <v>714</v>
      </c>
      <c r="AD123" s="6">
        <v>136</v>
      </c>
      <c r="AE123" s="7">
        <v>45169</v>
      </c>
      <c r="AF123" s="24" t="s">
        <v>609</v>
      </c>
      <c r="AG123" s="6">
        <v>68</v>
      </c>
      <c r="AH123" s="24" t="s">
        <v>515</v>
      </c>
      <c r="AI123" s="6" t="s">
        <v>184</v>
      </c>
      <c r="AJ123" s="18">
        <v>45230</v>
      </c>
      <c r="AK123" s="18">
        <v>45230</v>
      </c>
    </row>
    <row r="124" spans="1:37" x14ac:dyDescent="0.25">
      <c r="A124" s="6">
        <v>2023</v>
      </c>
      <c r="B124" s="7">
        <v>45108</v>
      </c>
      <c r="C124" s="7">
        <v>45199</v>
      </c>
      <c r="D124" t="s">
        <v>95</v>
      </c>
      <c r="E124" t="s">
        <v>95</v>
      </c>
      <c r="F124" s="6">
        <v>2</v>
      </c>
      <c r="G124" t="s">
        <v>329</v>
      </c>
      <c r="H124" t="s">
        <v>126</v>
      </c>
      <c r="I124" t="s">
        <v>367</v>
      </c>
      <c r="J124" s="10" t="s">
        <v>197</v>
      </c>
      <c r="K124" t="s">
        <v>198</v>
      </c>
      <c r="L124" t="s">
        <v>382</v>
      </c>
      <c r="M124" s="6" t="s">
        <v>111</v>
      </c>
      <c r="N124" s="6" t="s">
        <v>112</v>
      </c>
      <c r="O124" s="10" t="s">
        <v>383</v>
      </c>
      <c r="P124" s="6" t="s">
        <v>114</v>
      </c>
      <c r="Q124" s="6">
        <v>0</v>
      </c>
      <c r="R124" s="6">
        <v>0</v>
      </c>
      <c r="S124" s="6" t="s">
        <v>132</v>
      </c>
      <c r="T124" s="6" t="s">
        <v>426</v>
      </c>
      <c r="U124" s="6" t="s">
        <v>427</v>
      </c>
      <c r="V124" s="6" t="s">
        <v>132</v>
      </c>
      <c r="W124" s="6" t="s">
        <v>426</v>
      </c>
      <c r="X124" s="6" t="s">
        <v>467</v>
      </c>
      <c r="Y124" s="10" t="s">
        <v>383</v>
      </c>
      <c r="Z124" s="7">
        <v>45160</v>
      </c>
      <c r="AA124" s="7">
        <v>45160</v>
      </c>
      <c r="AB124" s="6">
        <v>69</v>
      </c>
      <c r="AC124" s="6">
        <v>836</v>
      </c>
      <c r="AD124" s="6">
        <v>14</v>
      </c>
      <c r="AE124" s="7">
        <v>45188</v>
      </c>
      <c r="AF124" s="24" t="s">
        <v>610</v>
      </c>
      <c r="AG124" s="6">
        <v>69</v>
      </c>
      <c r="AH124" s="24" t="s">
        <v>515</v>
      </c>
      <c r="AI124" s="6" t="s">
        <v>184</v>
      </c>
      <c r="AJ124" s="18">
        <v>45230</v>
      </c>
      <c r="AK124" s="18">
        <v>45230</v>
      </c>
    </row>
    <row r="125" spans="1:37" x14ac:dyDescent="0.25">
      <c r="A125" s="6">
        <v>2023</v>
      </c>
      <c r="B125" s="7">
        <v>45108</v>
      </c>
      <c r="C125" s="7">
        <v>45199</v>
      </c>
      <c r="D125" t="s">
        <v>95</v>
      </c>
      <c r="E125" t="s">
        <v>95</v>
      </c>
      <c r="F125" s="6">
        <v>2</v>
      </c>
      <c r="G125" t="s">
        <v>366</v>
      </c>
      <c r="H125" t="s">
        <v>126</v>
      </c>
      <c r="I125" t="s">
        <v>367</v>
      </c>
      <c r="J125" s="10" t="s">
        <v>201</v>
      </c>
      <c r="K125" t="s">
        <v>167</v>
      </c>
      <c r="L125" t="s">
        <v>202</v>
      </c>
      <c r="M125" s="6" t="s">
        <v>111</v>
      </c>
      <c r="N125" s="6" t="s">
        <v>112</v>
      </c>
      <c r="O125" s="10" t="s">
        <v>383</v>
      </c>
      <c r="P125" s="6" t="s">
        <v>114</v>
      </c>
      <c r="Q125" s="6">
        <v>0</v>
      </c>
      <c r="R125" s="6">
        <v>0</v>
      </c>
      <c r="S125" s="6" t="s">
        <v>132</v>
      </c>
      <c r="T125" s="6" t="s">
        <v>426</v>
      </c>
      <c r="U125" s="6" t="s">
        <v>427</v>
      </c>
      <c r="V125" s="6" t="s">
        <v>132</v>
      </c>
      <c r="W125" s="6" t="s">
        <v>426</v>
      </c>
      <c r="X125" s="6" t="s">
        <v>467</v>
      </c>
      <c r="Y125" s="10" t="s">
        <v>383</v>
      </c>
      <c r="Z125" s="7">
        <v>45160</v>
      </c>
      <c r="AA125" s="7">
        <v>45160</v>
      </c>
      <c r="AB125" s="6">
        <v>70</v>
      </c>
      <c r="AC125" s="6">
        <v>799</v>
      </c>
      <c r="AD125" s="6">
        <v>51</v>
      </c>
      <c r="AE125" s="7">
        <v>45188</v>
      </c>
      <c r="AF125" s="24" t="s">
        <v>611</v>
      </c>
      <c r="AG125" s="6">
        <v>70</v>
      </c>
      <c r="AH125" s="24" t="s">
        <v>515</v>
      </c>
      <c r="AI125" s="6" t="s">
        <v>184</v>
      </c>
      <c r="AJ125" s="18">
        <v>45230</v>
      </c>
      <c r="AK125" s="18">
        <v>45230</v>
      </c>
    </row>
    <row r="126" spans="1:37" x14ac:dyDescent="0.25">
      <c r="A126" s="6">
        <v>2023</v>
      </c>
      <c r="B126" s="7">
        <v>45108</v>
      </c>
      <c r="C126" s="7">
        <v>45199</v>
      </c>
      <c r="D126" t="s">
        <v>95</v>
      </c>
      <c r="E126" t="s">
        <v>95</v>
      </c>
      <c r="F126" s="6">
        <v>2</v>
      </c>
      <c r="G126" t="s">
        <v>384</v>
      </c>
      <c r="H126" t="s">
        <v>126</v>
      </c>
      <c r="I126" t="s">
        <v>367</v>
      </c>
      <c r="J126" s="10" t="s">
        <v>205</v>
      </c>
      <c r="K126" t="s">
        <v>206</v>
      </c>
      <c r="L126" t="s">
        <v>207</v>
      </c>
      <c r="M126" s="6" t="s">
        <v>111</v>
      </c>
      <c r="N126" s="6" t="s">
        <v>112</v>
      </c>
      <c r="O126" s="10" t="s">
        <v>383</v>
      </c>
      <c r="P126" s="6" t="s">
        <v>114</v>
      </c>
      <c r="Q126" s="6">
        <v>0</v>
      </c>
      <c r="R126" s="6">
        <v>0</v>
      </c>
      <c r="S126" s="6" t="s">
        <v>132</v>
      </c>
      <c r="T126" s="6" t="s">
        <v>426</v>
      </c>
      <c r="U126" s="6" t="s">
        <v>427</v>
      </c>
      <c r="V126" s="6" t="s">
        <v>132</v>
      </c>
      <c r="W126" s="6" t="s">
        <v>426</v>
      </c>
      <c r="X126" s="6" t="s">
        <v>467</v>
      </c>
      <c r="Y126" s="10" t="s">
        <v>383</v>
      </c>
      <c r="Z126" s="7">
        <v>45160</v>
      </c>
      <c r="AA126" s="7">
        <v>45160</v>
      </c>
      <c r="AB126" s="6">
        <v>71</v>
      </c>
      <c r="AC126" s="6">
        <v>837.5</v>
      </c>
      <c r="AD126" s="6">
        <v>12.5</v>
      </c>
      <c r="AE126" s="7">
        <v>45188</v>
      </c>
      <c r="AF126" s="24" t="s">
        <v>612</v>
      </c>
      <c r="AG126" s="6">
        <v>71</v>
      </c>
      <c r="AH126" s="24" t="s">
        <v>515</v>
      </c>
      <c r="AI126" s="6" t="s">
        <v>184</v>
      </c>
      <c r="AJ126" s="18">
        <v>45230</v>
      </c>
      <c r="AK126" s="18">
        <v>45230</v>
      </c>
    </row>
    <row r="127" spans="1:37" x14ac:dyDescent="0.25">
      <c r="A127" s="6">
        <v>2023</v>
      </c>
      <c r="B127" s="7">
        <v>45108</v>
      </c>
      <c r="C127" s="7">
        <v>45199</v>
      </c>
      <c r="D127" t="s">
        <v>95</v>
      </c>
      <c r="E127" t="s">
        <v>95</v>
      </c>
      <c r="F127" s="6">
        <v>4</v>
      </c>
      <c r="G127" t="s">
        <v>376</v>
      </c>
      <c r="H127" t="s">
        <v>133</v>
      </c>
      <c r="I127" t="s">
        <v>370</v>
      </c>
      <c r="J127" s="10" t="s">
        <v>220</v>
      </c>
      <c r="K127" t="s">
        <v>221</v>
      </c>
      <c r="L127" t="s">
        <v>222</v>
      </c>
      <c r="M127" s="6" t="s">
        <v>111</v>
      </c>
      <c r="N127" s="6" t="s">
        <v>112</v>
      </c>
      <c r="O127" s="10" t="s">
        <v>386</v>
      </c>
      <c r="P127" s="6" t="s">
        <v>114</v>
      </c>
      <c r="Q127" s="6">
        <v>0</v>
      </c>
      <c r="R127" s="6">
        <v>0</v>
      </c>
      <c r="S127" s="6" t="s">
        <v>132</v>
      </c>
      <c r="T127" s="6" t="s">
        <v>426</v>
      </c>
      <c r="U127" s="6" t="s">
        <v>427</v>
      </c>
      <c r="V127" s="6" t="s">
        <v>132</v>
      </c>
      <c r="W127" s="6" t="s">
        <v>426</v>
      </c>
      <c r="X127" s="6" t="s">
        <v>472</v>
      </c>
      <c r="Y127" s="10" t="s">
        <v>386</v>
      </c>
      <c r="Z127" s="7">
        <v>45154</v>
      </c>
      <c r="AA127" s="7">
        <v>45154</v>
      </c>
      <c r="AB127" s="6">
        <v>72</v>
      </c>
      <c r="AC127" s="6">
        <v>435</v>
      </c>
      <c r="AD127" s="6">
        <v>0</v>
      </c>
      <c r="AE127" s="7">
        <v>45156</v>
      </c>
      <c r="AF127" s="24" t="s">
        <v>613</v>
      </c>
      <c r="AG127" s="6">
        <v>72</v>
      </c>
      <c r="AH127" s="24" t="s">
        <v>515</v>
      </c>
      <c r="AI127" s="6" t="s">
        <v>184</v>
      </c>
      <c r="AJ127" s="18">
        <v>45230</v>
      </c>
      <c r="AK127" s="18">
        <v>45230</v>
      </c>
    </row>
    <row r="128" spans="1:37" x14ac:dyDescent="0.25">
      <c r="A128" s="6">
        <v>2023</v>
      </c>
      <c r="B128" s="7">
        <v>45108</v>
      </c>
      <c r="C128" s="7">
        <v>45199</v>
      </c>
      <c r="D128" t="s">
        <v>95</v>
      </c>
      <c r="E128" t="s">
        <v>95</v>
      </c>
      <c r="F128" s="6">
        <v>4</v>
      </c>
      <c r="G128" t="s">
        <v>387</v>
      </c>
      <c r="H128" t="s">
        <v>133</v>
      </c>
      <c r="I128" t="s">
        <v>375</v>
      </c>
      <c r="J128" s="10" t="s">
        <v>303</v>
      </c>
      <c r="K128" t="s">
        <v>304</v>
      </c>
      <c r="L128" t="s">
        <v>221</v>
      </c>
      <c r="M128" s="6" t="s">
        <v>111</v>
      </c>
      <c r="N128" s="6" t="s">
        <v>112</v>
      </c>
      <c r="O128" s="10" t="s">
        <v>388</v>
      </c>
      <c r="P128" s="6" t="s">
        <v>114</v>
      </c>
      <c r="Q128" s="6">
        <v>0</v>
      </c>
      <c r="R128" s="6">
        <v>0</v>
      </c>
      <c r="S128" s="6" t="s">
        <v>132</v>
      </c>
      <c r="T128" s="6" t="s">
        <v>426</v>
      </c>
      <c r="U128" s="6" t="s">
        <v>427</v>
      </c>
      <c r="V128" s="6" t="s">
        <v>132</v>
      </c>
      <c r="W128" s="6" t="s">
        <v>426</v>
      </c>
      <c r="X128" s="6" t="s">
        <v>473</v>
      </c>
      <c r="Y128" s="10" t="s">
        <v>388</v>
      </c>
      <c r="Z128" s="7">
        <v>45154</v>
      </c>
      <c r="AA128" s="7">
        <v>45154</v>
      </c>
      <c r="AB128" s="6">
        <v>73</v>
      </c>
      <c r="AC128" s="6">
        <v>0</v>
      </c>
      <c r="AD128" s="6">
        <v>0</v>
      </c>
      <c r="AE128" s="7">
        <v>45191</v>
      </c>
      <c r="AF128" s="24" t="s">
        <v>614</v>
      </c>
      <c r="AG128" s="6">
        <v>73</v>
      </c>
      <c r="AH128" s="24" t="s">
        <v>515</v>
      </c>
      <c r="AI128" s="6" t="s">
        <v>184</v>
      </c>
      <c r="AJ128" s="18">
        <v>45230</v>
      </c>
      <c r="AK128" s="18">
        <v>45230</v>
      </c>
    </row>
    <row r="129" spans="1:37" x14ac:dyDescent="0.25">
      <c r="A129" s="6">
        <v>2023</v>
      </c>
      <c r="B129" s="7">
        <v>45108</v>
      </c>
      <c r="C129" s="7">
        <v>45199</v>
      </c>
      <c r="D129" t="s">
        <v>95</v>
      </c>
      <c r="E129" t="s">
        <v>95</v>
      </c>
      <c r="F129" s="6">
        <v>4</v>
      </c>
      <c r="G129" t="s">
        <v>379</v>
      </c>
      <c r="H129" t="s">
        <v>133</v>
      </c>
      <c r="I129" t="s">
        <v>375</v>
      </c>
      <c r="J129" s="10" t="s">
        <v>295</v>
      </c>
      <c r="K129" t="s">
        <v>177</v>
      </c>
      <c r="L129" t="s">
        <v>296</v>
      </c>
      <c r="M129" s="6" t="s">
        <v>111</v>
      </c>
      <c r="N129" s="6" t="s">
        <v>112</v>
      </c>
      <c r="O129" s="10" t="s">
        <v>388</v>
      </c>
      <c r="P129" s="6" t="s">
        <v>114</v>
      </c>
      <c r="Q129" s="6">
        <v>0</v>
      </c>
      <c r="R129" s="6">
        <v>0</v>
      </c>
      <c r="S129" s="6" t="s">
        <v>132</v>
      </c>
      <c r="T129" s="6" t="s">
        <v>426</v>
      </c>
      <c r="U129" s="6" t="s">
        <v>427</v>
      </c>
      <c r="V129" s="6" t="s">
        <v>132</v>
      </c>
      <c r="W129" s="6" t="s">
        <v>426</v>
      </c>
      <c r="X129" s="6" t="s">
        <v>473</v>
      </c>
      <c r="Y129" s="10" t="s">
        <v>388</v>
      </c>
      <c r="Z129" s="7">
        <v>45154</v>
      </c>
      <c r="AA129" s="7">
        <v>45154</v>
      </c>
      <c r="AB129" s="6">
        <v>74</v>
      </c>
      <c r="AC129" s="6">
        <v>0</v>
      </c>
      <c r="AD129" s="6">
        <v>0</v>
      </c>
      <c r="AE129" s="7">
        <v>45191</v>
      </c>
      <c r="AF129" s="24" t="s">
        <v>615</v>
      </c>
      <c r="AG129" s="6">
        <v>74</v>
      </c>
      <c r="AH129" s="24" t="s">
        <v>515</v>
      </c>
      <c r="AI129" s="6" t="s">
        <v>184</v>
      </c>
      <c r="AJ129" s="18">
        <v>45230</v>
      </c>
      <c r="AK129" s="18">
        <v>45230</v>
      </c>
    </row>
    <row r="130" spans="1:37" x14ac:dyDescent="0.25">
      <c r="A130" s="6">
        <v>2023</v>
      </c>
      <c r="B130" s="7">
        <v>45108</v>
      </c>
      <c r="C130" s="7">
        <v>45199</v>
      </c>
      <c r="D130" t="s">
        <v>95</v>
      </c>
      <c r="E130" t="s">
        <v>95</v>
      </c>
      <c r="F130" s="6">
        <v>2</v>
      </c>
      <c r="G130" t="s">
        <v>381</v>
      </c>
      <c r="H130" t="s">
        <v>126</v>
      </c>
      <c r="I130" t="s">
        <v>375</v>
      </c>
      <c r="J130" s="10" t="s">
        <v>259</v>
      </c>
      <c r="K130" t="s">
        <v>260</v>
      </c>
      <c r="L130" t="s">
        <v>261</v>
      </c>
      <c r="M130" s="6" t="s">
        <v>111</v>
      </c>
      <c r="N130" s="6" t="s">
        <v>112</v>
      </c>
      <c r="O130" s="10" t="s">
        <v>388</v>
      </c>
      <c r="P130" s="6" t="s">
        <v>114</v>
      </c>
      <c r="Q130" s="6">
        <v>0</v>
      </c>
      <c r="R130" s="6">
        <v>0</v>
      </c>
      <c r="S130" s="6" t="s">
        <v>132</v>
      </c>
      <c r="T130" s="6" t="s">
        <v>426</v>
      </c>
      <c r="U130" s="6" t="s">
        <v>427</v>
      </c>
      <c r="V130" s="6" t="s">
        <v>132</v>
      </c>
      <c r="W130" s="6" t="s">
        <v>426</v>
      </c>
      <c r="X130" s="6" t="s">
        <v>473</v>
      </c>
      <c r="Y130" s="10" t="s">
        <v>388</v>
      </c>
      <c r="Z130" s="7">
        <v>45154</v>
      </c>
      <c r="AA130" s="7">
        <v>45154</v>
      </c>
      <c r="AB130" s="6">
        <v>75</v>
      </c>
      <c r="AC130" s="6">
        <v>0</v>
      </c>
      <c r="AD130" s="6">
        <v>0</v>
      </c>
      <c r="AE130" s="7">
        <v>45191</v>
      </c>
      <c r="AF130" s="24" t="s">
        <v>616</v>
      </c>
      <c r="AG130" s="6">
        <v>75</v>
      </c>
      <c r="AH130" s="24" t="s">
        <v>515</v>
      </c>
      <c r="AI130" s="6" t="s">
        <v>184</v>
      </c>
      <c r="AJ130" s="18">
        <v>45230</v>
      </c>
      <c r="AK130" s="18">
        <v>45230</v>
      </c>
    </row>
    <row r="131" spans="1:37" x14ac:dyDescent="0.25">
      <c r="A131" s="6">
        <v>2023</v>
      </c>
      <c r="B131" s="7">
        <v>45108</v>
      </c>
      <c r="C131" s="7">
        <v>45199</v>
      </c>
      <c r="D131" t="s">
        <v>95</v>
      </c>
      <c r="E131" t="s">
        <v>95</v>
      </c>
      <c r="F131" s="6">
        <v>2</v>
      </c>
      <c r="G131" t="s">
        <v>271</v>
      </c>
      <c r="H131" t="s">
        <v>369</v>
      </c>
      <c r="I131" t="s">
        <v>370</v>
      </c>
      <c r="J131" s="10" t="s">
        <v>211</v>
      </c>
      <c r="K131" t="s">
        <v>186</v>
      </c>
      <c r="L131" t="s">
        <v>187</v>
      </c>
      <c r="M131" s="6" t="s">
        <v>110</v>
      </c>
      <c r="N131" s="6" t="s">
        <v>112</v>
      </c>
      <c r="O131" s="10" t="s">
        <v>385</v>
      </c>
      <c r="P131" s="6" t="s">
        <v>114</v>
      </c>
      <c r="Q131" s="6">
        <v>0</v>
      </c>
      <c r="R131" s="6">
        <v>0</v>
      </c>
      <c r="S131" s="6" t="s">
        <v>132</v>
      </c>
      <c r="T131" s="6" t="s">
        <v>426</v>
      </c>
      <c r="U131" s="6" t="s">
        <v>427</v>
      </c>
      <c r="V131" s="6" t="s">
        <v>132</v>
      </c>
      <c r="W131" s="6" t="s">
        <v>426</v>
      </c>
      <c r="X131" s="6" t="s">
        <v>474</v>
      </c>
      <c r="Y131" s="10" t="s">
        <v>385</v>
      </c>
      <c r="Z131" s="7">
        <v>45159</v>
      </c>
      <c r="AA131" s="7">
        <v>45160</v>
      </c>
      <c r="AB131" s="6">
        <v>76</v>
      </c>
      <c r="AC131" s="6">
        <v>0</v>
      </c>
      <c r="AD131" s="6">
        <v>1875</v>
      </c>
      <c r="AE131" s="7">
        <v>45159</v>
      </c>
      <c r="AF131" s="24" t="s">
        <v>617</v>
      </c>
      <c r="AG131" s="6">
        <v>76</v>
      </c>
      <c r="AH131" s="24" t="s">
        <v>515</v>
      </c>
      <c r="AI131" s="6" t="s">
        <v>184</v>
      </c>
      <c r="AJ131" s="18">
        <v>45230</v>
      </c>
      <c r="AK131" s="18">
        <v>45230</v>
      </c>
    </row>
    <row r="132" spans="1:37" x14ac:dyDescent="0.25">
      <c r="A132" s="6">
        <v>2023</v>
      </c>
      <c r="B132" s="7">
        <v>45108</v>
      </c>
      <c r="C132" s="7">
        <v>45199</v>
      </c>
      <c r="D132" t="s">
        <v>95</v>
      </c>
      <c r="E132" t="s">
        <v>95</v>
      </c>
      <c r="F132" s="6">
        <v>4</v>
      </c>
      <c r="G132" t="s">
        <v>379</v>
      </c>
      <c r="H132" t="s">
        <v>133</v>
      </c>
      <c r="I132" t="s">
        <v>375</v>
      </c>
      <c r="J132" s="10" t="s">
        <v>306</v>
      </c>
      <c r="K132" t="s">
        <v>307</v>
      </c>
      <c r="L132" t="s">
        <v>240</v>
      </c>
      <c r="M132" s="6" t="s">
        <v>111</v>
      </c>
      <c r="N132" s="6" t="s">
        <v>112</v>
      </c>
      <c r="O132" s="10" t="s">
        <v>389</v>
      </c>
      <c r="P132" s="6" t="s">
        <v>114</v>
      </c>
      <c r="Q132" s="6">
        <v>0</v>
      </c>
      <c r="R132" s="6">
        <v>0</v>
      </c>
      <c r="S132" s="6" t="s">
        <v>132</v>
      </c>
      <c r="T132" s="6" t="s">
        <v>426</v>
      </c>
      <c r="U132" s="6" t="s">
        <v>427</v>
      </c>
      <c r="V132" s="6" t="s">
        <v>132</v>
      </c>
      <c r="W132" s="6" t="s">
        <v>426</v>
      </c>
      <c r="X132" s="6" t="s">
        <v>474</v>
      </c>
      <c r="Y132" s="10" t="s">
        <v>389</v>
      </c>
      <c r="Z132" s="7">
        <v>45146</v>
      </c>
      <c r="AA132" s="7">
        <v>45147</v>
      </c>
      <c r="AB132" s="6">
        <v>77</v>
      </c>
      <c r="AC132" s="6">
        <v>1305</v>
      </c>
      <c r="AD132" s="6">
        <v>0</v>
      </c>
      <c r="AE132" s="7">
        <v>45181</v>
      </c>
      <c r="AF132" s="24" t="s">
        <v>618</v>
      </c>
      <c r="AG132" s="6">
        <v>77</v>
      </c>
      <c r="AH132" s="24" t="s">
        <v>515</v>
      </c>
      <c r="AI132" s="6" t="s">
        <v>184</v>
      </c>
      <c r="AJ132" s="18">
        <v>45230</v>
      </c>
      <c r="AK132" s="18">
        <v>45230</v>
      </c>
    </row>
    <row r="133" spans="1:37" x14ac:dyDescent="0.25">
      <c r="A133" s="6">
        <v>2023</v>
      </c>
      <c r="B133" s="7">
        <v>45108</v>
      </c>
      <c r="C133" s="7">
        <v>45199</v>
      </c>
      <c r="D133" t="s">
        <v>95</v>
      </c>
      <c r="E133" t="s">
        <v>95</v>
      </c>
      <c r="F133" s="6">
        <v>4</v>
      </c>
      <c r="G133" t="s">
        <v>379</v>
      </c>
      <c r="H133" t="s">
        <v>133</v>
      </c>
      <c r="I133" t="s">
        <v>375</v>
      </c>
      <c r="J133" s="10" t="s">
        <v>239</v>
      </c>
      <c r="K133" t="s">
        <v>240</v>
      </c>
      <c r="L133" t="s">
        <v>241</v>
      </c>
      <c r="M133" s="6" t="s">
        <v>111</v>
      </c>
      <c r="N133" s="6" t="s">
        <v>112</v>
      </c>
      <c r="O133" s="10" t="s">
        <v>390</v>
      </c>
      <c r="P133" s="6" t="s">
        <v>114</v>
      </c>
      <c r="Q133" s="6">
        <v>0</v>
      </c>
      <c r="R133" s="6">
        <v>0</v>
      </c>
      <c r="S133" s="6" t="s">
        <v>132</v>
      </c>
      <c r="T133" s="6" t="s">
        <v>426</v>
      </c>
      <c r="U133" s="6" t="s">
        <v>427</v>
      </c>
      <c r="V133" s="6" t="s">
        <v>132</v>
      </c>
      <c r="W133" s="6" t="s">
        <v>426</v>
      </c>
      <c r="X133" s="6" t="s">
        <v>474</v>
      </c>
      <c r="Y133" s="10" t="s">
        <v>390</v>
      </c>
      <c r="Z133" s="7">
        <v>45146</v>
      </c>
      <c r="AA133" s="7">
        <v>45147</v>
      </c>
      <c r="AB133" s="6">
        <v>78</v>
      </c>
      <c r="AC133" s="6">
        <v>800</v>
      </c>
      <c r="AD133" s="6">
        <v>505</v>
      </c>
      <c r="AE133" s="7">
        <v>45191</v>
      </c>
      <c r="AF133" s="24" t="s">
        <v>619</v>
      </c>
      <c r="AG133" s="6">
        <v>78</v>
      </c>
      <c r="AH133" s="24" t="s">
        <v>515</v>
      </c>
      <c r="AI133" s="6" t="s">
        <v>184</v>
      </c>
      <c r="AJ133" s="18">
        <v>45230</v>
      </c>
      <c r="AK133" s="18">
        <v>45230</v>
      </c>
    </row>
    <row r="134" spans="1:37" x14ac:dyDescent="0.25">
      <c r="A134" s="6">
        <v>2023</v>
      </c>
      <c r="B134" s="7">
        <v>45108</v>
      </c>
      <c r="C134" s="7">
        <v>45199</v>
      </c>
      <c r="D134" t="s">
        <v>95</v>
      </c>
      <c r="E134" t="s">
        <v>95</v>
      </c>
      <c r="F134" s="6">
        <v>2</v>
      </c>
      <c r="G134" t="s">
        <v>384</v>
      </c>
      <c r="H134" t="s">
        <v>126</v>
      </c>
      <c r="I134" t="s">
        <v>367</v>
      </c>
      <c r="J134" s="10" t="s">
        <v>205</v>
      </c>
      <c r="K134" t="s">
        <v>206</v>
      </c>
      <c r="L134" t="s">
        <v>207</v>
      </c>
      <c r="M134" s="6" t="s">
        <v>111</v>
      </c>
      <c r="N134" s="6" t="s">
        <v>112</v>
      </c>
      <c r="O134" s="10" t="s">
        <v>391</v>
      </c>
      <c r="P134" s="6" t="s">
        <v>114</v>
      </c>
      <c r="Q134" s="6">
        <v>0</v>
      </c>
      <c r="R134" s="6">
        <v>0</v>
      </c>
      <c r="S134" s="6" t="s">
        <v>132</v>
      </c>
      <c r="T134" s="6" t="s">
        <v>426</v>
      </c>
      <c r="U134" s="6" t="s">
        <v>427</v>
      </c>
      <c r="V134" s="6" t="s">
        <v>132</v>
      </c>
      <c r="W134" s="6" t="s">
        <v>439</v>
      </c>
      <c r="X134" s="6" t="s">
        <v>439</v>
      </c>
      <c r="Y134" s="10" t="s">
        <v>475</v>
      </c>
      <c r="Z134" s="7">
        <v>45126</v>
      </c>
      <c r="AA134" s="7">
        <v>45128</v>
      </c>
      <c r="AB134" s="6">
        <v>79</v>
      </c>
      <c r="AC134" s="6">
        <v>4627</v>
      </c>
      <c r="AD134" s="6">
        <v>1623</v>
      </c>
      <c r="AE134" s="7">
        <v>45135</v>
      </c>
      <c r="AF134" s="24" t="s">
        <v>620</v>
      </c>
      <c r="AG134" s="6">
        <v>79</v>
      </c>
      <c r="AH134" s="24" t="s">
        <v>515</v>
      </c>
      <c r="AI134" s="6" t="s">
        <v>184</v>
      </c>
      <c r="AJ134" s="18">
        <v>45230</v>
      </c>
      <c r="AK134" s="18">
        <v>45230</v>
      </c>
    </row>
    <row r="135" spans="1:37" x14ac:dyDescent="0.25">
      <c r="A135" s="6">
        <v>2023</v>
      </c>
      <c r="B135" s="7">
        <v>45108</v>
      </c>
      <c r="C135" s="7">
        <v>45199</v>
      </c>
      <c r="D135" t="s">
        <v>95</v>
      </c>
      <c r="E135" t="s">
        <v>95</v>
      </c>
      <c r="F135" s="6">
        <v>2</v>
      </c>
      <c r="G135" t="s">
        <v>366</v>
      </c>
      <c r="H135" t="s">
        <v>126</v>
      </c>
      <c r="I135" t="s">
        <v>367</v>
      </c>
      <c r="J135" s="10" t="s">
        <v>201</v>
      </c>
      <c r="K135" t="s">
        <v>167</v>
      </c>
      <c r="L135" t="s">
        <v>202</v>
      </c>
      <c r="M135" s="6" t="s">
        <v>111</v>
      </c>
      <c r="N135" s="6" t="s">
        <v>112</v>
      </c>
      <c r="O135" s="10" t="s">
        <v>383</v>
      </c>
      <c r="P135" s="6" t="s">
        <v>114</v>
      </c>
      <c r="Q135" s="6">
        <v>0</v>
      </c>
      <c r="R135" s="6">
        <v>0</v>
      </c>
      <c r="S135" s="6" t="s">
        <v>132</v>
      </c>
      <c r="T135" s="6" t="s">
        <v>426</v>
      </c>
      <c r="U135" s="6" t="s">
        <v>427</v>
      </c>
      <c r="V135" s="6" t="s">
        <v>132</v>
      </c>
      <c r="W135" s="6" t="s">
        <v>426</v>
      </c>
      <c r="X135" s="6" t="s">
        <v>476</v>
      </c>
      <c r="Y135" s="10" t="s">
        <v>477</v>
      </c>
      <c r="Z135" s="7">
        <v>45118</v>
      </c>
      <c r="AA135" s="7">
        <v>45120</v>
      </c>
      <c r="AB135" s="6">
        <v>80</v>
      </c>
      <c r="AC135" s="6">
        <v>2994.8</v>
      </c>
      <c r="AD135" s="6">
        <v>56.2</v>
      </c>
      <c r="AE135" s="7">
        <v>45128</v>
      </c>
      <c r="AF135" s="24" t="s">
        <v>621</v>
      </c>
      <c r="AG135" s="6">
        <v>80</v>
      </c>
      <c r="AH135" s="24" t="s">
        <v>515</v>
      </c>
      <c r="AI135" s="6" t="s">
        <v>184</v>
      </c>
      <c r="AJ135" s="18">
        <v>45230</v>
      </c>
      <c r="AK135" s="18">
        <v>45230</v>
      </c>
    </row>
    <row r="136" spans="1:37" x14ac:dyDescent="0.25">
      <c r="A136" s="6">
        <v>2023</v>
      </c>
      <c r="B136" s="7">
        <v>45108</v>
      </c>
      <c r="C136" s="7">
        <v>45199</v>
      </c>
      <c r="D136" t="s">
        <v>95</v>
      </c>
      <c r="E136" t="s">
        <v>95</v>
      </c>
      <c r="F136" s="6">
        <v>2</v>
      </c>
      <c r="G136" t="s">
        <v>329</v>
      </c>
      <c r="H136" t="s">
        <v>126</v>
      </c>
      <c r="I136" t="s">
        <v>367</v>
      </c>
      <c r="J136" s="10" t="s">
        <v>197</v>
      </c>
      <c r="K136" t="s">
        <v>198</v>
      </c>
      <c r="L136" t="s">
        <v>382</v>
      </c>
      <c r="M136" s="6" t="s">
        <v>111</v>
      </c>
      <c r="N136" s="6" t="s">
        <v>112</v>
      </c>
      <c r="O136" s="10" t="s">
        <v>383</v>
      </c>
      <c r="P136" s="6" t="s">
        <v>114</v>
      </c>
      <c r="Q136" s="6">
        <v>0</v>
      </c>
      <c r="R136" s="6">
        <v>0</v>
      </c>
      <c r="S136" s="6" t="s">
        <v>132</v>
      </c>
      <c r="T136" s="6" t="s">
        <v>426</v>
      </c>
      <c r="U136" s="6" t="s">
        <v>427</v>
      </c>
      <c r="V136" s="6" t="s">
        <v>132</v>
      </c>
      <c r="W136" s="6" t="s">
        <v>426</v>
      </c>
      <c r="X136" s="6" t="s">
        <v>476</v>
      </c>
      <c r="Y136" s="10" t="s">
        <v>478</v>
      </c>
      <c r="Z136" s="7">
        <v>45118</v>
      </c>
      <c r="AA136" s="7">
        <v>45120</v>
      </c>
      <c r="AB136" s="6">
        <v>81</v>
      </c>
      <c r="AC136" s="6">
        <v>3036.4</v>
      </c>
      <c r="AD136" s="6">
        <v>8.6</v>
      </c>
      <c r="AE136" s="7">
        <v>45128</v>
      </c>
      <c r="AF136" s="24" t="s">
        <v>622</v>
      </c>
      <c r="AG136" s="6">
        <v>81</v>
      </c>
      <c r="AH136" s="24" t="s">
        <v>515</v>
      </c>
      <c r="AI136" s="6" t="s">
        <v>184</v>
      </c>
      <c r="AJ136" s="18">
        <v>45230</v>
      </c>
      <c r="AK136" s="18">
        <v>45230</v>
      </c>
    </row>
    <row r="137" spans="1:37" x14ac:dyDescent="0.25">
      <c r="A137" s="6">
        <v>2023</v>
      </c>
      <c r="B137" s="7">
        <v>45108</v>
      </c>
      <c r="C137" s="7">
        <v>45199</v>
      </c>
      <c r="D137" t="s">
        <v>95</v>
      </c>
      <c r="E137" t="s">
        <v>95</v>
      </c>
      <c r="F137" s="6">
        <v>2</v>
      </c>
      <c r="G137" t="s">
        <v>384</v>
      </c>
      <c r="H137" t="s">
        <v>126</v>
      </c>
      <c r="I137" t="s">
        <v>367</v>
      </c>
      <c r="J137" s="10" t="s">
        <v>205</v>
      </c>
      <c r="K137" t="s">
        <v>206</v>
      </c>
      <c r="L137" t="s">
        <v>207</v>
      </c>
      <c r="M137" s="6" t="s">
        <v>111</v>
      </c>
      <c r="N137" s="6" t="s">
        <v>112</v>
      </c>
      <c r="O137" s="10" t="s">
        <v>383</v>
      </c>
      <c r="P137" s="6" t="s">
        <v>114</v>
      </c>
      <c r="Q137" s="6">
        <v>0</v>
      </c>
      <c r="R137" s="6">
        <v>0</v>
      </c>
      <c r="S137" s="6" t="s">
        <v>132</v>
      </c>
      <c r="T137" s="6" t="s">
        <v>426</v>
      </c>
      <c r="U137" s="6" t="s">
        <v>427</v>
      </c>
      <c r="V137" s="6" t="s">
        <v>132</v>
      </c>
      <c r="W137" s="6" t="s">
        <v>426</v>
      </c>
      <c r="X137" s="6" t="s">
        <v>476</v>
      </c>
      <c r="Y137" s="10" t="s">
        <v>479</v>
      </c>
      <c r="Z137" s="7">
        <v>45118</v>
      </c>
      <c r="AA137" s="7">
        <v>45120</v>
      </c>
      <c r="AB137" s="6">
        <v>82</v>
      </c>
      <c r="AC137" s="6">
        <v>3008.8</v>
      </c>
      <c r="AD137" s="6">
        <v>36.200000000000003</v>
      </c>
      <c r="AE137" s="7">
        <v>45128</v>
      </c>
      <c r="AF137" s="24" t="s">
        <v>623</v>
      </c>
      <c r="AG137" s="6">
        <v>82</v>
      </c>
      <c r="AH137" s="24" t="s">
        <v>515</v>
      </c>
      <c r="AI137" s="6" t="s">
        <v>184</v>
      </c>
      <c r="AJ137" s="18">
        <v>45230</v>
      </c>
      <c r="AK137" s="18">
        <v>45230</v>
      </c>
    </row>
    <row r="138" spans="1:37" x14ac:dyDescent="0.25">
      <c r="A138" s="6">
        <v>2023</v>
      </c>
      <c r="B138" s="7">
        <v>45108</v>
      </c>
      <c r="C138" s="7">
        <v>45199</v>
      </c>
      <c r="D138" t="s">
        <v>95</v>
      </c>
      <c r="E138" t="s">
        <v>95</v>
      </c>
      <c r="F138" s="6">
        <v>4</v>
      </c>
      <c r="G138" t="s">
        <v>379</v>
      </c>
      <c r="H138" t="s">
        <v>133</v>
      </c>
      <c r="I138" t="s">
        <v>375</v>
      </c>
      <c r="J138" s="10" t="s">
        <v>309</v>
      </c>
      <c r="K138" t="s">
        <v>310</v>
      </c>
      <c r="L138" t="s">
        <v>311</v>
      </c>
      <c r="M138" s="6" t="s">
        <v>111</v>
      </c>
      <c r="N138" s="6" t="s">
        <v>112</v>
      </c>
      <c r="O138" s="10" t="s">
        <v>392</v>
      </c>
      <c r="P138" s="6" t="s">
        <v>114</v>
      </c>
      <c r="Q138" s="6">
        <v>0</v>
      </c>
      <c r="R138" s="6">
        <v>0</v>
      </c>
      <c r="S138" s="6" t="s">
        <v>132</v>
      </c>
      <c r="T138" s="6" t="s">
        <v>426</v>
      </c>
      <c r="U138" s="6" t="s">
        <v>427</v>
      </c>
      <c r="V138" s="6" t="s">
        <v>132</v>
      </c>
      <c r="W138" s="6" t="s">
        <v>426</v>
      </c>
      <c r="X138" s="6" t="s">
        <v>450</v>
      </c>
      <c r="Y138" s="10" t="s">
        <v>480</v>
      </c>
      <c r="Z138" s="7">
        <v>45113</v>
      </c>
      <c r="AA138" s="7">
        <v>45114</v>
      </c>
      <c r="AB138" s="6">
        <v>83</v>
      </c>
      <c r="AC138" s="6">
        <v>920.19</v>
      </c>
      <c r="AD138" s="6">
        <v>384.81</v>
      </c>
      <c r="AE138" s="7">
        <v>45181</v>
      </c>
      <c r="AF138" s="24" t="s">
        <v>624</v>
      </c>
      <c r="AG138" s="6">
        <v>83</v>
      </c>
      <c r="AH138" s="24" t="s">
        <v>515</v>
      </c>
      <c r="AI138" s="6" t="s">
        <v>184</v>
      </c>
      <c r="AJ138" s="18">
        <v>45230</v>
      </c>
      <c r="AK138" s="18">
        <v>45230</v>
      </c>
    </row>
    <row r="139" spans="1:37" x14ac:dyDescent="0.25">
      <c r="A139" s="6">
        <v>2023</v>
      </c>
      <c r="B139" s="7">
        <v>45108</v>
      </c>
      <c r="C139" s="7">
        <v>45199</v>
      </c>
      <c r="D139" t="s">
        <v>95</v>
      </c>
      <c r="E139" t="s">
        <v>95</v>
      </c>
      <c r="F139" s="6">
        <v>4</v>
      </c>
      <c r="G139" t="s">
        <v>379</v>
      </c>
      <c r="H139" t="s">
        <v>133</v>
      </c>
      <c r="I139" t="s">
        <v>375</v>
      </c>
      <c r="J139" s="10" t="s">
        <v>239</v>
      </c>
      <c r="K139" t="s">
        <v>240</v>
      </c>
      <c r="L139" t="s">
        <v>241</v>
      </c>
      <c r="M139" s="6" t="s">
        <v>111</v>
      </c>
      <c r="N139" s="6" t="s">
        <v>112</v>
      </c>
      <c r="O139" s="10" t="s">
        <v>392</v>
      </c>
      <c r="P139" s="6" t="s">
        <v>114</v>
      </c>
      <c r="Q139" s="6">
        <v>0</v>
      </c>
      <c r="R139" s="6">
        <v>0</v>
      </c>
      <c r="S139" s="6" t="s">
        <v>132</v>
      </c>
      <c r="T139" s="6" t="s">
        <v>426</v>
      </c>
      <c r="U139" s="6" t="s">
        <v>427</v>
      </c>
      <c r="V139" s="6" t="s">
        <v>132</v>
      </c>
      <c r="W139" s="6" t="s">
        <v>426</v>
      </c>
      <c r="X139" s="6" t="s">
        <v>450</v>
      </c>
      <c r="Y139" s="10" t="s">
        <v>480</v>
      </c>
      <c r="Z139" s="7">
        <v>45113</v>
      </c>
      <c r="AA139" s="7">
        <v>45114</v>
      </c>
      <c r="AB139" s="6">
        <v>84</v>
      </c>
      <c r="AC139" s="6">
        <v>1305</v>
      </c>
      <c r="AD139" s="6">
        <v>0</v>
      </c>
      <c r="AE139" s="7">
        <v>45181</v>
      </c>
      <c r="AF139" s="24" t="s">
        <v>625</v>
      </c>
      <c r="AG139" s="6">
        <v>84</v>
      </c>
      <c r="AH139" s="24" t="s">
        <v>515</v>
      </c>
      <c r="AI139" s="6" t="s">
        <v>184</v>
      </c>
      <c r="AJ139" s="18">
        <v>45230</v>
      </c>
      <c r="AK139" s="18">
        <v>45230</v>
      </c>
    </row>
    <row r="140" spans="1:37" x14ac:dyDescent="0.25">
      <c r="A140" s="6">
        <v>2023</v>
      </c>
      <c r="B140" s="7">
        <v>45108</v>
      </c>
      <c r="C140" s="7">
        <v>45199</v>
      </c>
      <c r="D140" t="s">
        <v>95</v>
      </c>
      <c r="E140" t="s">
        <v>95</v>
      </c>
      <c r="F140" s="6">
        <v>4</v>
      </c>
      <c r="G140" t="s">
        <v>379</v>
      </c>
      <c r="H140" t="s">
        <v>133</v>
      </c>
      <c r="I140" t="s">
        <v>375</v>
      </c>
      <c r="J140" s="10" t="s">
        <v>295</v>
      </c>
      <c r="K140" t="s">
        <v>177</v>
      </c>
      <c r="L140" t="s">
        <v>296</v>
      </c>
      <c r="M140" s="6" t="s">
        <v>111</v>
      </c>
      <c r="N140" s="6" t="s">
        <v>112</v>
      </c>
      <c r="O140" s="10" t="s">
        <v>392</v>
      </c>
      <c r="P140" s="6" t="s">
        <v>114</v>
      </c>
      <c r="Q140" s="6">
        <v>0</v>
      </c>
      <c r="R140" s="6">
        <v>0</v>
      </c>
      <c r="S140" s="6" t="s">
        <v>132</v>
      </c>
      <c r="T140" s="6" t="s">
        <v>426</v>
      </c>
      <c r="U140" s="6" t="s">
        <v>427</v>
      </c>
      <c r="V140" s="6" t="s">
        <v>132</v>
      </c>
      <c r="W140" s="6" t="s">
        <v>426</v>
      </c>
      <c r="X140" s="6" t="s">
        <v>450</v>
      </c>
      <c r="Y140" s="10" t="s">
        <v>480</v>
      </c>
      <c r="Z140" s="7">
        <v>45113</v>
      </c>
      <c r="AA140" s="7">
        <v>45114</v>
      </c>
      <c r="AB140" s="6">
        <v>85</v>
      </c>
      <c r="AC140" s="6">
        <v>1392.66</v>
      </c>
      <c r="AD140" s="6">
        <v>0</v>
      </c>
      <c r="AE140" s="7">
        <v>45181</v>
      </c>
      <c r="AF140" s="24" t="s">
        <v>626</v>
      </c>
      <c r="AG140" s="6">
        <v>85</v>
      </c>
      <c r="AH140" s="24" t="s">
        <v>515</v>
      </c>
      <c r="AI140" s="6" t="s">
        <v>184</v>
      </c>
      <c r="AJ140" s="18">
        <v>45230</v>
      </c>
      <c r="AK140" s="18">
        <v>45230</v>
      </c>
    </row>
    <row r="141" spans="1:37" x14ac:dyDescent="0.25">
      <c r="A141" s="6">
        <v>2023</v>
      </c>
      <c r="B141" s="7">
        <v>45108</v>
      </c>
      <c r="C141" s="7">
        <v>45199</v>
      </c>
      <c r="D141" t="s">
        <v>95</v>
      </c>
      <c r="E141" t="s">
        <v>95</v>
      </c>
      <c r="F141" s="6">
        <v>2</v>
      </c>
      <c r="G141" t="s">
        <v>381</v>
      </c>
      <c r="H141" t="s">
        <v>126</v>
      </c>
      <c r="I141" t="s">
        <v>375</v>
      </c>
      <c r="J141" s="10" t="s">
        <v>259</v>
      </c>
      <c r="K141" t="s">
        <v>260</v>
      </c>
      <c r="L141" t="s">
        <v>261</v>
      </c>
      <c r="M141" s="6" t="s">
        <v>111</v>
      </c>
      <c r="N141" s="6" t="s">
        <v>112</v>
      </c>
      <c r="O141" s="10" t="s">
        <v>392</v>
      </c>
      <c r="P141" s="6" t="s">
        <v>114</v>
      </c>
      <c r="Q141" s="6">
        <v>0</v>
      </c>
      <c r="R141" s="6">
        <v>0</v>
      </c>
      <c r="S141" s="6" t="s">
        <v>132</v>
      </c>
      <c r="T141" s="6" t="s">
        <v>426</v>
      </c>
      <c r="U141" s="6" t="s">
        <v>427</v>
      </c>
      <c r="V141" s="6" t="s">
        <v>132</v>
      </c>
      <c r="W141" s="6" t="s">
        <v>426</v>
      </c>
      <c r="X141" s="6" t="s">
        <v>450</v>
      </c>
      <c r="Y141" s="10" t="s">
        <v>480</v>
      </c>
      <c r="Z141" s="7">
        <v>45113</v>
      </c>
      <c r="AA141" s="7">
        <v>45114</v>
      </c>
      <c r="AB141" s="6">
        <v>86</v>
      </c>
      <c r="AC141" s="6">
        <v>1585.66</v>
      </c>
      <c r="AD141" s="6">
        <v>289.33999999999997</v>
      </c>
      <c r="AE141" s="7">
        <v>45181</v>
      </c>
      <c r="AF141" s="24" t="s">
        <v>627</v>
      </c>
      <c r="AG141" s="6">
        <v>86</v>
      </c>
      <c r="AH141" s="24" t="s">
        <v>515</v>
      </c>
      <c r="AI141" s="6" t="s">
        <v>184</v>
      </c>
      <c r="AJ141" s="18">
        <v>45230</v>
      </c>
      <c r="AK141" s="18">
        <v>45230</v>
      </c>
    </row>
    <row r="142" spans="1:37" x14ac:dyDescent="0.25">
      <c r="A142" s="6">
        <v>2023</v>
      </c>
      <c r="B142" s="7">
        <v>45108</v>
      </c>
      <c r="C142" s="7">
        <v>45199</v>
      </c>
      <c r="D142" t="s">
        <v>95</v>
      </c>
      <c r="E142" t="s">
        <v>95</v>
      </c>
      <c r="F142" s="6">
        <v>2</v>
      </c>
      <c r="G142" t="s">
        <v>374</v>
      </c>
      <c r="H142" t="s">
        <v>126</v>
      </c>
      <c r="I142" t="s">
        <v>375</v>
      </c>
      <c r="J142" s="10" t="s">
        <v>250</v>
      </c>
      <c r="K142" t="s">
        <v>251</v>
      </c>
      <c r="L142" t="s">
        <v>252</v>
      </c>
      <c r="M142" s="6" t="s">
        <v>111</v>
      </c>
      <c r="N142" s="6" t="s">
        <v>112</v>
      </c>
      <c r="O142" s="10" t="s">
        <v>392</v>
      </c>
      <c r="P142" s="6" t="s">
        <v>114</v>
      </c>
      <c r="Q142" s="6">
        <v>0</v>
      </c>
      <c r="R142" s="6">
        <v>0</v>
      </c>
      <c r="S142" s="6" t="s">
        <v>132</v>
      </c>
      <c r="T142" s="6" t="s">
        <v>426</v>
      </c>
      <c r="U142" s="6" t="s">
        <v>427</v>
      </c>
      <c r="V142" s="6" t="s">
        <v>132</v>
      </c>
      <c r="W142" s="6" t="s">
        <v>426</v>
      </c>
      <c r="X142" s="6" t="s">
        <v>450</v>
      </c>
      <c r="Y142" s="10" t="s">
        <v>480</v>
      </c>
      <c r="Z142" s="7">
        <v>45113</v>
      </c>
      <c r="AA142" s="7">
        <v>45114</v>
      </c>
      <c r="AB142" s="6">
        <v>87</v>
      </c>
      <c r="AC142" s="6">
        <v>3150</v>
      </c>
      <c r="AD142" s="6">
        <v>0</v>
      </c>
      <c r="AE142" s="7">
        <v>45114</v>
      </c>
      <c r="AF142" s="24" t="s">
        <v>628</v>
      </c>
      <c r="AG142" s="6">
        <v>87</v>
      </c>
      <c r="AH142" s="24" t="s">
        <v>515</v>
      </c>
      <c r="AI142" s="6" t="s">
        <v>184</v>
      </c>
      <c r="AJ142" s="18">
        <v>45230</v>
      </c>
      <c r="AK142" s="18">
        <v>45230</v>
      </c>
    </row>
    <row r="143" spans="1:37" x14ac:dyDescent="0.25">
      <c r="A143" s="6">
        <v>2023</v>
      </c>
      <c r="B143" s="7">
        <v>45108</v>
      </c>
      <c r="C143" s="7">
        <v>45199</v>
      </c>
      <c r="D143" t="s">
        <v>95</v>
      </c>
      <c r="E143" t="s">
        <v>95</v>
      </c>
      <c r="F143" s="6">
        <v>2</v>
      </c>
      <c r="G143" t="s">
        <v>374</v>
      </c>
      <c r="H143" t="s">
        <v>126</v>
      </c>
      <c r="I143" t="s">
        <v>375</v>
      </c>
      <c r="J143" s="10" t="s">
        <v>250</v>
      </c>
      <c r="K143" t="s">
        <v>251</v>
      </c>
      <c r="L143" t="s">
        <v>252</v>
      </c>
      <c r="M143" s="6" t="s">
        <v>111</v>
      </c>
      <c r="N143" s="6" t="s">
        <v>112</v>
      </c>
      <c r="O143" s="10" t="s">
        <v>392</v>
      </c>
      <c r="P143" s="6" t="s">
        <v>114</v>
      </c>
      <c r="Q143" s="6">
        <v>0</v>
      </c>
      <c r="R143" s="6">
        <v>0</v>
      </c>
      <c r="S143" s="6" t="s">
        <v>132</v>
      </c>
      <c r="T143" s="6" t="s">
        <v>426</v>
      </c>
      <c r="U143" s="6" t="s">
        <v>427</v>
      </c>
      <c r="V143" s="6" t="s">
        <v>132</v>
      </c>
      <c r="W143" s="6" t="s">
        <v>426</v>
      </c>
      <c r="X143" s="6" t="s">
        <v>450</v>
      </c>
      <c r="Y143" s="10" t="s">
        <v>480</v>
      </c>
      <c r="Z143" s="7">
        <v>45113</v>
      </c>
      <c r="AA143" s="7">
        <v>45114</v>
      </c>
      <c r="AB143" s="6">
        <v>88</v>
      </c>
      <c r="AC143" s="6">
        <v>1580.64</v>
      </c>
      <c r="AD143" s="6">
        <v>294.36</v>
      </c>
      <c r="AE143" s="7">
        <v>45189</v>
      </c>
      <c r="AF143" s="24" t="s">
        <v>629</v>
      </c>
      <c r="AG143" s="6">
        <v>88</v>
      </c>
      <c r="AH143" s="24" t="s">
        <v>515</v>
      </c>
      <c r="AI143" s="6" t="s">
        <v>184</v>
      </c>
      <c r="AJ143" s="18">
        <v>45230</v>
      </c>
      <c r="AK143" s="18">
        <v>45230</v>
      </c>
    </row>
    <row r="144" spans="1:37" x14ac:dyDescent="0.25">
      <c r="A144" s="6">
        <v>2023</v>
      </c>
      <c r="B144" s="7">
        <v>45017</v>
      </c>
      <c r="C144" s="7">
        <v>45107</v>
      </c>
      <c r="D144" t="s">
        <v>94</v>
      </c>
      <c r="E144" t="s">
        <v>105</v>
      </c>
      <c r="F144" s="6">
        <v>1</v>
      </c>
      <c r="G144" t="s">
        <v>162</v>
      </c>
      <c r="H144" t="s">
        <v>163</v>
      </c>
      <c r="I144" t="s">
        <v>335</v>
      </c>
      <c r="J144" s="10" t="s">
        <v>165</v>
      </c>
      <c r="K144" t="s">
        <v>232</v>
      </c>
      <c r="L144" t="s">
        <v>167</v>
      </c>
      <c r="M144" s="6" t="s">
        <v>111</v>
      </c>
      <c r="N144" s="6" t="s">
        <v>112</v>
      </c>
      <c r="O144" s="10" t="s">
        <v>393</v>
      </c>
      <c r="P144" s="6" t="s">
        <v>114</v>
      </c>
      <c r="Q144" s="6">
        <v>0</v>
      </c>
      <c r="R144" s="6">
        <v>0</v>
      </c>
      <c r="S144" s="6" t="s">
        <v>132</v>
      </c>
      <c r="T144" s="6" t="s">
        <v>426</v>
      </c>
      <c r="U144" s="6" t="s">
        <v>427</v>
      </c>
      <c r="V144" s="6" t="s">
        <v>132</v>
      </c>
      <c r="W144" s="6" t="s">
        <v>456</v>
      </c>
      <c r="X144" s="6" t="s">
        <v>456</v>
      </c>
      <c r="Y144" s="10" t="s">
        <v>393</v>
      </c>
      <c r="Z144" s="7">
        <v>45041</v>
      </c>
      <c r="AA144" s="7">
        <v>45042</v>
      </c>
      <c r="AB144" s="6">
        <v>6</v>
      </c>
      <c r="AC144" s="6">
        <v>2011</v>
      </c>
      <c r="AD144" s="6">
        <v>0</v>
      </c>
      <c r="AE144" s="7">
        <v>45049</v>
      </c>
      <c r="AF144" s="31" t="s">
        <v>630</v>
      </c>
      <c r="AG144" s="6">
        <v>6</v>
      </c>
      <c r="AH144" s="20" t="s">
        <v>492</v>
      </c>
      <c r="AI144" s="6" t="s">
        <v>184</v>
      </c>
      <c r="AJ144" s="18">
        <v>45138</v>
      </c>
      <c r="AK144" s="18">
        <v>45138</v>
      </c>
    </row>
    <row r="145" spans="1:37" x14ac:dyDescent="0.25">
      <c r="A145" s="6">
        <v>2023</v>
      </c>
      <c r="B145" s="7">
        <v>45017</v>
      </c>
      <c r="C145" s="7">
        <v>45107</v>
      </c>
      <c r="D145" t="s">
        <v>95</v>
      </c>
      <c r="E145" t="s">
        <v>95</v>
      </c>
      <c r="F145" s="6">
        <v>3</v>
      </c>
      <c r="G145" s="11" t="s">
        <v>140</v>
      </c>
      <c r="H145" t="s">
        <v>141</v>
      </c>
      <c r="I145" t="s">
        <v>135</v>
      </c>
      <c r="J145" s="10" t="s">
        <v>142</v>
      </c>
      <c r="K145" t="s">
        <v>143</v>
      </c>
      <c r="L145" t="s">
        <v>144</v>
      </c>
      <c r="M145" s="6" t="s">
        <v>111</v>
      </c>
      <c r="N145" s="6" t="s">
        <v>112</v>
      </c>
      <c r="O145" s="11" t="s">
        <v>394</v>
      </c>
      <c r="P145" s="6" t="s">
        <v>114</v>
      </c>
      <c r="Q145" s="6">
        <v>0</v>
      </c>
      <c r="R145" s="6">
        <v>0</v>
      </c>
      <c r="S145" s="6" t="s">
        <v>132</v>
      </c>
      <c r="T145" s="6" t="s">
        <v>426</v>
      </c>
      <c r="U145" s="6" t="s">
        <v>427</v>
      </c>
      <c r="V145" s="6" t="s">
        <v>132</v>
      </c>
      <c r="W145" s="6" t="s">
        <v>456</v>
      </c>
      <c r="X145" s="6" t="s">
        <v>456</v>
      </c>
      <c r="Y145" s="10" t="s">
        <v>394</v>
      </c>
      <c r="Z145" s="7">
        <v>45041</v>
      </c>
      <c r="AA145" s="7">
        <v>45042</v>
      </c>
      <c r="AB145" s="6">
        <v>7</v>
      </c>
      <c r="AC145" s="6">
        <v>2011</v>
      </c>
      <c r="AD145" s="6">
        <v>0</v>
      </c>
      <c r="AE145" s="7">
        <v>45049</v>
      </c>
      <c r="AF145" s="31" t="s">
        <v>631</v>
      </c>
      <c r="AG145" s="6">
        <v>7</v>
      </c>
      <c r="AH145" s="20" t="s">
        <v>492</v>
      </c>
      <c r="AI145" s="6" t="s">
        <v>184</v>
      </c>
      <c r="AJ145" s="18">
        <v>45138</v>
      </c>
      <c r="AK145" s="18">
        <v>45138</v>
      </c>
    </row>
    <row r="146" spans="1:37" x14ac:dyDescent="0.25">
      <c r="A146" s="6">
        <v>2023</v>
      </c>
      <c r="B146" s="7">
        <v>45017</v>
      </c>
      <c r="C146" s="7">
        <v>45107</v>
      </c>
      <c r="D146" t="s">
        <v>94</v>
      </c>
      <c r="E146" t="s">
        <v>105</v>
      </c>
      <c r="F146" s="6">
        <v>1</v>
      </c>
      <c r="G146" t="s">
        <v>162</v>
      </c>
      <c r="H146" t="s">
        <v>163</v>
      </c>
      <c r="I146" t="s">
        <v>335</v>
      </c>
      <c r="J146" s="10" t="s">
        <v>165</v>
      </c>
      <c r="K146" t="s">
        <v>232</v>
      </c>
      <c r="L146" t="s">
        <v>167</v>
      </c>
      <c r="M146" s="6" t="s">
        <v>111</v>
      </c>
      <c r="N146" s="6" t="s">
        <v>112</v>
      </c>
      <c r="O146" s="11" t="s">
        <v>395</v>
      </c>
      <c r="P146" s="6" t="s">
        <v>114</v>
      </c>
      <c r="Q146" s="6">
        <v>0</v>
      </c>
      <c r="R146" s="6">
        <v>0</v>
      </c>
      <c r="S146" s="6" t="s">
        <v>132</v>
      </c>
      <c r="T146" s="6" t="s">
        <v>426</v>
      </c>
      <c r="U146" s="6" t="s">
        <v>427</v>
      </c>
      <c r="V146" s="6" t="s">
        <v>132</v>
      </c>
      <c r="W146" s="6" t="s">
        <v>481</v>
      </c>
      <c r="X146" s="6" t="s">
        <v>482</v>
      </c>
      <c r="Y146" s="10" t="s">
        <v>395</v>
      </c>
      <c r="Z146" s="7">
        <v>45053</v>
      </c>
      <c r="AA146" s="7">
        <v>45055</v>
      </c>
      <c r="AB146" s="6">
        <v>8</v>
      </c>
      <c r="AC146" s="6">
        <v>6033</v>
      </c>
      <c r="AD146" s="6">
        <v>0</v>
      </c>
      <c r="AE146" s="7">
        <v>45069</v>
      </c>
      <c r="AF146" s="31" t="s">
        <v>632</v>
      </c>
      <c r="AG146" s="6">
        <v>8</v>
      </c>
      <c r="AH146" s="20" t="s">
        <v>492</v>
      </c>
      <c r="AI146" s="6" t="s">
        <v>184</v>
      </c>
      <c r="AJ146" s="18">
        <v>45138</v>
      </c>
      <c r="AK146" s="18">
        <v>45138</v>
      </c>
    </row>
    <row r="147" spans="1:37" x14ac:dyDescent="0.25">
      <c r="A147" s="6">
        <v>2023</v>
      </c>
      <c r="B147" s="7">
        <v>45017</v>
      </c>
      <c r="C147" s="7">
        <v>45107</v>
      </c>
      <c r="D147" t="s">
        <v>95</v>
      </c>
      <c r="E147" t="s">
        <v>95</v>
      </c>
      <c r="F147" s="6">
        <v>2</v>
      </c>
      <c r="G147" t="s">
        <v>396</v>
      </c>
      <c r="H147" t="s">
        <v>183</v>
      </c>
      <c r="I147" t="s">
        <v>179</v>
      </c>
      <c r="J147" s="10" t="s">
        <v>397</v>
      </c>
      <c r="K147" t="s">
        <v>398</v>
      </c>
      <c r="L147" t="s">
        <v>399</v>
      </c>
      <c r="M147" s="6" t="s">
        <v>111</v>
      </c>
      <c r="N147" s="6" t="s">
        <v>112</v>
      </c>
      <c r="O147" s="11" t="s">
        <v>395</v>
      </c>
      <c r="P147" s="6" t="s">
        <v>114</v>
      </c>
      <c r="Q147" s="6">
        <v>0</v>
      </c>
      <c r="R147" s="6">
        <v>0</v>
      </c>
      <c r="S147" s="6" t="s">
        <v>132</v>
      </c>
      <c r="T147" s="6" t="s">
        <v>426</v>
      </c>
      <c r="U147" s="6" t="s">
        <v>427</v>
      </c>
      <c r="V147" s="6" t="s">
        <v>132</v>
      </c>
      <c r="W147" s="6" t="s">
        <v>481</v>
      </c>
      <c r="X147" s="6" t="s">
        <v>482</v>
      </c>
      <c r="Y147" s="10" t="s">
        <v>395</v>
      </c>
      <c r="Z147" s="7">
        <v>45053</v>
      </c>
      <c r="AA147" s="7">
        <v>45055</v>
      </c>
      <c r="AB147" s="6">
        <v>9</v>
      </c>
      <c r="AC147" s="6">
        <v>6033</v>
      </c>
      <c r="AD147" s="6">
        <v>0</v>
      </c>
      <c r="AE147" s="7">
        <v>45064</v>
      </c>
      <c r="AF147" s="31" t="s">
        <v>633</v>
      </c>
      <c r="AG147" s="6">
        <v>9</v>
      </c>
      <c r="AH147" s="20" t="s">
        <v>492</v>
      </c>
      <c r="AI147" s="6" t="s">
        <v>184</v>
      </c>
      <c r="AJ147" s="18">
        <v>45138</v>
      </c>
      <c r="AK147" s="18">
        <v>45138</v>
      </c>
    </row>
    <row r="148" spans="1:37" x14ac:dyDescent="0.25">
      <c r="A148" s="6">
        <v>2023</v>
      </c>
      <c r="B148" s="7">
        <v>45017</v>
      </c>
      <c r="C148" s="7">
        <v>45107</v>
      </c>
      <c r="D148" t="s">
        <v>95</v>
      </c>
      <c r="E148" t="s">
        <v>95</v>
      </c>
      <c r="F148" s="6">
        <v>4</v>
      </c>
      <c r="G148" t="s">
        <v>133</v>
      </c>
      <c r="H148" t="s">
        <v>340</v>
      </c>
      <c r="I148" t="s">
        <v>135</v>
      </c>
      <c r="J148" s="10" t="s">
        <v>136</v>
      </c>
      <c r="K148" t="s">
        <v>137</v>
      </c>
      <c r="L148" t="s">
        <v>138</v>
      </c>
      <c r="M148" s="6" t="s">
        <v>110</v>
      </c>
      <c r="N148" s="6" t="s">
        <v>112</v>
      </c>
      <c r="O148" s="10" t="s">
        <v>400</v>
      </c>
      <c r="P148" s="6" t="s">
        <v>114</v>
      </c>
      <c r="Q148" s="6">
        <v>0</v>
      </c>
      <c r="R148" s="6">
        <v>0</v>
      </c>
      <c r="S148" s="6" t="s">
        <v>132</v>
      </c>
      <c r="T148" s="6" t="s">
        <v>426</v>
      </c>
      <c r="U148" s="6" t="s">
        <v>427</v>
      </c>
      <c r="V148" s="6" t="s">
        <v>132</v>
      </c>
      <c r="W148" s="6" t="s">
        <v>426</v>
      </c>
      <c r="X148" s="6" t="s">
        <v>467</v>
      </c>
      <c r="Y148" s="10" t="s">
        <v>400</v>
      </c>
      <c r="Z148" s="7">
        <v>45057</v>
      </c>
      <c r="AA148" s="7">
        <v>45057</v>
      </c>
      <c r="AB148" s="6">
        <v>10</v>
      </c>
      <c r="AC148" s="6">
        <v>663.92</v>
      </c>
      <c r="AD148" s="6">
        <v>0</v>
      </c>
      <c r="AE148" s="7">
        <v>45061</v>
      </c>
      <c r="AF148" s="31" t="s">
        <v>634</v>
      </c>
      <c r="AG148" s="6">
        <v>10</v>
      </c>
      <c r="AH148" s="20" t="s">
        <v>492</v>
      </c>
      <c r="AI148" s="6" t="s">
        <v>184</v>
      </c>
      <c r="AJ148" s="18">
        <v>45138</v>
      </c>
      <c r="AK148" s="18">
        <v>45138</v>
      </c>
    </row>
    <row r="149" spans="1:37" x14ac:dyDescent="0.25">
      <c r="A149" s="6">
        <v>2023</v>
      </c>
      <c r="B149" s="7">
        <v>45017</v>
      </c>
      <c r="C149" s="7">
        <v>45107</v>
      </c>
      <c r="D149" t="s">
        <v>95</v>
      </c>
      <c r="E149" t="s">
        <v>95</v>
      </c>
      <c r="F149" s="6">
        <v>2</v>
      </c>
      <c r="G149" t="s">
        <v>401</v>
      </c>
      <c r="H149" t="s">
        <v>126</v>
      </c>
      <c r="I149" t="s">
        <v>335</v>
      </c>
      <c r="J149" s="10" t="s">
        <v>402</v>
      </c>
      <c r="K149" t="s">
        <v>403</v>
      </c>
      <c r="L149" t="s">
        <v>404</v>
      </c>
      <c r="M149" s="6" t="s">
        <v>111</v>
      </c>
      <c r="N149" s="6" t="s">
        <v>112</v>
      </c>
      <c r="O149" s="10" t="s">
        <v>405</v>
      </c>
      <c r="P149" s="6" t="s">
        <v>114</v>
      </c>
      <c r="Q149" s="6">
        <v>0</v>
      </c>
      <c r="R149" s="6">
        <v>0</v>
      </c>
      <c r="S149" s="6" t="s">
        <v>132</v>
      </c>
      <c r="T149" s="6" t="s">
        <v>426</v>
      </c>
      <c r="U149" s="6" t="s">
        <v>427</v>
      </c>
      <c r="V149" s="6" t="s">
        <v>132</v>
      </c>
      <c r="W149" s="6" t="s">
        <v>426</v>
      </c>
      <c r="X149" s="6" t="s">
        <v>467</v>
      </c>
      <c r="Y149" s="10" t="s">
        <v>405</v>
      </c>
      <c r="Z149" s="7">
        <v>45057</v>
      </c>
      <c r="AA149" s="7">
        <v>45057</v>
      </c>
      <c r="AB149" s="6">
        <v>11</v>
      </c>
      <c r="AC149" s="6">
        <v>663.92</v>
      </c>
      <c r="AD149" s="6">
        <v>0</v>
      </c>
      <c r="AE149" s="7">
        <v>45061</v>
      </c>
      <c r="AF149" s="31" t="s">
        <v>635</v>
      </c>
      <c r="AG149" s="6">
        <v>11</v>
      </c>
      <c r="AH149" s="20" t="s">
        <v>492</v>
      </c>
      <c r="AI149" s="6" t="s">
        <v>184</v>
      </c>
      <c r="AJ149" s="18">
        <v>45138</v>
      </c>
      <c r="AK149" s="18">
        <v>45138</v>
      </c>
    </row>
    <row r="150" spans="1:37" x14ac:dyDescent="0.25">
      <c r="A150" s="6">
        <v>2023</v>
      </c>
      <c r="B150" s="7">
        <v>45017</v>
      </c>
      <c r="C150" s="7">
        <v>45107</v>
      </c>
      <c r="D150" t="s">
        <v>95</v>
      </c>
      <c r="E150" t="s">
        <v>95</v>
      </c>
      <c r="F150" s="6">
        <v>2</v>
      </c>
      <c r="G150" t="s">
        <v>125</v>
      </c>
      <c r="H150" t="s">
        <v>126</v>
      </c>
      <c r="I150" t="s">
        <v>127</v>
      </c>
      <c r="J150" s="10" t="s">
        <v>128</v>
      </c>
      <c r="K150" t="s">
        <v>129</v>
      </c>
      <c r="L150" t="s">
        <v>130</v>
      </c>
      <c r="M150" s="6" t="s">
        <v>111</v>
      </c>
      <c r="N150" s="6" t="s">
        <v>112</v>
      </c>
      <c r="O150" s="10" t="s">
        <v>406</v>
      </c>
      <c r="P150" s="6" t="s">
        <v>114</v>
      </c>
      <c r="Q150" s="6">
        <v>0</v>
      </c>
      <c r="R150" s="6">
        <v>0</v>
      </c>
      <c r="S150" s="6" t="s">
        <v>132</v>
      </c>
      <c r="T150" s="6" t="s">
        <v>426</v>
      </c>
      <c r="U150" s="6" t="s">
        <v>427</v>
      </c>
      <c r="V150" s="6" t="s">
        <v>132</v>
      </c>
      <c r="W150" s="6" t="s">
        <v>426</v>
      </c>
      <c r="X150" s="6" t="s">
        <v>467</v>
      </c>
      <c r="Y150" s="10" t="s">
        <v>406</v>
      </c>
      <c r="Z150" s="7">
        <v>45078</v>
      </c>
      <c r="AA150" s="7">
        <v>45079</v>
      </c>
      <c r="AB150" s="6">
        <v>12</v>
      </c>
      <c r="AC150" s="6">
        <v>2674.92</v>
      </c>
      <c r="AD150" s="6">
        <v>0</v>
      </c>
      <c r="AE150" s="7">
        <v>45082</v>
      </c>
      <c r="AF150" s="31" t="s">
        <v>636</v>
      </c>
      <c r="AG150" s="6">
        <v>12</v>
      </c>
      <c r="AH150" s="20" t="s">
        <v>492</v>
      </c>
      <c r="AI150" s="6" t="s">
        <v>184</v>
      </c>
      <c r="AJ150" s="18">
        <v>45138</v>
      </c>
      <c r="AK150" s="18">
        <v>45138</v>
      </c>
    </row>
    <row r="151" spans="1:37" x14ac:dyDescent="0.25">
      <c r="A151" s="6">
        <v>2023</v>
      </c>
      <c r="B151" s="7">
        <v>45017</v>
      </c>
      <c r="C151" s="7">
        <v>45107</v>
      </c>
      <c r="D151" t="s">
        <v>95</v>
      </c>
      <c r="E151" t="s">
        <v>95</v>
      </c>
      <c r="F151" s="6">
        <v>4</v>
      </c>
      <c r="G151" t="s">
        <v>133</v>
      </c>
      <c r="H151" t="s">
        <v>340</v>
      </c>
      <c r="I151" t="s">
        <v>127</v>
      </c>
      <c r="J151" s="10" t="s">
        <v>150</v>
      </c>
      <c r="K151" t="s">
        <v>151</v>
      </c>
      <c r="L151" t="s">
        <v>152</v>
      </c>
      <c r="M151" s="6" t="s">
        <v>110</v>
      </c>
      <c r="N151" s="6" t="s">
        <v>112</v>
      </c>
      <c r="O151" s="10" t="s">
        <v>406</v>
      </c>
      <c r="P151" s="6" t="s">
        <v>114</v>
      </c>
      <c r="Q151" s="6">
        <v>0</v>
      </c>
      <c r="R151" s="6">
        <v>0</v>
      </c>
      <c r="S151" s="6" t="s">
        <v>132</v>
      </c>
      <c r="T151" s="6" t="s">
        <v>426</v>
      </c>
      <c r="U151" s="6" t="s">
        <v>427</v>
      </c>
      <c r="V151" s="6" t="s">
        <v>132</v>
      </c>
      <c r="W151" s="6" t="s">
        <v>426</v>
      </c>
      <c r="X151" s="6" t="s">
        <v>467</v>
      </c>
      <c r="Y151" s="10" t="s">
        <v>406</v>
      </c>
      <c r="Z151" s="7">
        <v>45078</v>
      </c>
      <c r="AA151" s="7">
        <v>45079</v>
      </c>
      <c r="AB151" s="6">
        <v>13</v>
      </c>
      <c r="AC151" s="6">
        <v>2674.92</v>
      </c>
      <c r="AD151" s="6">
        <v>0</v>
      </c>
      <c r="AE151" s="7">
        <v>45082</v>
      </c>
      <c r="AF151" s="31" t="s">
        <v>637</v>
      </c>
      <c r="AG151" s="6">
        <v>13</v>
      </c>
      <c r="AH151" s="20" t="s">
        <v>492</v>
      </c>
      <c r="AI151" s="6" t="s">
        <v>184</v>
      </c>
      <c r="AJ151" s="18">
        <v>45138</v>
      </c>
      <c r="AK151" s="18">
        <v>45138</v>
      </c>
    </row>
    <row r="152" spans="1:37" x14ac:dyDescent="0.25">
      <c r="A152" s="6">
        <v>2023</v>
      </c>
      <c r="B152" s="7">
        <v>45017</v>
      </c>
      <c r="C152" s="7">
        <v>45107</v>
      </c>
      <c r="D152" t="s">
        <v>95</v>
      </c>
      <c r="E152" t="s">
        <v>95</v>
      </c>
      <c r="F152" s="6">
        <v>4</v>
      </c>
      <c r="G152" t="s">
        <v>133</v>
      </c>
      <c r="H152" t="s">
        <v>340</v>
      </c>
      <c r="I152" t="s">
        <v>127</v>
      </c>
      <c r="J152" s="10" t="s">
        <v>146</v>
      </c>
      <c r="K152" t="s">
        <v>147</v>
      </c>
      <c r="L152" t="s">
        <v>148</v>
      </c>
      <c r="M152" s="6" t="s">
        <v>111</v>
      </c>
      <c r="N152" s="6" t="s">
        <v>112</v>
      </c>
      <c r="O152" s="10" t="s">
        <v>406</v>
      </c>
      <c r="P152" s="6" t="s">
        <v>114</v>
      </c>
      <c r="Q152" s="6">
        <v>0</v>
      </c>
      <c r="R152" s="6">
        <v>0</v>
      </c>
      <c r="S152" s="6" t="s">
        <v>132</v>
      </c>
      <c r="T152" s="6" t="s">
        <v>426</v>
      </c>
      <c r="U152" s="6" t="s">
        <v>427</v>
      </c>
      <c r="V152" s="6" t="s">
        <v>132</v>
      </c>
      <c r="W152" s="6" t="s">
        <v>426</v>
      </c>
      <c r="X152" s="6" t="s">
        <v>483</v>
      </c>
      <c r="Y152" s="10" t="s">
        <v>406</v>
      </c>
      <c r="Z152" s="7">
        <v>45078</v>
      </c>
      <c r="AA152" s="7">
        <v>45079</v>
      </c>
      <c r="AB152" s="6">
        <v>14</v>
      </c>
      <c r="AC152" s="6">
        <v>1327.84</v>
      </c>
      <c r="AD152" s="6">
        <v>0</v>
      </c>
      <c r="AE152" s="7">
        <v>45083</v>
      </c>
      <c r="AF152" s="31" t="s">
        <v>638</v>
      </c>
      <c r="AG152" s="6">
        <v>14</v>
      </c>
      <c r="AH152" s="20" t="s">
        <v>492</v>
      </c>
      <c r="AI152" s="6" t="s">
        <v>184</v>
      </c>
      <c r="AJ152" s="18">
        <v>45138</v>
      </c>
      <c r="AK152" s="18">
        <v>45138</v>
      </c>
    </row>
    <row r="153" spans="1:37" x14ac:dyDescent="0.25">
      <c r="A153" s="6">
        <v>2023</v>
      </c>
      <c r="B153" s="7">
        <v>45017</v>
      </c>
      <c r="C153" s="7">
        <v>45107</v>
      </c>
      <c r="D153" t="s">
        <v>95</v>
      </c>
      <c r="E153" t="s">
        <v>95</v>
      </c>
      <c r="F153" s="6">
        <v>3</v>
      </c>
      <c r="G153" s="11" t="s">
        <v>140</v>
      </c>
      <c r="H153" t="s">
        <v>141</v>
      </c>
      <c r="I153" t="s">
        <v>135</v>
      </c>
      <c r="J153" s="10" t="s">
        <v>142</v>
      </c>
      <c r="K153" t="s">
        <v>143</v>
      </c>
      <c r="L153" t="s">
        <v>144</v>
      </c>
      <c r="M153" s="6" t="s">
        <v>111</v>
      </c>
      <c r="N153" s="6" t="s">
        <v>112</v>
      </c>
      <c r="O153" s="10" t="s">
        <v>407</v>
      </c>
      <c r="P153" s="6" t="s">
        <v>114</v>
      </c>
      <c r="Q153" s="6">
        <v>0</v>
      </c>
      <c r="R153" s="6">
        <v>0</v>
      </c>
      <c r="S153" s="6" t="s">
        <v>132</v>
      </c>
      <c r="T153" s="6" t="s">
        <v>426</v>
      </c>
      <c r="U153" s="6" t="s">
        <v>427</v>
      </c>
      <c r="V153" s="6" t="s">
        <v>132</v>
      </c>
      <c r="W153" s="6" t="s">
        <v>426</v>
      </c>
      <c r="X153" s="6" t="s">
        <v>484</v>
      </c>
      <c r="Y153" s="10" t="s">
        <v>407</v>
      </c>
      <c r="Z153" s="7">
        <v>45078</v>
      </c>
      <c r="AA153" s="7">
        <v>45078</v>
      </c>
      <c r="AB153" s="6">
        <v>15</v>
      </c>
      <c r="AC153" s="6">
        <v>663.92</v>
      </c>
      <c r="AD153" s="6">
        <v>0</v>
      </c>
      <c r="AE153" s="7">
        <v>45083</v>
      </c>
      <c r="AF153" s="31" t="s">
        <v>639</v>
      </c>
      <c r="AG153" s="6">
        <v>15</v>
      </c>
      <c r="AH153" s="20" t="s">
        <v>492</v>
      </c>
      <c r="AI153" s="6" t="s">
        <v>184</v>
      </c>
      <c r="AJ153" s="18">
        <v>45138</v>
      </c>
      <c r="AK153" s="18">
        <v>45138</v>
      </c>
    </row>
    <row r="154" spans="1:37" x14ac:dyDescent="0.25">
      <c r="A154" s="6">
        <v>2023</v>
      </c>
      <c r="B154" s="7">
        <v>45017</v>
      </c>
      <c r="C154" s="7">
        <v>45107</v>
      </c>
      <c r="D154" t="s">
        <v>95</v>
      </c>
      <c r="E154" t="s">
        <v>95</v>
      </c>
      <c r="F154" s="6">
        <v>2</v>
      </c>
      <c r="G154" t="s">
        <v>153</v>
      </c>
      <c r="H154" t="s">
        <v>154</v>
      </c>
      <c r="I154" t="s">
        <v>155</v>
      </c>
      <c r="J154" s="10" t="s">
        <v>156</v>
      </c>
      <c r="K154" t="s">
        <v>157</v>
      </c>
      <c r="L154" t="s">
        <v>158</v>
      </c>
      <c r="M154" s="6" t="s">
        <v>110</v>
      </c>
      <c r="N154" s="6" t="s">
        <v>112</v>
      </c>
      <c r="O154" s="10" t="s">
        <v>408</v>
      </c>
      <c r="P154" s="6" t="s">
        <v>114</v>
      </c>
      <c r="Q154" s="6">
        <v>0</v>
      </c>
      <c r="R154" s="6">
        <v>0</v>
      </c>
      <c r="S154" s="6" t="s">
        <v>132</v>
      </c>
      <c r="T154" s="6" t="s">
        <v>426</v>
      </c>
      <c r="U154" s="6" t="s">
        <v>427</v>
      </c>
      <c r="V154" s="6" t="s">
        <v>132</v>
      </c>
      <c r="W154" s="6" t="s">
        <v>426</v>
      </c>
      <c r="X154" s="6" t="s">
        <v>484</v>
      </c>
      <c r="Y154" s="10" t="s">
        <v>408</v>
      </c>
      <c r="Z154" s="7">
        <v>45078</v>
      </c>
      <c r="AA154" s="7">
        <v>45078</v>
      </c>
      <c r="AB154" s="6">
        <v>16</v>
      </c>
      <c r="AC154" s="6">
        <v>663.92</v>
      </c>
      <c r="AD154" s="6">
        <v>0</v>
      </c>
      <c r="AE154" s="7">
        <v>45085</v>
      </c>
      <c r="AF154" s="31" t="s">
        <v>640</v>
      </c>
      <c r="AG154" s="6">
        <v>16</v>
      </c>
      <c r="AH154" s="20" t="s">
        <v>492</v>
      </c>
      <c r="AI154" s="6" t="s">
        <v>184</v>
      </c>
      <c r="AJ154" s="18">
        <v>45138</v>
      </c>
      <c r="AK154" s="18">
        <v>45138</v>
      </c>
    </row>
    <row r="155" spans="1:37" x14ac:dyDescent="0.25">
      <c r="A155" s="6">
        <v>2023</v>
      </c>
      <c r="B155" s="7">
        <v>45017</v>
      </c>
      <c r="C155" s="7">
        <v>45107</v>
      </c>
      <c r="D155" t="s">
        <v>94</v>
      </c>
      <c r="E155" t="s">
        <v>105</v>
      </c>
      <c r="F155" s="6">
        <v>1</v>
      </c>
      <c r="G155" t="s">
        <v>162</v>
      </c>
      <c r="H155" t="s">
        <v>163</v>
      </c>
      <c r="I155" t="s">
        <v>335</v>
      </c>
      <c r="J155" s="10" t="s">
        <v>165</v>
      </c>
      <c r="K155" t="s">
        <v>232</v>
      </c>
      <c r="L155" t="s">
        <v>167</v>
      </c>
      <c r="M155" s="6" t="s">
        <v>111</v>
      </c>
      <c r="N155" s="6" t="s">
        <v>112</v>
      </c>
      <c r="O155" s="10" t="s">
        <v>409</v>
      </c>
      <c r="P155" s="6" t="s">
        <v>114</v>
      </c>
      <c r="Q155" s="6">
        <v>0</v>
      </c>
      <c r="R155" s="6">
        <v>0</v>
      </c>
      <c r="S155" s="6" t="s">
        <v>132</v>
      </c>
      <c r="T155" s="6" t="s">
        <v>426</v>
      </c>
      <c r="U155" s="6" t="s">
        <v>427</v>
      </c>
      <c r="V155" s="6" t="s">
        <v>132</v>
      </c>
      <c r="W155" s="6" t="s">
        <v>426</v>
      </c>
      <c r="X155" s="6" t="s">
        <v>450</v>
      </c>
      <c r="Y155" s="10" t="s">
        <v>409</v>
      </c>
      <c r="Z155" s="7">
        <v>45086</v>
      </c>
      <c r="AA155" s="7">
        <v>45087</v>
      </c>
      <c r="AB155" s="6">
        <v>17</v>
      </c>
      <c r="AC155" s="6">
        <v>2674.92</v>
      </c>
      <c r="AD155" s="6">
        <v>1139.95</v>
      </c>
      <c r="AE155" s="7">
        <v>45098</v>
      </c>
      <c r="AF155" s="31" t="s">
        <v>641</v>
      </c>
      <c r="AG155" s="6">
        <v>17</v>
      </c>
      <c r="AH155" s="20" t="s">
        <v>492</v>
      </c>
      <c r="AI155" s="6" t="s">
        <v>184</v>
      </c>
      <c r="AJ155" s="18">
        <v>45138</v>
      </c>
      <c r="AK155" s="18">
        <v>45138</v>
      </c>
    </row>
    <row r="156" spans="1:37" x14ac:dyDescent="0.25">
      <c r="A156" s="6">
        <v>2023</v>
      </c>
      <c r="B156" s="7">
        <v>45017</v>
      </c>
      <c r="C156" s="7">
        <v>45107</v>
      </c>
      <c r="D156" t="s">
        <v>95</v>
      </c>
      <c r="E156" t="s">
        <v>95</v>
      </c>
      <c r="F156" s="6">
        <v>2</v>
      </c>
      <c r="G156" t="s">
        <v>125</v>
      </c>
      <c r="H156" t="s">
        <v>126</v>
      </c>
      <c r="I156" t="s">
        <v>127</v>
      </c>
      <c r="J156" s="10" t="s">
        <v>128</v>
      </c>
      <c r="K156" t="s">
        <v>129</v>
      </c>
      <c r="L156" t="s">
        <v>130</v>
      </c>
      <c r="M156" s="6" t="s">
        <v>111</v>
      </c>
      <c r="N156" s="6" t="s">
        <v>112</v>
      </c>
      <c r="O156" s="10" t="s">
        <v>410</v>
      </c>
      <c r="P156" s="6" t="s">
        <v>114</v>
      </c>
      <c r="Q156" s="6">
        <v>0</v>
      </c>
      <c r="R156" s="6">
        <v>0</v>
      </c>
      <c r="S156" s="6" t="s">
        <v>132</v>
      </c>
      <c r="T156" s="6" t="s">
        <v>426</v>
      </c>
      <c r="U156" s="6" t="s">
        <v>427</v>
      </c>
      <c r="V156" s="6" t="s">
        <v>132</v>
      </c>
      <c r="W156" s="6" t="s">
        <v>426</v>
      </c>
      <c r="X156" s="6" t="s">
        <v>484</v>
      </c>
      <c r="Y156" s="10" t="s">
        <v>410</v>
      </c>
      <c r="Z156" s="7">
        <v>45085</v>
      </c>
      <c r="AA156" s="7">
        <v>45085</v>
      </c>
      <c r="AB156" s="6">
        <v>18</v>
      </c>
      <c r="AC156" s="6">
        <v>663.92</v>
      </c>
      <c r="AD156" s="6">
        <v>0</v>
      </c>
      <c r="AE156" s="7">
        <v>45091</v>
      </c>
      <c r="AF156" s="31" t="s">
        <v>642</v>
      </c>
      <c r="AG156" s="6">
        <v>18</v>
      </c>
      <c r="AH156" s="20" t="s">
        <v>492</v>
      </c>
      <c r="AI156" s="6" t="s">
        <v>184</v>
      </c>
      <c r="AJ156" s="18">
        <v>45138</v>
      </c>
      <c r="AK156" s="18">
        <v>45138</v>
      </c>
    </row>
    <row r="157" spans="1:37" x14ac:dyDescent="0.25">
      <c r="A157" s="6">
        <v>2023</v>
      </c>
      <c r="B157" s="7">
        <v>45017</v>
      </c>
      <c r="C157" s="7">
        <v>45107</v>
      </c>
      <c r="D157" t="s">
        <v>95</v>
      </c>
      <c r="E157" t="s">
        <v>95</v>
      </c>
      <c r="F157" s="6">
        <v>4</v>
      </c>
      <c r="G157" t="s">
        <v>133</v>
      </c>
      <c r="H157" t="s">
        <v>340</v>
      </c>
      <c r="I157" t="s">
        <v>127</v>
      </c>
      <c r="J157" s="10" t="s">
        <v>150</v>
      </c>
      <c r="K157" t="s">
        <v>151</v>
      </c>
      <c r="L157" t="s">
        <v>152</v>
      </c>
      <c r="M157" s="6" t="s">
        <v>110</v>
      </c>
      <c r="N157" s="6" t="s">
        <v>112</v>
      </c>
      <c r="O157" s="10" t="s">
        <v>410</v>
      </c>
      <c r="P157" s="6" t="s">
        <v>114</v>
      </c>
      <c r="Q157" s="6">
        <v>0</v>
      </c>
      <c r="R157" s="6">
        <v>0</v>
      </c>
      <c r="S157" s="6" t="s">
        <v>132</v>
      </c>
      <c r="T157" s="6" t="s">
        <v>426</v>
      </c>
      <c r="U157" s="6" t="s">
        <v>427</v>
      </c>
      <c r="V157" s="6" t="s">
        <v>132</v>
      </c>
      <c r="W157" s="6" t="s">
        <v>426</v>
      </c>
      <c r="X157" s="6" t="s">
        <v>484</v>
      </c>
      <c r="Y157" s="10" t="s">
        <v>410</v>
      </c>
      <c r="Z157" s="7">
        <v>45085</v>
      </c>
      <c r="AA157" s="7">
        <v>45085</v>
      </c>
      <c r="AB157" s="6">
        <v>19</v>
      </c>
      <c r="AC157" s="6">
        <v>663.92</v>
      </c>
      <c r="AD157" s="6">
        <v>0</v>
      </c>
      <c r="AE157" s="7">
        <v>45097</v>
      </c>
      <c r="AF157" s="31" t="s">
        <v>643</v>
      </c>
      <c r="AG157" s="6">
        <v>19</v>
      </c>
      <c r="AH157" s="20" t="s">
        <v>492</v>
      </c>
      <c r="AI157" s="6" t="s">
        <v>184</v>
      </c>
      <c r="AJ157" s="18">
        <v>45138</v>
      </c>
      <c r="AK157" s="18">
        <v>45138</v>
      </c>
    </row>
    <row r="158" spans="1:37" x14ac:dyDescent="0.25">
      <c r="A158" s="6">
        <v>2023</v>
      </c>
      <c r="B158" s="7">
        <v>45017</v>
      </c>
      <c r="C158" s="7">
        <v>45107</v>
      </c>
      <c r="D158" t="s">
        <v>95</v>
      </c>
      <c r="E158" t="s">
        <v>95</v>
      </c>
      <c r="F158" s="6">
        <v>3</v>
      </c>
      <c r="G158" s="11" t="s">
        <v>140</v>
      </c>
      <c r="H158" t="s">
        <v>141</v>
      </c>
      <c r="I158" t="s">
        <v>135</v>
      </c>
      <c r="J158" s="10" t="s">
        <v>142</v>
      </c>
      <c r="K158" t="s">
        <v>143</v>
      </c>
      <c r="L158" t="s">
        <v>144</v>
      </c>
      <c r="M158" s="6" t="s">
        <v>111</v>
      </c>
      <c r="N158" s="6" t="s">
        <v>112</v>
      </c>
      <c r="O158" s="10" t="s">
        <v>411</v>
      </c>
      <c r="P158" s="6" t="s">
        <v>114</v>
      </c>
      <c r="Q158" s="6">
        <v>0</v>
      </c>
      <c r="R158" s="6">
        <v>0</v>
      </c>
      <c r="S158" s="6" t="s">
        <v>132</v>
      </c>
      <c r="T158" s="6" t="s">
        <v>426</v>
      </c>
      <c r="U158" s="6" t="s">
        <v>427</v>
      </c>
      <c r="V158" s="6" t="s">
        <v>132</v>
      </c>
      <c r="W158" s="6" t="s">
        <v>426</v>
      </c>
      <c r="X158" s="6" t="s">
        <v>450</v>
      </c>
      <c r="Y158" s="10" t="s">
        <v>411</v>
      </c>
      <c r="Z158" s="7">
        <v>45086</v>
      </c>
      <c r="AA158" s="7">
        <v>45087</v>
      </c>
      <c r="AB158" s="6">
        <v>20</v>
      </c>
      <c r="AC158" s="6">
        <v>2674.92</v>
      </c>
      <c r="AD158" s="6">
        <v>0</v>
      </c>
      <c r="AE158" s="7">
        <v>45100</v>
      </c>
      <c r="AF158" s="31" t="s">
        <v>644</v>
      </c>
      <c r="AG158" s="6">
        <v>20</v>
      </c>
      <c r="AH158" s="20" t="s">
        <v>492</v>
      </c>
      <c r="AI158" s="6" t="s">
        <v>184</v>
      </c>
      <c r="AJ158" s="18">
        <v>45138</v>
      </c>
      <c r="AK158" s="18">
        <v>45138</v>
      </c>
    </row>
    <row r="159" spans="1:37" x14ac:dyDescent="0.25">
      <c r="A159" s="6">
        <v>2023</v>
      </c>
      <c r="B159" s="7">
        <v>45017</v>
      </c>
      <c r="C159" s="7">
        <v>45107</v>
      </c>
      <c r="D159" t="s">
        <v>95</v>
      </c>
      <c r="E159" t="s">
        <v>95</v>
      </c>
      <c r="F159" s="6">
        <v>2</v>
      </c>
      <c r="G159" t="s">
        <v>153</v>
      </c>
      <c r="H159" t="s">
        <v>154</v>
      </c>
      <c r="I159" t="s">
        <v>155</v>
      </c>
      <c r="J159" s="10" t="s">
        <v>156</v>
      </c>
      <c r="K159" t="s">
        <v>157</v>
      </c>
      <c r="L159" t="s">
        <v>158</v>
      </c>
      <c r="M159" s="6" t="s">
        <v>110</v>
      </c>
      <c r="N159" s="6" t="s">
        <v>112</v>
      </c>
      <c r="O159" s="10" t="s">
        <v>412</v>
      </c>
      <c r="P159" s="6" t="s">
        <v>114</v>
      </c>
      <c r="Q159" s="6">
        <v>0</v>
      </c>
      <c r="R159" s="6">
        <v>0</v>
      </c>
      <c r="S159" s="6" t="s">
        <v>132</v>
      </c>
      <c r="T159" s="6" t="s">
        <v>426</v>
      </c>
      <c r="U159" s="6" t="s">
        <v>427</v>
      </c>
      <c r="V159" s="6" t="s">
        <v>132</v>
      </c>
      <c r="W159" s="6" t="s">
        <v>426</v>
      </c>
      <c r="X159" s="6" t="s">
        <v>450</v>
      </c>
      <c r="Y159" s="10" t="s">
        <v>412</v>
      </c>
      <c r="Z159" s="7">
        <v>45086</v>
      </c>
      <c r="AA159" s="7">
        <v>45087</v>
      </c>
      <c r="AB159" s="6">
        <v>21</v>
      </c>
      <c r="AC159" s="6">
        <v>2675</v>
      </c>
      <c r="AD159" s="6">
        <v>0</v>
      </c>
      <c r="AE159" s="7">
        <v>45093</v>
      </c>
      <c r="AF159" s="31" t="s">
        <v>645</v>
      </c>
      <c r="AG159" s="6">
        <v>21</v>
      </c>
      <c r="AH159" s="20" t="s">
        <v>492</v>
      </c>
      <c r="AI159" s="6" t="s">
        <v>184</v>
      </c>
      <c r="AJ159" s="18">
        <v>45138</v>
      </c>
      <c r="AK159" s="18">
        <v>45138</v>
      </c>
    </row>
    <row r="160" spans="1:37" x14ac:dyDescent="0.25">
      <c r="A160" s="6">
        <v>2023</v>
      </c>
      <c r="B160" s="7">
        <v>45017</v>
      </c>
      <c r="C160" s="7">
        <v>45107</v>
      </c>
      <c r="D160" t="s">
        <v>95</v>
      </c>
      <c r="E160" t="s">
        <v>95</v>
      </c>
      <c r="F160" s="6">
        <v>4</v>
      </c>
      <c r="G160" t="s">
        <v>133</v>
      </c>
      <c r="H160" t="s">
        <v>340</v>
      </c>
      <c r="I160" t="s">
        <v>127</v>
      </c>
      <c r="J160" s="10" t="s">
        <v>146</v>
      </c>
      <c r="K160" t="s">
        <v>147</v>
      </c>
      <c r="L160" t="s">
        <v>148</v>
      </c>
      <c r="M160" s="6" t="s">
        <v>110</v>
      </c>
      <c r="N160" s="6" t="s">
        <v>112</v>
      </c>
      <c r="O160" s="10" t="s">
        <v>413</v>
      </c>
      <c r="P160" s="6" t="s">
        <v>114</v>
      </c>
      <c r="Q160" s="6">
        <v>0</v>
      </c>
      <c r="R160" s="6">
        <v>0</v>
      </c>
      <c r="S160" s="6" t="s">
        <v>132</v>
      </c>
      <c r="T160" s="6" t="s">
        <v>426</v>
      </c>
      <c r="U160" s="6" t="s">
        <v>427</v>
      </c>
      <c r="V160" s="6" t="s">
        <v>132</v>
      </c>
      <c r="W160" s="6" t="s">
        <v>426</v>
      </c>
      <c r="X160" s="6" t="s">
        <v>485</v>
      </c>
      <c r="Y160" s="10" t="s">
        <v>413</v>
      </c>
      <c r="Z160" s="7">
        <v>45089</v>
      </c>
      <c r="AA160" s="7">
        <v>45092</v>
      </c>
      <c r="AB160" s="6">
        <v>22</v>
      </c>
      <c r="AC160" s="6">
        <v>6696.92</v>
      </c>
      <c r="AD160" s="6">
        <v>0</v>
      </c>
      <c r="AE160" s="7">
        <v>45097</v>
      </c>
      <c r="AF160" s="31" t="s">
        <v>646</v>
      </c>
      <c r="AG160" s="6">
        <v>22</v>
      </c>
      <c r="AH160" s="20" t="s">
        <v>492</v>
      </c>
      <c r="AI160" s="6" t="s">
        <v>184</v>
      </c>
      <c r="AJ160" s="18">
        <v>45138</v>
      </c>
      <c r="AK160" s="18">
        <v>45138</v>
      </c>
    </row>
    <row r="161" spans="1:37" x14ac:dyDescent="0.25">
      <c r="A161" s="6">
        <v>2023</v>
      </c>
      <c r="B161" s="7">
        <v>45017</v>
      </c>
      <c r="C161" s="7">
        <v>45107</v>
      </c>
      <c r="D161" t="s">
        <v>95</v>
      </c>
      <c r="E161" t="s">
        <v>95</v>
      </c>
      <c r="F161" s="6">
        <v>4</v>
      </c>
      <c r="G161" t="s">
        <v>133</v>
      </c>
      <c r="H161" t="s">
        <v>340</v>
      </c>
      <c r="I161" t="s">
        <v>127</v>
      </c>
      <c r="J161" s="10" t="s">
        <v>150</v>
      </c>
      <c r="K161" t="s">
        <v>151</v>
      </c>
      <c r="L161" t="s">
        <v>152</v>
      </c>
      <c r="M161" s="6" t="s">
        <v>110</v>
      </c>
      <c r="N161" s="6" t="s">
        <v>112</v>
      </c>
      <c r="O161" s="10" t="s">
        <v>413</v>
      </c>
      <c r="P161" s="6" t="s">
        <v>114</v>
      </c>
      <c r="Q161" s="6">
        <v>0</v>
      </c>
      <c r="R161" s="6">
        <v>0</v>
      </c>
      <c r="S161" s="6" t="s">
        <v>132</v>
      </c>
      <c r="T161" s="6" t="s">
        <v>426</v>
      </c>
      <c r="U161" s="6" t="s">
        <v>427</v>
      </c>
      <c r="V161" s="6" t="s">
        <v>132</v>
      </c>
      <c r="W161" s="6" t="s">
        <v>426</v>
      </c>
      <c r="X161" s="6" t="s">
        <v>485</v>
      </c>
      <c r="Y161" s="10" t="s">
        <v>413</v>
      </c>
      <c r="Z161" s="7">
        <v>45089</v>
      </c>
      <c r="AA161" s="7">
        <v>45092</v>
      </c>
      <c r="AB161" s="6">
        <v>23</v>
      </c>
      <c r="AC161" s="6">
        <v>6696.92</v>
      </c>
      <c r="AD161" s="6">
        <v>0</v>
      </c>
      <c r="AE161" s="7">
        <v>45098</v>
      </c>
      <c r="AF161" s="31" t="s">
        <v>647</v>
      </c>
      <c r="AG161" s="6">
        <v>23</v>
      </c>
      <c r="AH161" s="20" t="s">
        <v>492</v>
      </c>
      <c r="AI161" s="6" t="s">
        <v>184</v>
      </c>
      <c r="AJ161" s="18">
        <v>45138</v>
      </c>
      <c r="AK161" s="18">
        <v>45138</v>
      </c>
    </row>
    <row r="162" spans="1:37" x14ac:dyDescent="0.25">
      <c r="A162" s="6">
        <v>2023</v>
      </c>
      <c r="B162" s="7">
        <v>45017</v>
      </c>
      <c r="C162" s="7">
        <v>45107</v>
      </c>
      <c r="D162" t="s">
        <v>95</v>
      </c>
      <c r="E162" t="s">
        <v>95</v>
      </c>
      <c r="F162" s="6">
        <v>2</v>
      </c>
      <c r="G162" t="s">
        <v>271</v>
      </c>
      <c r="H162" s="6" t="s">
        <v>173</v>
      </c>
      <c r="I162" s="15" t="s">
        <v>370</v>
      </c>
      <c r="J162" s="10" t="s">
        <v>180</v>
      </c>
      <c r="K162" t="s">
        <v>181</v>
      </c>
      <c r="L162" t="s">
        <v>182</v>
      </c>
      <c r="M162" s="6" t="s">
        <v>110</v>
      </c>
      <c r="N162" s="6" t="s">
        <v>112</v>
      </c>
      <c r="O162" s="10" t="s">
        <v>414</v>
      </c>
      <c r="P162" s="6" t="s">
        <v>114</v>
      </c>
      <c r="Q162" s="6">
        <v>0</v>
      </c>
      <c r="R162" s="6">
        <v>0</v>
      </c>
      <c r="S162" s="6" t="s">
        <v>132</v>
      </c>
      <c r="T162" s="6" t="s">
        <v>426</v>
      </c>
      <c r="U162" s="6" t="s">
        <v>427</v>
      </c>
      <c r="V162" s="6" t="s">
        <v>132</v>
      </c>
      <c r="W162" s="6" t="s">
        <v>426</v>
      </c>
      <c r="X162" s="6" t="s">
        <v>486</v>
      </c>
      <c r="Y162" s="10" t="s">
        <v>487</v>
      </c>
      <c r="Z162" s="7">
        <v>45090</v>
      </c>
      <c r="AA162" s="7">
        <v>45090</v>
      </c>
      <c r="AB162" s="6">
        <v>24</v>
      </c>
      <c r="AC162" s="6">
        <v>625</v>
      </c>
      <c r="AD162" s="6">
        <v>13</v>
      </c>
      <c r="AE162" s="7">
        <v>45096</v>
      </c>
      <c r="AF162" s="31" t="s">
        <v>648</v>
      </c>
      <c r="AG162" s="6">
        <v>24</v>
      </c>
      <c r="AH162" s="32" t="s">
        <v>515</v>
      </c>
      <c r="AI162" s="6" t="s">
        <v>184</v>
      </c>
      <c r="AJ162" s="18">
        <v>45138</v>
      </c>
      <c r="AK162" s="18">
        <v>45138</v>
      </c>
    </row>
    <row r="163" spans="1:37" x14ac:dyDescent="0.25">
      <c r="A163" s="6">
        <v>2023</v>
      </c>
      <c r="B163" s="7">
        <v>45017</v>
      </c>
      <c r="C163" s="7">
        <v>45107</v>
      </c>
      <c r="D163" t="s">
        <v>95</v>
      </c>
      <c r="E163" t="s">
        <v>95</v>
      </c>
      <c r="F163" s="6">
        <v>2</v>
      </c>
      <c r="G163" t="s">
        <v>271</v>
      </c>
      <c r="H163" s="6" t="s">
        <v>173</v>
      </c>
      <c r="I163" s="15" t="s">
        <v>370</v>
      </c>
      <c r="J163" s="10" t="s">
        <v>180</v>
      </c>
      <c r="K163" t="s">
        <v>181</v>
      </c>
      <c r="L163" t="s">
        <v>182</v>
      </c>
      <c r="M163" s="6" t="s">
        <v>110</v>
      </c>
      <c r="N163" s="6" t="s">
        <v>112</v>
      </c>
      <c r="O163" s="10" t="s">
        <v>415</v>
      </c>
      <c r="P163" s="6" t="s">
        <v>114</v>
      </c>
      <c r="Q163" s="6">
        <v>0</v>
      </c>
      <c r="R163" s="6">
        <v>0</v>
      </c>
      <c r="S163" s="6" t="s">
        <v>132</v>
      </c>
      <c r="T163" s="6" t="s">
        <v>426</v>
      </c>
      <c r="U163" s="6" t="s">
        <v>427</v>
      </c>
      <c r="V163" s="6" t="s">
        <v>132</v>
      </c>
      <c r="W163" s="6" t="s">
        <v>426</v>
      </c>
      <c r="X163" s="6" t="s">
        <v>488</v>
      </c>
      <c r="Y163" s="10" t="s">
        <v>489</v>
      </c>
      <c r="Z163" s="7">
        <v>45078</v>
      </c>
      <c r="AA163" s="7">
        <v>45078</v>
      </c>
      <c r="AB163" s="6">
        <v>25</v>
      </c>
      <c r="AC163" s="6">
        <v>625</v>
      </c>
      <c r="AD163" s="6">
        <v>210.88</v>
      </c>
      <c r="AE163" s="7">
        <v>45084</v>
      </c>
      <c r="AF163" s="31" t="s">
        <v>649</v>
      </c>
      <c r="AG163" s="6">
        <v>25</v>
      </c>
      <c r="AH163" s="33" t="s">
        <v>515</v>
      </c>
      <c r="AI163" s="6" t="s">
        <v>184</v>
      </c>
      <c r="AJ163" s="18">
        <v>45138</v>
      </c>
      <c r="AK163" s="18">
        <v>45138</v>
      </c>
    </row>
    <row r="164" spans="1:37" x14ac:dyDescent="0.25">
      <c r="A164" s="6">
        <v>2023</v>
      </c>
      <c r="B164" s="7">
        <v>44927</v>
      </c>
      <c r="C164" s="7">
        <v>45016</v>
      </c>
      <c r="D164" t="s">
        <v>95</v>
      </c>
      <c r="E164" t="s">
        <v>95</v>
      </c>
      <c r="F164" s="6">
        <v>3</v>
      </c>
      <c r="G164" t="s">
        <v>141</v>
      </c>
      <c r="H164" t="s">
        <v>140</v>
      </c>
      <c r="I164" t="s">
        <v>135</v>
      </c>
      <c r="J164" s="10" t="s">
        <v>142</v>
      </c>
      <c r="K164" t="s">
        <v>143</v>
      </c>
      <c r="L164" t="s">
        <v>144</v>
      </c>
      <c r="M164" s="6" t="s">
        <v>111</v>
      </c>
      <c r="N164" s="6" t="s">
        <v>112</v>
      </c>
      <c r="O164" s="10" t="s">
        <v>416</v>
      </c>
      <c r="P164" s="6" t="s">
        <v>114</v>
      </c>
      <c r="Q164" s="6">
        <v>0</v>
      </c>
      <c r="R164" s="6">
        <v>0</v>
      </c>
      <c r="S164" s="6" t="s">
        <v>132</v>
      </c>
      <c r="T164" s="6" t="s">
        <v>426</v>
      </c>
      <c r="U164" s="6" t="s">
        <v>427</v>
      </c>
      <c r="V164" s="6" t="s">
        <v>132</v>
      </c>
      <c r="W164" s="6" t="s">
        <v>426</v>
      </c>
      <c r="X164" s="17" t="s">
        <v>490</v>
      </c>
      <c r="Y164" s="10" t="s">
        <v>416</v>
      </c>
      <c r="Z164" s="18">
        <v>45011</v>
      </c>
      <c r="AA164" s="18">
        <v>45014</v>
      </c>
      <c r="AB164" s="6">
        <v>5</v>
      </c>
      <c r="AC164" s="34">
        <v>6696.92</v>
      </c>
      <c r="AD164" s="6">
        <v>0</v>
      </c>
      <c r="AE164" s="35">
        <v>45016</v>
      </c>
      <c r="AF164" s="31" t="s">
        <v>650</v>
      </c>
      <c r="AG164" s="34">
        <v>5</v>
      </c>
      <c r="AH164" s="36" t="s">
        <v>492</v>
      </c>
      <c r="AI164" s="6" t="s">
        <v>184</v>
      </c>
      <c r="AJ164" s="18">
        <v>45046</v>
      </c>
      <c r="AK164" s="18">
        <v>45046</v>
      </c>
    </row>
    <row r="165" spans="1:37" x14ac:dyDescent="0.25">
      <c r="A165" s="6">
        <v>2023</v>
      </c>
      <c r="B165" s="7">
        <v>44927</v>
      </c>
      <c r="C165" s="7">
        <v>45016</v>
      </c>
      <c r="D165" t="s">
        <v>95</v>
      </c>
      <c r="E165" t="s">
        <v>95</v>
      </c>
      <c r="F165" s="6">
        <v>2</v>
      </c>
      <c r="G165" t="s">
        <v>154</v>
      </c>
      <c r="H165" t="s">
        <v>168</v>
      </c>
      <c r="I165" t="s">
        <v>417</v>
      </c>
      <c r="J165" s="10" t="s">
        <v>418</v>
      </c>
      <c r="K165" t="s">
        <v>157</v>
      </c>
      <c r="L165" t="s">
        <v>158</v>
      </c>
      <c r="M165" s="6" t="s">
        <v>110</v>
      </c>
      <c r="N165" s="6" t="s">
        <v>112</v>
      </c>
      <c r="O165" s="10" t="s">
        <v>419</v>
      </c>
      <c r="P165" s="6" t="s">
        <v>114</v>
      </c>
      <c r="Q165" s="6">
        <v>0</v>
      </c>
      <c r="R165" s="6">
        <v>0</v>
      </c>
      <c r="S165" s="6" t="s">
        <v>132</v>
      </c>
      <c r="T165" s="6" t="s">
        <v>426</v>
      </c>
      <c r="U165" s="6" t="s">
        <v>427</v>
      </c>
      <c r="V165" s="6" t="s">
        <v>132</v>
      </c>
      <c r="W165" s="6" t="s">
        <v>426</v>
      </c>
      <c r="X165" s="6" t="s">
        <v>490</v>
      </c>
      <c r="Y165" s="10" t="s">
        <v>419</v>
      </c>
      <c r="Z165" s="18">
        <v>45011</v>
      </c>
      <c r="AA165" s="18">
        <v>45014</v>
      </c>
      <c r="AB165" s="6">
        <v>4</v>
      </c>
      <c r="AC165" s="6">
        <v>6696.92</v>
      </c>
      <c r="AD165" s="6">
        <v>0</v>
      </c>
      <c r="AE165" s="7">
        <v>45016</v>
      </c>
      <c r="AF165" s="31" t="s">
        <v>651</v>
      </c>
      <c r="AG165" s="6">
        <v>4</v>
      </c>
      <c r="AH165" s="36" t="s">
        <v>492</v>
      </c>
      <c r="AI165" s="6" t="s">
        <v>184</v>
      </c>
      <c r="AJ165" s="18">
        <v>45046</v>
      </c>
      <c r="AK165" s="18">
        <v>45046</v>
      </c>
    </row>
    <row r="166" spans="1:37" x14ac:dyDescent="0.25">
      <c r="A166" s="6">
        <v>2023</v>
      </c>
      <c r="B166" s="7">
        <v>44927</v>
      </c>
      <c r="C166" s="7">
        <v>45016</v>
      </c>
      <c r="D166" t="s">
        <v>95</v>
      </c>
      <c r="E166" t="s">
        <v>95</v>
      </c>
      <c r="F166" s="6">
        <v>2</v>
      </c>
      <c r="G166" t="s">
        <v>347</v>
      </c>
      <c r="H166" t="s">
        <v>420</v>
      </c>
      <c r="I166" t="s">
        <v>421</v>
      </c>
      <c r="J166" s="10" t="s">
        <v>422</v>
      </c>
      <c r="K166" t="s">
        <v>398</v>
      </c>
      <c r="L166" t="s">
        <v>399</v>
      </c>
      <c r="M166" s="6" t="s">
        <v>111</v>
      </c>
      <c r="N166" s="6" t="s">
        <v>112</v>
      </c>
      <c r="O166" s="10" t="s">
        <v>423</v>
      </c>
      <c r="P166" s="6" t="s">
        <v>114</v>
      </c>
      <c r="Q166" s="6">
        <v>0</v>
      </c>
      <c r="R166" s="6">
        <v>0</v>
      </c>
      <c r="S166" s="6" t="s">
        <v>132</v>
      </c>
      <c r="T166" s="6" t="s">
        <v>426</v>
      </c>
      <c r="U166" s="6" t="s">
        <v>427</v>
      </c>
      <c r="V166" s="6" t="s">
        <v>132</v>
      </c>
      <c r="W166" s="6" t="s">
        <v>426</v>
      </c>
      <c r="X166" s="6" t="s">
        <v>490</v>
      </c>
      <c r="Y166" s="10" t="s">
        <v>423</v>
      </c>
      <c r="Z166" s="18">
        <v>45011</v>
      </c>
      <c r="AA166" s="18">
        <v>45014</v>
      </c>
      <c r="AB166" s="6">
        <v>3</v>
      </c>
      <c r="AC166" s="6">
        <v>6696.92</v>
      </c>
      <c r="AD166" s="6">
        <v>0</v>
      </c>
      <c r="AE166" s="7">
        <v>45016</v>
      </c>
      <c r="AF166" s="31" t="s">
        <v>652</v>
      </c>
      <c r="AG166" s="6">
        <v>3</v>
      </c>
      <c r="AH166" s="36" t="s">
        <v>492</v>
      </c>
      <c r="AI166" s="6" t="s">
        <v>184</v>
      </c>
      <c r="AJ166" s="18">
        <v>45046</v>
      </c>
      <c r="AK166" s="18">
        <v>45046</v>
      </c>
    </row>
    <row r="167" spans="1:37" x14ac:dyDescent="0.25">
      <c r="A167" s="6">
        <v>2023</v>
      </c>
      <c r="B167" s="7">
        <v>44927</v>
      </c>
      <c r="C167" s="7">
        <v>45016</v>
      </c>
      <c r="D167" t="s">
        <v>94</v>
      </c>
      <c r="E167" t="s">
        <v>105</v>
      </c>
      <c r="F167" s="6">
        <v>1</v>
      </c>
      <c r="G167" t="s">
        <v>163</v>
      </c>
      <c r="H167" t="s">
        <v>325</v>
      </c>
      <c r="I167" t="s">
        <v>424</v>
      </c>
      <c r="J167" s="10" t="s">
        <v>165</v>
      </c>
      <c r="K167" t="s">
        <v>166</v>
      </c>
      <c r="L167" t="s">
        <v>167</v>
      </c>
      <c r="M167" s="6" t="s">
        <v>111</v>
      </c>
      <c r="N167" s="6" t="s">
        <v>112</v>
      </c>
      <c r="O167" s="10" t="s">
        <v>416</v>
      </c>
      <c r="P167" s="6" t="s">
        <v>114</v>
      </c>
      <c r="Q167" s="6">
        <v>0</v>
      </c>
      <c r="R167" s="6">
        <v>0</v>
      </c>
      <c r="S167" s="6" t="s">
        <v>132</v>
      </c>
      <c r="T167" s="6" t="s">
        <v>426</v>
      </c>
      <c r="U167" s="6" t="s">
        <v>427</v>
      </c>
      <c r="V167" s="6" t="s">
        <v>132</v>
      </c>
      <c r="W167" s="6" t="s">
        <v>426</v>
      </c>
      <c r="X167" s="6" t="s">
        <v>490</v>
      </c>
      <c r="Y167" s="10" t="s">
        <v>416</v>
      </c>
      <c r="Z167" s="18">
        <v>45011</v>
      </c>
      <c r="AA167" s="18">
        <v>45014</v>
      </c>
      <c r="AB167" s="6">
        <v>2</v>
      </c>
      <c r="AC167" s="6">
        <v>6696.92</v>
      </c>
      <c r="AD167" s="6">
        <v>0</v>
      </c>
      <c r="AE167" s="7">
        <v>45016</v>
      </c>
      <c r="AF167" s="31" t="s">
        <v>653</v>
      </c>
      <c r="AG167" s="6">
        <v>2</v>
      </c>
      <c r="AH167" s="36" t="s">
        <v>492</v>
      </c>
      <c r="AI167" s="6" t="s">
        <v>184</v>
      </c>
      <c r="AJ167" s="18">
        <v>45046</v>
      </c>
      <c r="AK167" s="18">
        <v>45046</v>
      </c>
    </row>
    <row r="168" spans="1:37" x14ac:dyDescent="0.25">
      <c r="A168" s="6">
        <v>2023</v>
      </c>
      <c r="B168" s="7">
        <v>44927</v>
      </c>
      <c r="C168" s="7">
        <v>45016</v>
      </c>
      <c r="D168" t="s">
        <v>94</v>
      </c>
      <c r="E168" t="s">
        <v>105</v>
      </c>
      <c r="F168" s="6">
        <v>1</v>
      </c>
      <c r="G168" t="s">
        <v>163</v>
      </c>
      <c r="H168" t="s">
        <v>325</v>
      </c>
      <c r="I168" t="s">
        <v>424</v>
      </c>
      <c r="J168" s="10" t="s">
        <v>165</v>
      </c>
      <c r="K168" t="s">
        <v>166</v>
      </c>
      <c r="L168" t="s">
        <v>167</v>
      </c>
      <c r="M168" s="6" t="s">
        <v>111</v>
      </c>
      <c r="N168" s="6" t="s">
        <v>112</v>
      </c>
      <c r="O168" s="10" t="s">
        <v>425</v>
      </c>
      <c r="P168" s="6" t="s">
        <v>114</v>
      </c>
      <c r="Q168" s="6">
        <v>0</v>
      </c>
      <c r="R168" s="6">
        <v>0</v>
      </c>
      <c r="S168" s="6" t="s">
        <v>132</v>
      </c>
      <c r="T168" s="6" t="s">
        <v>426</v>
      </c>
      <c r="U168" s="6" t="s">
        <v>427</v>
      </c>
      <c r="V168" s="6" t="s">
        <v>132</v>
      </c>
      <c r="W168" s="6" t="s">
        <v>426</v>
      </c>
      <c r="X168" s="6" t="s">
        <v>467</v>
      </c>
      <c r="Y168" s="10" t="s">
        <v>425</v>
      </c>
      <c r="Z168" s="18">
        <v>44951</v>
      </c>
      <c r="AA168" s="18">
        <v>44952</v>
      </c>
      <c r="AB168" s="6">
        <v>1</v>
      </c>
      <c r="AC168" s="6">
        <v>2011</v>
      </c>
      <c r="AD168" s="6">
        <v>406.58999999999992</v>
      </c>
      <c r="AE168" s="7">
        <v>44993</v>
      </c>
      <c r="AF168" s="31" t="s">
        <v>654</v>
      </c>
      <c r="AG168" s="6">
        <v>1</v>
      </c>
      <c r="AH168" s="36" t="s">
        <v>492</v>
      </c>
      <c r="AI168" s="6" t="s">
        <v>184</v>
      </c>
      <c r="AJ168" s="18">
        <v>45046</v>
      </c>
      <c r="AK168" s="18">
        <v>45046</v>
      </c>
    </row>
  </sheetData>
  <mergeCells count="7">
    <mergeCell ref="A6:AL6"/>
    <mergeCell ref="A2:C2"/>
    <mergeCell ref="D2:F2"/>
    <mergeCell ref="G2:I2"/>
    <mergeCell ref="A3:C3"/>
    <mergeCell ref="D3:F3"/>
    <mergeCell ref="G3:I3"/>
  </mergeCells>
  <dataValidations count="5">
    <dataValidation type="list" allowBlank="1" showErrorMessage="1" sqref="D8:D168" xr:uid="{00000000-0002-0000-0000-000000000000}">
      <formula1>Hidden_13</formula1>
    </dataValidation>
    <dataValidation type="list" allowBlank="1" showErrorMessage="1" sqref="E8:E168" xr:uid="{00000000-0002-0000-0000-000001000000}">
      <formula1>Hidden_24</formula1>
    </dataValidation>
    <dataValidation type="list" allowBlank="1" showErrorMessage="1" sqref="M8:M168" xr:uid="{00000000-0002-0000-0000-000002000000}">
      <formula1>Hidden_312</formula1>
    </dataValidation>
    <dataValidation type="list" allowBlank="1" showErrorMessage="1" sqref="N8:N168" xr:uid="{00000000-0002-0000-0000-000003000000}">
      <formula1>Hidden_413</formula1>
    </dataValidation>
    <dataValidation type="list" allowBlank="1" showErrorMessage="1" sqref="P8:P168" xr:uid="{00000000-0002-0000-0000-000004000000}">
      <formula1>Hidden_515</formula1>
    </dataValidation>
  </dataValidations>
  <hyperlinks>
    <hyperlink ref="AF164" r:id="rId1" xr:uid="{88AE0AA3-B746-493D-86AD-9BA8749C76EF}"/>
    <hyperlink ref="AF165" r:id="rId2" xr:uid="{799A389A-3EB3-46D2-9490-F9B1ABD4920C}"/>
    <hyperlink ref="AF166" r:id="rId3" xr:uid="{1626C70B-BF7D-469D-8353-0513E3BCE121}"/>
    <hyperlink ref="AF167" r:id="rId4" xr:uid="{4AA23028-0F95-4289-A919-02E8DA84A487}"/>
    <hyperlink ref="AF168" r:id="rId5" xr:uid="{36B80501-E22D-4FC2-8FEF-4296BC072DF3}"/>
    <hyperlink ref="AF161" r:id="rId6" xr:uid="{D9CB7F25-13CC-4E31-87B4-740B231E1BCE}"/>
    <hyperlink ref="AF160" r:id="rId7" xr:uid="{ADE6093D-D6F8-452C-97BB-A7A5C4E74A98}"/>
    <hyperlink ref="AF159" r:id="rId8" xr:uid="{CD437008-37E9-49A0-B1A8-4D2134C9C0EB}"/>
    <hyperlink ref="AF158" r:id="rId9" xr:uid="{080233FC-FC87-443B-BAE9-A55D4DCBE3A0}"/>
    <hyperlink ref="AF157" r:id="rId10" xr:uid="{586DB6EC-B81B-406F-A96F-21ED5D600F1E}"/>
    <hyperlink ref="AF156" r:id="rId11" xr:uid="{6A55D58F-94F3-44E2-836D-D06924A4F189}"/>
    <hyperlink ref="AF155" r:id="rId12" xr:uid="{75B92728-CE97-4EBE-9378-ADE68DB799C4}"/>
    <hyperlink ref="AF154" r:id="rId13" xr:uid="{468FE211-6E82-4709-BD82-BEC1EA02609D}"/>
    <hyperlink ref="AF153" r:id="rId14" xr:uid="{085DC0D7-E812-4298-B7B5-07DCB5785646}"/>
    <hyperlink ref="AF152" r:id="rId15" xr:uid="{7E342B5C-AF9C-4F6F-836D-91BADFB41608}"/>
    <hyperlink ref="AF151" r:id="rId16" xr:uid="{0B2355B8-F319-4960-B3DE-90852C1CD11C}"/>
    <hyperlink ref="AF150" r:id="rId17" xr:uid="{BD097F80-118A-4CD6-9856-8D7A457AC5C5}"/>
    <hyperlink ref="AF148" r:id="rId18" xr:uid="{146BE94B-AFEB-4BB9-B35D-272D6350B909}"/>
    <hyperlink ref="AF147" r:id="rId19" xr:uid="{E5F09C84-CA87-4330-A774-A645B83FB616}"/>
    <hyperlink ref="AF146" r:id="rId20" xr:uid="{AA9ED9DF-0CB4-4924-98E4-EB5C0C4BB0A6}"/>
    <hyperlink ref="AF145" r:id="rId21" xr:uid="{65CF4A61-DE63-42EF-9423-9C1C6F6796F7}"/>
    <hyperlink ref="AF144" r:id="rId22" xr:uid="{601EF54C-C087-4F3D-89B6-DDE745C67BE9}"/>
    <hyperlink ref="AF162" r:id="rId23" xr:uid="{1013AC44-9F6F-4DF2-AD9F-C68DF50BFDBB}"/>
    <hyperlink ref="AF163" r:id="rId24" xr:uid="{7E278FCE-B507-41DA-B639-BEDAD73D9472}"/>
    <hyperlink ref="AF108" r:id="rId25" xr:uid="{FE70ADAE-51EE-4C6F-92C0-7B57EC25B452}"/>
    <hyperlink ref="AF107" r:id="rId26" xr:uid="{C07AC146-F75D-4F90-9FF3-5B2AC9C5C945}"/>
    <hyperlink ref="AF106" r:id="rId27" xr:uid="{37A87882-2ABD-428B-BE37-3DD0944FC778}"/>
    <hyperlink ref="AF104" r:id="rId28" xr:uid="{AB32B392-650A-493A-A8B2-9F2D684CE0D7}"/>
    <hyperlink ref="AF105" r:id="rId29" xr:uid="{1F8D5566-7A79-46C8-888E-5930391FC4BA}"/>
    <hyperlink ref="AF103" r:id="rId30" xr:uid="{582EB90B-7870-4A0C-9AB7-5EC672D5C307}"/>
    <hyperlink ref="AF102" r:id="rId31" xr:uid="{CF0A1023-9A78-417E-850F-E99FFDBC29D7}"/>
    <hyperlink ref="AF101" r:id="rId32" xr:uid="{CA3DE126-C382-4056-8520-1459E85E5AD2}"/>
    <hyperlink ref="AF100" r:id="rId33" xr:uid="{D8D3A666-F5B3-41A7-90C3-5C9982766DB1}"/>
    <hyperlink ref="AF99" r:id="rId34" xr:uid="{83DA2169-51CE-45B8-8D97-766FFC74625C}"/>
    <hyperlink ref="AF97" r:id="rId35" xr:uid="{2295489E-36E3-47C1-B75C-425B05F9B9FC}"/>
    <hyperlink ref="AF98" r:id="rId36" xr:uid="{5CFCE7CD-2F8A-4F4A-B1CB-2848FDC03AE5}"/>
    <hyperlink ref="AF96" r:id="rId37" xr:uid="{740018E5-378B-4119-9E13-109AD75C5957}"/>
    <hyperlink ref="AF95" r:id="rId38" xr:uid="{5066146B-DBFA-4A67-AA55-F8DA7DE355C5}"/>
    <hyperlink ref="AF94" r:id="rId39" xr:uid="{1F0A972C-D834-4A5E-8CB4-0078562BC996}"/>
    <hyperlink ref="AF93" r:id="rId40" xr:uid="{80407B11-6B8B-409E-9791-D4FA3374E14C}"/>
    <hyperlink ref="AF91" r:id="rId41" xr:uid="{CA822197-96C7-4627-B965-C7B42FCA4C9A}"/>
    <hyperlink ref="AF92" r:id="rId42" xr:uid="{17F0AEA6-72DE-4A75-BD0C-64A69C0F0B18}"/>
    <hyperlink ref="AF90" r:id="rId43" xr:uid="{DD1733EB-BE53-4423-B7CB-A8BCE6E810F8}"/>
    <hyperlink ref="AF89" r:id="rId44" xr:uid="{F6CB0700-B7D7-4D3E-BA23-F130BEC608F2}"/>
    <hyperlink ref="AF88" r:id="rId45" xr:uid="{887273B7-62B5-41DD-8627-BF336BA2D51C}"/>
    <hyperlink ref="AF87" r:id="rId46" xr:uid="{4B28DB38-2B60-4C74-BAED-3482FD74DCB0}"/>
    <hyperlink ref="AF85" r:id="rId47" xr:uid="{A5B2C629-5A2C-4BB9-A28A-7C8483EB3BAF}"/>
    <hyperlink ref="AF86" r:id="rId48" xr:uid="{50AEBF5B-EB11-48A0-8B41-A51794888F80}"/>
    <hyperlink ref="AF84" r:id="rId49" xr:uid="{E15E5482-8160-4D42-AF81-5182690B20C0}"/>
    <hyperlink ref="AF83" r:id="rId50" xr:uid="{17410580-5F1A-4BEF-AD90-124531CD2DE4}"/>
    <hyperlink ref="AF82" r:id="rId51" xr:uid="{6875D0C7-CBD1-4022-BD56-AF2D4BB4F0C3}"/>
    <hyperlink ref="AF81" r:id="rId52" xr:uid="{C8CBA70A-F4F1-441C-863D-FAD431D85ED3}"/>
    <hyperlink ref="AF142" r:id="rId53" xr:uid="{36C91FA0-12C9-4B93-A3BB-8E59096446FD}"/>
    <hyperlink ref="AF143" r:id="rId54" xr:uid="{F1B566A1-79E1-4D36-AC79-FAA8E56C2502}"/>
    <hyperlink ref="AF141" r:id="rId55" xr:uid="{10A8D2FE-03C3-4F60-B018-7321FF03BC05}"/>
    <hyperlink ref="AF140" r:id="rId56" xr:uid="{DB7C362A-15DF-463A-9744-F13997DACEE0}"/>
    <hyperlink ref="AF139" r:id="rId57" xr:uid="{0D33BE95-2C78-4EE0-A141-C88DEF4F392D}"/>
    <hyperlink ref="AF138" r:id="rId58" xr:uid="{7093267A-7A42-44E9-9ABE-ACC0B6ED973C}"/>
    <hyperlink ref="AF136" r:id="rId59" xr:uid="{A524BEE1-6586-4600-8D47-351AF63FE6A5}"/>
    <hyperlink ref="AF137" r:id="rId60" xr:uid="{FAFD17BD-B27E-4D12-A872-F680710DC277}"/>
    <hyperlink ref="AF135" r:id="rId61" xr:uid="{025C064E-2736-4339-9148-200AFBEF83CB}"/>
    <hyperlink ref="AF134" r:id="rId62" xr:uid="{1A3A2885-56E8-48C7-B131-F7ED255B5332}"/>
    <hyperlink ref="AF133" r:id="rId63" xr:uid="{3C042A2F-CB21-4CC3-AF97-DA2B816EA74C}"/>
    <hyperlink ref="AF131" r:id="rId64" xr:uid="{51FDE8E9-44EB-4D63-98E6-8A69A1EBA95F}"/>
    <hyperlink ref="AF132" r:id="rId65" xr:uid="{9002359F-4BC0-4C3E-AE9C-1651E7A888A1}"/>
    <hyperlink ref="AF130" r:id="rId66" xr:uid="{DC27034A-7385-4880-8400-78C59D443E50}"/>
    <hyperlink ref="AF129" r:id="rId67" xr:uid="{739F65C5-CF51-4693-B4E4-611728FC558A}"/>
    <hyperlink ref="AF128" r:id="rId68" xr:uid="{9753C9CD-33F9-4A7C-84B5-95116FC4039C}"/>
    <hyperlink ref="AF127" r:id="rId69" xr:uid="{6BC0ABDB-DDB6-41C9-972E-51576F19E523}"/>
    <hyperlink ref="AF126" r:id="rId70" xr:uid="{DF1EB713-A64B-4C98-8EB8-31EE5BF9C2C0}"/>
    <hyperlink ref="AF124" r:id="rId71" xr:uid="{7CFE9844-3346-4731-8125-2BD47D060699}"/>
    <hyperlink ref="AF125" r:id="rId72" xr:uid="{867A99EA-6B5B-4E9B-83DF-C74B7B26230D}"/>
    <hyperlink ref="AF123" r:id="rId73" xr:uid="{34D8EE49-A8CE-4647-B258-F9B10DD726A3}"/>
    <hyperlink ref="AF122" r:id="rId74" xr:uid="{F5AF6505-C2FC-4006-8097-4C55F7F644EA}"/>
    <hyperlink ref="AF120" r:id="rId75" xr:uid="{3FC11910-716D-4D53-99E5-AC41B05F80F9}"/>
    <hyperlink ref="AF121" r:id="rId76" xr:uid="{55FD8C07-F89D-49A7-9709-563CC257B8EA}"/>
    <hyperlink ref="AF119" r:id="rId77" xr:uid="{070B56D5-C58A-4E5F-B37A-6C9FF2CDD9FA}"/>
    <hyperlink ref="AF118" r:id="rId78" xr:uid="{C00A7E4E-01FE-48D5-8EB7-585C81BFB127}"/>
    <hyperlink ref="AF117" r:id="rId79" xr:uid="{CA342EC0-30AF-477E-8890-82BA3C253887}"/>
    <hyperlink ref="AF116" r:id="rId80" xr:uid="{CE1A3211-86C3-4C45-8A45-04A7E33C09E4}"/>
    <hyperlink ref="AF115" r:id="rId81" xr:uid="{F4E322CB-02A7-4A15-BDBF-B8C2E3E88CC5}"/>
    <hyperlink ref="AF114" r:id="rId82" xr:uid="{6DC69E98-87DC-4CD4-BF98-F649BD7BE34E}"/>
    <hyperlink ref="AF113" r:id="rId83" xr:uid="{EFA2705F-D4FE-4FA1-B192-0CE3F2EC0D8B}"/>
    <hyperlink ref="AF112" r:id="rId84" xr:uid="{DECAF782-E7BB-4FF1-9506-512D21F14011}"/>
    <hyperlink ref="AF111" r:id="rId85" xr:uid="{8EC5162F-7E73-4F59-A498-645C082434D5}"/>
    <hyperlink ref="AF110" r:id="rId86" xr:uid="{7F1FE066-078B-4EFE-BFC7-0C7D2B726DF6}"/>
    <hyperlink ref="AF109" r:id="rId87" xr:uid="{C440A201-DBD2-4D77-9F6C-BDBB8FB86299}"/>
    <hyperlink ref="AH164" r:id="rId88" xr:uid="{DA7A49F7-3AE7-47E5-A260-29C4F20D2F12}"/>
    <hyperlink ref="AH165:AH168" r:id="rId89" display="https://ismujeres.bcs.gob.mx/wp-content/uploads/2022/04/LINEAM1.pdf" xr:uid="{0B149177-57CD-467D-AD5F-DDF508CFA41A}"/>
    <hyperlink ref="AH144" r:id="rId90" xr:uid="{C43BDF38-1F04-4DFA-AA6F-8987D848CFE4}"/>
    <hyperlink ref="AH145:AH161" r:id="rId91" display="https://ismujeres.bcs.gob.mx/wp-content/uploads/2022/04/LINEAM1.pdf" xr:uid="{20236E00-0E50-4920-B00F-B5C879C5E4B7}"/>
    <hyperlink ref="AH81" r:id="rId92" xr:uid="{BD16565D-319C-4E06-AAAB-766E904080CD}"/>
    <hyperlink ref="AH82:AH108" r:id="rId93" display="https://ismujeres.bcs.gob.mx/wp-content/uploads/2022/04/LINEAM1.pdf" xr:uid="{8B8A1131-ADB4-45E3-91D4-82ED3A6C7F52}"/>
    <hyperlink ref="AH162" r:id="rId94" xr:uid="{07DDEDBB-609D-4F5D-8541-79E52ECEF2B9}"/>
    <hyperlink ref="AH109" r:id="rId95" xr:uid="{410011C6-915F-4B21-B49B-2F5F0165C3A3}"/>
    <hyperlink ref="AH110:AH143" r:id="rId96" display="https://ismujeres.bcs.gob.mx/wp-content/uploads/2022/04/2007_12_28_MAT_SFP-TARIFAS-VIATICOS-FEDERALES.pdf" xr:uid="{F44C6A5B-CDBD-45B0-AA20-4ADC8890471C}"/>
    <hyperlink ref="AH30:AH80" r:id="rId97" display="https://ismujeres.bcs.gob.mx/wp-content/uploads/2022/04/2007_12_28_MAT_SFP-TARIFAS-VIATICOS-FEDERALES.pdf" xr:uid="{3631704A-2A58-419E-96B4-A6B28EE81B60}"/>
    <hyperlink ref="AH8:AH29" r:id="rId98" display="https://ismujeres.bcs.gob.mx/wp-content/uploads/2022/04/LINEAM1.pdf" xr:uid="{0F8682A6-76CE-49D1-BCAC-FB58982B80B4}"/>
    <hyperlink ref="AF75" r:id="rId99" xr:uid="{3A45A61B-70AD-4782-9A1C-ED26CDD7A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4"/>
  <sheetViews>
    <sheetView topLeftCell="A154" workbookViewId="0">
      <selection activeCell="A164" sqref="A164"/>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x14ac:dyDescent="0.25">
      <c r="A3" s="1" t="s">
        <v>119</v>
      </c>
      <c r="B3" s="1" t="s">
        <v>120</v>
      </c>
      <c r="C3" s="1" t="s">
        <v>121</v>
      </c>
      <c r="D3" s="1" t="s">
        <v>122</v>
      </c>
    </row>
    <row r="4" spans="1:4" x14ac:dyDescent="0.25">
      <c r="A4">
        <v>1</v>
      </c>
      <c r="B4">
        <v>375001</v>
      </c>
      <c r="C4" t="s">
        <v>112</v>
      </c>
      <c r="D4">
        <v>800.01</v>
      </c>
    </row>
    <row r="5" spans="1:4" x14ac:dyDescent="0.25">
      <c r="A5">
        <v>2</v>
      </c>
      <c r="B5">
        <v>375001</v>
      </c>
      <c r="C5" t="s">
        <v>112</v>
      </c>
      <c r="D5">
        <v>4824.32</v>
      </c>
    </row>
    <row r="6" spans="1:4" x14ac:dyDescent="0.25">
      <c r="A6">
        <v>3</v>
      </c>
      <c r="B6">
        <v>375001</v>
      </c>
      <c r="C6" t="s">
        <v>112</v>
      </c>
      <c r="D6">
        <v>4522.6099999999997</v>
      </c>
    </row>
    <row r="7" spans="1:4" x14ac:dyDescent="0.25">
      <c r="A7">
        <v>4</v>
      </c>
      <c r="B7">
        <v>375001</v>
      </c>
      <c r="C7" t="s">
        <v>112</v>
      </c>
      <c r="D7">
        <v>4946</v>
      </c>
    </row>
    <row r="8" spans="1:4" x14ac:dyDescent="0.25">
      <c r="A8">
        <v>5</v>
      </c>
      <c r="B8">
        <v>375001</v>
      </c>
      <c r="C8" t="s">
        <v>112</v>
      </c>
      <c r="D8">
        <v>4437.32</v>
      </c>
    </row>
    <row r="9" spans="1:4" x14ac:dyDescent="0.25">
      <c r="A9">
        <v>6</v>
      </c>
      <c r="B9">
        <v>375001</v>
      </c>
      <c r="C9" t="s">
        <v>112</v>
      </c>
      <c r="D9">
        <v>1380</v>
      </c>
    </row>
    <row r="10" spans="1:4" x14ac:dyDescent="0.25">
      <c r="A10">
        <v>7</v>
      </c>
      <c r="B10">
        <v>375001</v>
      </c>
      <c r="C10" t="s">
        <v>112</v>
      </c>
      <c r="D10">
        <v>1230</v>
      </c>
    </row>
    <row r="11" spans="1:4" x14ac:dyDescent="0.25">
      <c r="A11">
        <v>8</v>
      </c>
      <c r="B11">
        <v>375001</v>
      </c>
      <c r="C11" t="s">
        <v>112</v>
      </c>
      <c r="D11">
        <v>3786.3</v>
      </c>
    </row>
    <row r="12" spans="1:4" x14ac:dyDescent="0.25">
      <c r="A12">
        <v>9</v>
      </c>
      <c r="B12">
        <v>375001</v>
      </c>
      <c r="C12" t="s">
        <v>112</v>
      </c>
      <c r="D12">
        <v>5075.1899999999996</v>
      </c>
    </row>
    <row r="13" spans="1:4" x14ac:dyDescent="0.25">
      <c r="A13">
        <v>10</v>
      </c>
      <c r="B13">
        <v>375001</v>
      </c>
      <c r="C13" t="s">
        <v>112</v>
      </c>
      <c r="D13">
        <v>478</v>
      </c>
    </row>
    <row r="14" spans="1:4" x14ac:dyDescent="0.25">
      <c r="A14">
        <v>11</v>
      </c>
      <c r="B14">
        <v>375001</v>
      </c>
      <c r="C14" t="s">
        <v>112</v>
      </c>
      <c r="D14">
        <v>464</v>
      </c>
    </row>
    <row r="15" spans="1:4" x14ac:dyDescent="0.25">
      <c r="A15">
        <v>12</v>
      </c>
      <c r="B15">
        <v>375001</v>
      </c>
      <c r="C15" t="s">
        <v>112</v>
      </c>
      <c r="D15">
        <v>1754.01</v>
      </c>
    </row>
    <row r="16" spans="1:4" x14ac:dyDescent="0.25">
      <c r="A16">
        <v>13</v>
      </c>
      <c r="B16">
        <v>375001</v>
      </c>
      <c r="C16" t="s">
        <v>112</v>
      </c>
      <c r="D16">
        <v>1744.01</v>
      </c>
    </row>
    <row r="17" spans="1:4" x14ac:dyDescent="0.25">
      <c r="A17">
        <v>14</v>
      </c>
      <c r="B17">
        <v>375001</v>
      </c>
      <c r="C17" t="s">
        <v>112</v>
      </c>
      <c r="D17">
        <v>856</v>
      </c>
    </row>
    <row r="18" spans="1:4" x14ac:dyDescent="0.25">
      <c r="A18">
        <v>15</v>
      </c>
      <c r="B18">
        <v>375001</v>
      </c>
      <c r="C18" t="s">
        <v>112</v>
      </c>
      <c r="D18" s="37">
        <v>469.2</v>
      </c>
    </row>
    <row r="19" spans="1:4" x14ac:dyDescent="0.25">
      <c r="A19">
        <v>16</v>
      </c>
      <c r="B19">
        <v>375001</v>
      </c>
      <c r="C19" t="s">
        <v>112</v>
      </c>
      <c r="D19">
        <v>414.12</v>
      </c>
    </row>
    <row r="20" spans="1:4" x14ac:dyDescent="0.25">
      <c r="A20">
        <v>17</v>
      </c>
      <c r="B20">
        <v>375001</v>
      </c>
      <c r="C20" t="s">
        <v>112</v>
      </c>
      <c r="D20">
        <v>465</v>
      </c>
    </row>
    <row r="21" spans="1:4" x14ac:dyDescent="0.25">
      <c r="A21">
        <v>18</v>
      </c>
      <c r="B21">
        <v>375001</v>
      </c>
      <c r="C21" t="s">
        <v>112</v>
      </c>
      <c r="D21">
        <v>415</v>
      </c>
    </row>
    <row r="22" spans="1:4" x14ac:dyDescent="0.25">
      <c r="A22">
        <v>19</v>
      </c>
      <c r="B22">
        <v>375001</v>
      </c>
      <c r="C22" t="s">
        <v>112</v>
      </c>
      <c r="D22" s="38">
        <v>404.98</v>
      </c>
    </row>
    <row r="23" spans="1:4" x14ac:dyDescent="0.25">
      <c r="A23">
        <v>20</v>
      </c>
      <c r="B23">
        <v>375001</v>
      </c>
      <c r="C23" t="s">
        <v>112</v>
      </c>
      <c r="D23">
        <v>1949.98</v>
      </c>
    </row>
    <row r="24" spans="1:4" x14ac:dyDescent="0.25">
      <c r="A24">
        <v>21</v>
      </c>
      <c r="B24">
        <v>375001</v>
      </c>
      <c r="C24" t="s">
        <v>112</v>
      </c>
      <c r="D24">
        <v>1659.96</v>
      </c>
    </row>
    <row r="25" spans="1:4" x14ac:dyDescent="0.25">
      <c r="A25">
        <v>22</v>
      </c>
      <c r="B25">
        <v>375001</v>
      </c>
      <c r="C25" t="s">
        <v>112</v>
      </c>
      <c r="D25" s="37">
        <v>4200.1000000000004</v>
      </c>
    </row>
    <row r="26" spans="1:4" x14ac:dyDescent="0.25">
      <c r="A26">
        <v>23</v>
      </c>
      <c r="B26">
        <v>375001</v>
      </c>
      <c r="C26" t="s">
        <v>112</v>
      </c>
      <c r="D26">
        <v>4072.72</v>
      </c>
    </row>
    <row r="27" spans="1:4" x14ac:dyDescent="0.25">
      <c r="A27">
        <v>24</v>
      </c>
      <c r="B27">
        <v>375001</v>
      </c>
      <c r="C27" t="s">
        <v>112</v>
      </c>
      <c r="D27">
        <v>612</v>
      </c>
    </row>
    <row r="28" spans="1:4" x14ac:dyDescent="0.25">
      <c r="A28">
        <v>25</v>
      </c>
      <c r="B28">
        <v>375001</v>
      </c>
      <c r="C28" t="s">
        <v>112</v>
      </c>
      <c r="D28">
        <v>414.12</v>
      </c>
    </row>
    <row r="29" spans="1:4" x14ac:dyDescent="0.25">
      <c r="A29">
        <v>26</v>
      </c>
      <c r="B29">
        <v>375001</v>
      </c>
      <c r="C29" t="s">
        <v>112</v>
      </c>
      <c r="D29">
        <v>663.92</v>
      </c>
    </row>
    <row r="30" spans="1:4" x14ac:dyDescent="0.25">
      <c r="A30">
        <v>27</v>
      </c>
      <c r="B30">
        <v>375001</v>
      </c>
      <c r="C30" t="s">
        <v>112</v>
      </c>
      <c r="D30">
        <v>2674.92</v>
      </c>
    </row>
    <row r="31" spans="1:4" x14ac:dyDescent="0.25">
      <c r="A31">
        <v>28</v>
      </c>
      <c r="B31">
        <v>375001</v>
      </c>
      <c r="C31" t="s">
        <v>112</v>
      </c>
      <c r="D31">
        <v>2011</v>
      </c>
    </row>
    <row r="32" spans="1:4" x14ac:dyDescent="0.25">
      <c r="A32">
        <v>29</v>
      </c>
      <c r="B32">
        <v>375001</v>
      </c>
      <c r="C32" t="s">
        <v>112</v>
      </c>
      <c r="D32">
        <v>2674.92</v>
      </c>
    </row>
    <row r="33" spans="1:4" x14ac:dyDescent="0.25">
      <c r="A33">
        <v>30</v>
      </c>
      <c r="B33">
        <v>375001</v>
      </c>
      <c r="C33" t="s">
        <v>112</v>
      </c>
      <c r="D33">
        <v>2674.92</v>
      </c>
    </row>
    <row r="34" spans="1:4" x14ac:dyDescent="0.25">
      <c r="A34">
        <v>31</v>
      </c>
      <c r="B34">
        <v>375001</v>
      </c>
      <c r="C34" t="s">
        <v>112</v>
      </c>
      <c r="D34">
        <v>2674.92</v>
      </c>
    </row>
    <row r="35" spans="1:4" x14ac:dyDescent="0.25">
      <c r="A35">
        <v>32</v>
      </c>
      <c r="B35">
        <v>375001</v>
      </c>
      <c r="C35" t="s">
        <v>112</v>
      </c>
      <c r="D35">
        <v>4685.92</v>
      </c>
    </row>
    <row r="36" spans="1:4" x14ac:dyDescent="0.25">
      <c r="A36">
        <v>33</v>
      </c>
      <c r="B36">
        <v>375001</v>
      </c>
      <c r="C36" t="s">
        <v>112</v>
      </c>
      <c r="D36">
        <v>4685.92</v>
      </c>
    </row>
    <row r="37" spans="1:4" x14ac:dyDescent="0.25">
      <c r="A37">
        <v>34</v>
      </c>
      <c r="B37">
        <v>375001</v>
      </c>
      <c r="C37" t="s">
        <v>112</v>
      </c>
      <c r="D37">
        <v>663.92</v>
      </c>
    </row>
    <row r="38" spans="1:4" x14ac:dyDescent="0.25">
      <c r="A38">
        <v>35</v>
      </c>
      <c r="B38">
        <v>375001</v>
      </c>
      <c r="C38" t="s">
        <v>112</v>
      </c>
      <c r="D38">
        <v>6696.92</v>
      </c>
    </row>
    <row r="39" spans="1:4" x14ac:dyDescent="0.25">
      <c r="A39">
        <v>36</v>
      </c>
      <c r="B39">
        <v>375001</v>
      </c>
      <c r="C39" t="s">
        <v>112</v>
      </c>
      <c r="D39">
        <v>6696.92</v>
      </c>
    </row>
    <row r="40" spans="1:4" x14ac:dyDescent="0.25">
      <c r="A40">
        <v>37</v>
      </c>
      <c r="B40">
        <v>375001</v>
      </c>
      <c r="C40" t="s">
        <v>112</v>
      </c>
      <c r="D40">
        <v>663.92</v>
      </c>
    </row>
    <row r="41" spans="1:4" x14ac:dyDescent="0.25">
      <c r="A41">
        <v>38</v>
      </c>
      <c r="B41">
        <v>375001</v>
      </c>
      <c r="C41" t="s">
        <v>112</v>
      </c>
      <c r="D41">
        <v>663.92</v>
      </c>
    </row>
    <row r="42" spans="1:4" x14ac:dyDescent="0.25">
      <c r="A42">
        <v>39</v>
      </c>
      <c r="B42">
        <v>375001</v>
      </c>
      <c r="C42" t="s">
        <v>112</v>
      </c>
      <c r="D42">
        <v>663.92</v>
      </c>
    </row>
    <row r="43" spans="1:4" x14ac:dyDescent="0.25">
      <c r="A43">
        <v>40</v>
      </c>
      <c r="B43">
        <v>375001</v>
      </c>
      <c r="C43" t="s">
        <v>112</v>
      </c>
      <c r="D43">
        <v>2674.92</v>
      </c>
    </row>
    <row r="44" spans="1:4" x14ac:dyDescent="0.25">
      <c r="A44">
        <v>41</v>
      </c>
      <c r="B44">
        <v>375001</v>
      </c>
      <c r="C44" t="s">
        <v>112</v>
      </c>
      <c r="D44">
        <v>6033</v>
      </c>
    </row>
    <row r="45" spans="1:4" x14ac:dyDescent="0.25">
      <c r="A45">
        <v>42</v>
      </c>
      <c r="B45">
        <v>375001</v>
      </c>
      <c r="C45" t="s">
        <v>112</v>
      </c>
      <c r="D45">
        <v>6033</v>
      </c>
    </row>
    <row r="46" spans="1:4" x14ac:dyDescent="0.25">
      <c r="A46">
        <v>43</v>
      </c>
      <c r="B46">
        <v>375001</v>
      </c>
      <c r="C46" t="s">
        <v>112</v>
      </c>
      <c r="D46">
        <v>663.92</v>
      </c>
    </row>
    <row r="47" spans="1:4" x14ac:dyDescent="0.25">
      <c r="A47">
        <v>44</v>
      </c>
      <c r="B47">
        <v>375001</v>
      </c>
      <c r="C47" t="s">
        <v>112</v>
      </c>
      <c r="D47">
        <v>6696.92</v>
      </c>
    </row>
    <row r="48" spans="1:4" x14ac:dyDescent="0.25">
      <c r="A48">
        <v>45</v>
      </c>
      <c r="B48">
        <v>375001</v>
      </c>
      <c r="C48" t="s">
        <v>112</v>
      </c>
      <c r="D48">
        <v>2674.92</v>
      </c>
    </row>
    <row r="49" spans="1:4" x14ac:dyDescent="0.25">
      <c r="A49">
        <v>46</v>
      </c>
      <c r="B49">
        <v>375001</v>
      </c>
      <c r="C49" t="s">
        <v>112</v>
      </c>
      <c r="D49">
        <v>663.92</v>
      </c>
    </row>
    <row r="50" spans="1:4" x14ac:dyDescent="0.25">
      <c r="A50">
        <v>47</v>
      </c>
      <c r="B50">
        <v>375001</v>
      </c>
      <c r="C50" t="s">
        <v>112</v>
      </c>
      <c r="D50">
        <v>663.92</v>
      </c>
    </row>
    <row r="51" spans="1:4" x14ac:dyDescent="0.25">
      <c r="A51">
        <v>48</v>
      </c>
      <c r="B51">
        <v>375001</v>
      </c>
      <c r="C51" t="s">
        <v>112</v>
      </c>
      <c r="D51">
        <v>663.92</v>
      </c>
    </row>
    <row r="52" spans="1:4" x14ac:dyDescent="0.25">
      <c r="A52">
        <v>49</v>
      </c>
      <c r="B52">
        <v>375001</v>
      </c>
      <c r="C52" t="s">
        <v>112</v>
      </c>
      <c r="D52">
        <v>2674.92</v>
      </c>
    </row>
    <row r="53" spans="1:4" x14ac:dyDescent="0.25">
      <c r="A53">
        <v>50</v>
      </c>
      <c r="B53">
        <v>375001</v>
      </c>
      <c r="C53" t="s">
        <v>112</v>
      </c>
      <c r="D53">
        <v>2674.92</v>
      </c>
    </row>
    <row r="54" spans="1:4" x14ac:dyDescent="0.25">
      <c r="A54">
        <v>51</v>
      </c>
      <c r="B54">
        <v>375001</v>
      </c>
      <c r="C54" t="s">
        <v>112</v>
      </c>
      <c r="D54">
        <v>663.92</v>
      </c>
    </row>
    <row r="55" spans="1:4" x14ac:dyDescent="0.25">
      <c r="A55">
        <v>52</v>
      </c>
      <c r="B55">
        <v>375001</v>
      </c>
      <c r="C55" t="s">
        <v>112</v>
      </c>
      <c r="D55">
        <v>2011</v>
      </c>
    </row>
    <row r="56" spans="1:4" x14ac:dyDescent="0.25">
      <c r="A56">
        <v>53</v>
      </c>
      <c r="B56">
        <v>375001</v>
      </c>
      <c r="C56" t="s">
        <v>112</v>
      </c>
      <c r="D56">
        <v>2011</v>
      </c>
    </row>
    <row r="57" spans="1:4" x14ac:dyDescent="0.25">
      <c r="A57">
        <v>54</v>
      </c>
      <c r="B57">
        <v>375001</v>
      </c>
      <c r="C57" t="s">
        <v>112</v>
      </c>
      <c r="D57">
        <v>1580.64</v>
      </c>
    </row>
    <row r="58" spans="1:4" x14ac:dyDescent="0.25">
      <c r="A58">
        <v>55</v>
      </c>
      <c r="B58">
        <v>375001</v>
      </c>
      <c r="C58" t="s">
        <v>112</v>
      </c>
      <c r="D58">
        <v>3150</v>
      </c>
    </row>
    <row r="59" spans="1:4" x14ac:dyDescent="0.25">
      <c r="A59">
        <v>56</v>
      </c>
      <c r="B59">
        <v>375001</v>
      </c>
      <c r="C59" t="s">
        <v>112</v>
      </c>
      <c r="D59">
        <v>1585.66</v>
      </c>
    </row>
    <row r="60" spans="1:4" x14ac:dyDescent="0.25">
      <c r="A60">
        <v>57</v>
      </c>
      <c r="B60">
        <v>375001</v>
      </c>
      <c r="C60" t="s">
        <v>112</v>
      </c>
      <c r="D60">
        <v>1392.66</v>
      </c>
    </row>
    <row r="61" spans="1:4" x14ac:dyDescent="0.25">
      <c r="A61">
        <v>58</v>
      </c>
      <c r="B61">
        <v>375001</v>
      </c>
      <c r="C61" t="s">
        <v>112</v>
      </c>
      <c r="D61">
        <v>1305</v>
      </c>
    </row>
    <row r="62" spans="1:4" x14ac:dyDescent="0.25">
      <c r="A62">
        <v>59</v>
      </c>
      <c r="B62">
        <v>375001</v>
      </c>
      <c r="C62" t="s">
        <v>112</v>
      </c>
      <c r="D62">
        <v>920.19</v>
      </c>
    </row>
    <row r="63" spans="1:4" x14ac:dyDescent="0.25">
      <c r="A63">
        <v>60</v>
      </c>
      <c r="B63">
        <v>375001</v>
      </c>
      <c r="C63" t="s">
        <v>112</v>
      </c>
      <c r="D63">
        <v>3008.8</v>
      </c>
    </row>
    <row r="64" spans="1:4" x14ac:dyDescent="0.25">
      <c r="A64">
        <v>61</v>
      </c>
      <c r="B64">
        <v>375001</v>
      </c>
      <c r="C64" t="s">
        <v>112</v>
      </c>
      <c r="D64">
        <v>3036.4</v>
      </c>
    </row>
    <row r="65" spans="1:4" x14ac:dyDescent="0.25">
      <c r="A65">
        <v>62</v>
      </c>
      <c r="B65">
        <v>375001</v>
      </c>
      <c r="C65" t="s">
        <v>112</v>
      </c>
      <c r="D65">
        <v>2994.8</v>
      </c>
    </row>
    <row r="66" spans="1:4" x14ac:dyDescent="0.25">
      <c r="A66">
        <v>63</v>
      </c>
      <c r="B66">
        <v>375001</v>
      </c>
      <c r="C66" t="s">
        <v>112</v>
      </c>
      <c r="D66">
        <v>4627</v>
      </c>
    </row>
    <row r="67" spans="1:4" x14ac:dyDescent="0.25">
      <c r="A67">
        <v>64</v>
      </c>
      <c r="B67">
        <v>375001</v>
      </c>
      <c r="C67" t="s">
        <v>112</v>
      </c>
      <c r="D67">
        <v>800</v>
      </c>
    </row>
    <row r="68" spans="1:4" x14ac:dyDescent="0.25">
      <c r="A68">
        <v>65</v>
      </c>
      <c r="B68">
        <v>375001</v>
      </c>
      <c r="C68" t="s">
        <v>112</v>
      </c>
      <c r="D68">
        <v>1305</v>
      </c>
    </row>
    <row r="69" spans="1:4" x14ac:dyDescent="0.25">
      <c r="A69">
        <v>66</v>
      </c>
      <c r="B69">
        <v>375001</v>
      </c>
      <c r="C69" t="s">
        <v>112</v>
      </c>
      <c r="D69">
        <v>0</v>
      </c>
    </row>
    <row r="70" spans="1:4" x14ac:dyDescent="0.25">
      <c r="A70">
        <v>67</v>
      </c>
      <c r="B70">
        <v>375001</v>
      </c>
      <c r="C70" t="s">
        <v>112</v>
      </c>
      <c r="D70">
        <v>0</v>
      </c>
    </row>
    <row r="71" spans="1:4" x14ac:dyDescent="0.25">
      <c r="A71">
        <v>68</v>
      </c>
      <c r="B71">
        <v>375001</v>
      </c>
      <c r="C71" t="s">
        <v>112</v>
      </c>
      <c r="D71">
        <v>0</v>
      </c>
    </row>
    <row r="72" spans="1:4" x14ac:dyDescent="0.25">
      <c r="A72">
        <v>69</v>
      </c>
      <c r="B72">
        <v>375001</v>
      </c>
      <c r="C72" t="s">
        <v>112</v>
      </c>
      <c r="D72">
        <v>0</v>
      </c>
    </row>
    <row r="73" spans="1:4" x14ac:dyDescent="0.25">
      <c r="A73">
        <v>70</v>
      </c>
      <c r="B73">
        <v>375001</v>
      </c>
      <c r="C73" t="s">
        <v>112</v>
      </c>
      <c r="D73">
        <v>435</v>
      </c>
    </row>
    <row r="74" spans="1:4" x14ac:dyDescent="0.25">
      <c r="A74">
        <v>71</v>
      </c>
      <c r="B74">
        <v>375001</v>
      </c>
      <c r="C74" t="s">
        <v>112</v>
      </c>
      <c r="D74">
        <v>837.5</v>
      </c>
    </row>
    <row r="75" spans="1:4" x14ac:dyDescent="0.25">
      <c r="A75">
        <v>72</v>
      </c>
      <c r="B75">
        <v>375001</v>
      </c>
      <c r="C75" t="s">
        <v>112</v>
      </c>
      <c r="D75">
        <v>799</v>
      </c>
    </row>
    <row r="76" spans="1:4" x14ac:dyDescent="0.25">
      <c r="A76">
        <v>73</v>
      </c>
      <c r="B76">
        <v>375001</v>
      </c>
      <c r="C76" t="s">
        <v>112</v>
      </c>
      <c r="D76">
        <v>836</v>
      </c>
    </row>
    <row r="77" spans="1:4" x14ac:dyDescent="0.25">
      <c r="A77">
        <v>74</v>
      </c>
      <c r="B77">
        <v>375001</v>
      </c>
      <c r="C77" t="s">
        <v>112</v>
      </c>
      <c r="D77">
        <v>714</v>
      </c>
    </row>
    <row r="78" spans="1:4" x14ac:dyDescent="0.25">
      <c r="A78">
        <v>75</v>
      </c>
      <c r="B78">
        <v>375001</v>
      </c>
      <c r="C78" t="s">
        <v>112</v>
      </c>
      <c r="D78">
        <v>593.99</v>
      </c>
    </row>
    <row r="79" spans="1:4" x14ac:dyDescent="0.25">
      <c r="A79">
        <v>76</v>
      </c>
      <c r="B79">
        <v>375001</v>
      </c>
      <c r="C79" t="s">
        <v>112</v>
      </c>
      <c r="D79">
        <v>614.99</v>
      </c>
    </row>
    <row r="80" spans="1:4" x14ac:dyDescent="0.25">
      <c r="A80">
        <v>77</v>
      </c>
      <c r="B80">
        <v>375001</v>
      </c>
      <c r="C80" t="s">
        <v>112</v>
      </c>
      <c r="D80">
        <v>592.13</v>
      </c>
    </row>
    <row r="81" spans="1:4" x14ac:dyDescent="0.25">
      <c r="A81">
        <v>78</v>
      </c>
      <c r="B81">
        <v>375001</v>
      </c>
      <c r="C81" t="s">
        <v>112</v>
      </c>
      <c r="D81">
        <v>0</v>
      </c>
    </row>
    <row r="82" spans="1:4" x14ac:dyDescent="0.25">
      <c r="A82">
        <v>79</v>
      </c>
      <c r="B82">
        <v>375001</v>
      </c>
      <c r="C82" t="s">
        <v>112</v>
      </c>
      <c r="D82">
        <v>1861.93</v>
      </c>
    </row>
    <row r="83" spans="1:4" x14ac:dyDescent="0.25">
      <c r="A83">
        <v>80</v>
      </c>
      <c r="B83">
        <v>375001</v>
      </c>
      <c r="C83" t="s">
        <v>112</v>
      </c>
      <c r="D83">
        <v>5084.46</v>
      </c>
    </row>
    <row r="84" spans="1:4" x14ac:dyDescent="0.25">
      <c r="A84">
        <v>81</v>
      </c>
      <c r="B84">
        <v>375001</v>
      </c>
      <c r="C84" t="s">
        <v>112</v>
      </c>
      <c r="D84">
        <v>1495</v>
      </c>
    </row>
    <row r="85" spans="1:4" x14ac:dyDescent="0.25">
      <c r="A85">
        <v>82</v>
      </c>
      <c r="B85">
        <v>375001</v>
      </c>
      <c r="C85" t="s">
        <v>112</v>
      </c>
      <c r="D85">
        <v>2175</v>
      </c>
    </row>
    <row r="86" spans="1:4" x14ac:dyDescent="0.25">
      <c r="A86">
        <v>83</v>
      </c>
      <c r="B86">
        <v>375001</v>
      </c>
      <c r="C86" t="s">
        <v>112</v>
      </c>
      <c r="D86">
        <v>0</v>
      </c>
    </row>
    <row r="87" spans="1:4" x14ac:dyDescent="0.25">
      <c r="A87">
        <v>84</v>
      </c>
      <c r="B87">
        <v>375001</v>
      </c>
      <c r="C87" t="s">
        <v>112</v>
      </c>
      <c r="D87">
        <v>3581.81</v>
      </c>
    </row>
    <row r="88" spans="1:4" x14ac:dyDescent="0.25">
      <c r="A88">
        <v>85</v>
      </c>
      <c r="B88">
        <v>375001</v>
      </c>
      <c r="C88" t="s">
        <v>112</v>
      </c>
      <c r="D88">
        <v>4161.49</v>
      </c>
    </row>
    <row r="89" spans="1:4" x14ac:dyDescent="0.25">
      <c r="A89">
        <v>86</v>
      </c>
      <c r="B89">
        <v>375001</v>
      </c>
      <c r="C89" t="s">
        <v>112</v>
      </c>
      <c r="D89">
        <v>4037.02</v>
      </c>
    </row>
    <row r="90" spans="1:4" x14ac:dyDescent="0.25">
      <c r="A90">
        <v>87</v>
      </c>
      <c r="B90">
        <v>375001</v>
      </c>
      <c r="C90" t="s">
        <v>112</v>
      </c>
      <c r="D90">
        <v>3437.78</v>
      </c>
    </row>
    <row r="91" spans="1:4" x14ac:dyDescent="0.25">
      <c r="A91">
        <v>88</v>
      </c>
      <c r="B91">
        <v>375001</v>
      </c>
      <c r="C91" t="s">
        <v>112</v>
      </c>
      <c r="D91">
        <v>0</v>
      </c>
    </row>
    <row r="92" spans="1:4" x14ac:dyDescent="0.25">
      <c r="A92">
        <v>89</v>
      </c>
      <c r="B92">
        <v>375001</v>
      </c>
      <c r="C92" t="s">
        <v>112</v>
      </c>
      <c r="D92">
        <v>0</v>
      </c>
    </row>
    <row r="93" spans="1:4" x14ac:dyDescent="0.25">
      <c r="A93">
        <v>90</v>
      </c>
      <c r="B93">
        <v>375001</v>
      </c>
      <c r="C93" t="s">
        <v>112</v>
      </c>
      <c r="D93">
        <v>0</v>
      </c>
    </row>
    <row r="94" spans="1:4" x14ac:dyDescent="0.25">
      <c r="A94">
        <v>91</v>
      </c>
      <c r="B94">
        <v>375001</v>
      </c>
      <c r="C94" t="s">
        <v>112</v>
      </c>
      <c r="D94">
        <v>0</v>
      </c>
    </row>
    <row r="95" spans="1:4" x14ac:dyDescent="0.25">
      <c r="A95">
        <v>92</v>
      </c>
      <c r="B95">
        <v>375001</v>
      </c>
      <c r="C95" t="s">
        <v>112</v>
      </c>
      <c r="D95">
        <v>0</v>
      </c>
    </row>
    <row r="96" spans="1:4" x14ac:dyDescent="0.25">
      <c r="A96">
        <v>93</v>
      </c>
      <c r="B96">
        <v>375001</v>
      </c>
      <c r="C96" t="s">
        <v>112</v>
      </c>
      <c r="D96">
        <v>0</v>
      </c>
    </row>
    <row r="97" spans="1:4" x14ac:dyDescent="0.25">
      <c r="A97">
        <v>94</v>
      </c>
      <c r="B97">
        <v>375001</v>
      </c>
      <c r="C97" t="s">
        <v>112</v>
      </c>
      <c r="D97">
        <v>0</v>
      </c>
    </row>
    <row r="98" spans="1:4" x14ac:dyDescent="0.25">
      <c r="A98">
        <v>95</v>
      </c>
      <c r="B98">
        <v>375001</v>
      </c>
      <c r="C98" t="s">
        <v>112</v>
      </c>
      <c r="D98">
        <v>4685.92</v>
      </c>
    </row>
    <row r="99" spans="1:4" x14ac:dyDescent="0.25">
      <c r="A99">
        <v>96</v>
      </c>
      <c r="B99">
        <v>375001</v>
      </c>
      <c r="C99" t="s">
        <v>112</v>
      </c>
      <c r="D99">
        <v>4685.92</v>
      </c>
    </row>
    <row r="100" spans="1:4" x14ac:dyDescent="0.25">
      <c r="A100">
        <v>97</v>
      </c>
      <c r="B100">
        <v>375001</v>
      </c>
      <c r="C100" t="s">
        <v>112</v>
      </c>
      <c r="D100">
        <v>0</v>
      </c>
    </row>
    <row r="101" spans="1:4" x14ac:dyDescent="0.25">
      <c r="A101">
        <v>98</v>
      </c>
      <c r="B101">
        <v>375001</v>
      </c>
      <c r="C101" t="s">
        <v>112</v>
      </c>
      <c r="D101">
        <v>0</v>
      </c>
    </row>
    <row r="102" spans="1:4" x14ac:dyDescent="0.25">
      <c r="A102">
        <v>99</v>
      </c>
      <c r="B102">
        <v>375001</v>
      </c>
      <c r="C102" t="s">
        <v>112</v>
      </c>
      <c r="D102">
        <v>0</v>
      </c>
    </row>
    <row r="103" spans="1:4" x14ac:dyDescent="0.25">
      <c r="A103">
        <v>100</v>
      </c>
      <c r="B103">
        <v>375001</v>
      </c>
      <c r="C103" t="s">
        <v>112</v>
      </c>
      <c r="D103">
        <v>0</v>
      </c>
    </row>
    <row r="104" spans="1:4" x14ac:dyDescent="0.25">
      <c r="A104">
        <v>101</v>
      </c>
      <c r="B104">
        <v>375001</v>
      </c>
      <c r="C104" t="s">
        <v>112</v>
      </c>
      <c r="D104">
        <v>0</v>
      </c>
    </row>
    <row r="105" spans="1:4" x14ac:dyDescent="0.25">
      <c r="A105">
        <v>102</v>
      </c>
      <c r="B105">
        <v>375001</v>
      </c>
      <c r="C105" t="s">
        <v>112</v>
      </c>
      <c r="D105">
        <v>0</v>
      </c>
    </row>
    <row r="106" spans="1:4" x14ac:dyDescent="0.25">
      <c r="A106">
        <v>103</v>
      </c>
      <c r="B106">
        <v>375001</v>
      </c>
      <c r="C106" t="s">
        <v>112</v>
      </c>
      <c r="D106">
        <v>8707.92</v>
      </c>
    </row>
    <row r="107" spans="1:4" x14ac:dyDescent="0.25">
      <c r="A107">
        <v>104</v>
      </c>
      <c r="B107">
        <v>375001</v>
      </c>
      <c r="C107" t="s">
        <v>112</v>
      </c>
      <c r="D107">
        <v>8707.92</v>
      </c>
    </row>
    <row r="108" spans="1:4" x14ac:dyDescent="0.25">
      <c r="A108">
        <v>105</v>
      </c>
      <c r="B108">
        <v>375001</v>
      </c>
      <c r="C108" t="s">
        <v>112</v>
      </c>
      <c r="D108">
        <v>0</v>
      </c>
    </row>
    <row r="109" spans="1:4" x14ac:dyDescent="0.25">
      <c r="A109">
        <v>106</v>
      </c>
      <c r="B109">
        <v>375001</v>
      </c>
      <c r="C109" t="s">
        <v>112</v>
      </c>
      <c r="D109">
        <v>0</v>
      </c>
    </row>
    <row r="110" spans="1:4" x14ac:dyDescent="0.25">
      <c r="A110">
        <v>107</v>
      </c>
      <c r="B110">
        <v>375001</v>
      </c>
      <c r="C110" t="s">
        <v>112</v>
      </c>
      <c r="D110">
        <v>663.92</v>
      </c>
    </row>
    <row r="111" spans="1:4" x14ac:dyDescent="0.25">
      <c r="A111">
        <v>108</v>
      </c>
      <c r="B111">
        <v>375001</v>
      </c>
      <c r="C111" t="s">
        <v>112</v>
      </c>
      <c r="D111">
        <v>2674.92</v>
      </c>
    </row>
    <row r="112" spans="1:4" x14ac:dyDescent="0.25">
      <c r="A112">
        <v>109</v>
      </c>
      <c r="B112">
        <v>375001</v>
      </c>
      <c r="C112" t="s">
        <v>112</v>
      </c>
      <c r="D112">
        <v>2674.92</v>
      </c>
    </row>
    <row r="113" spans="1:4" x14ac:dyDescent="0.25">
      <c r="A113">
        <v>110</v>
      </c>
      <c r="B113">
        <v>375001</v>
      </c>
      <c r="C113" t="s">
        <v>112</v>
      </c>
      <c r="D113">
        <v>0</v>
      </c>
    </row>
    <row r="114" spans="1:4" x14ac:dyDescent="0.25">
      <c r="A114" s="8">
        <v>111</v>
      </c>
      <c r="B114" s="14">
        <v>375001</v>
      </c>
      <c r="C114" s="14" t="s">
        <v>112</v>
      </c>
      <c r="D114" s="39">
        <v>816</v>
      </c>
    </row>
    <row r="115" spans="1:4" x14ac:dyDescent="0.25">
      <c r="A115" s="8">
        <v>112</v>
      </c>
      <c r="B115" s="14">
        <v>375001</v>
      </c>
      <c r="C115" s="14" t="s">
        <v>112</v>
      </c>
      <c r="D115" s="39">
        <v>799</v>
      </c>
    </row>
    <row r="116" spans="1:4" x14ac:dyDescent="0.25">
      <c r="A116" s="8">
        <v>113</v>
      </c>
      <c r="B116" s="14">
        <v>375001</v>
      </c>
      <c r="C116" s="14" t="s">
        <v>112</v>
      </c>
      <c r="D116" s="39">
        <v>819</v>
      </c>
    </row>
    <row r="117" spans="1:4" x14ac:dyDescent="0.25">
      <c r="A117" s="8">
        <v>114</v>
      </c>
      <c r="B117" s="14">
        <v>375001</v>
      </c>
      <c r="C117" s="14" t="s">
        <v>112</v>
      </c>
      <c r="D117" s="39">
        <v>4323.6000000000004</v>
      </c>
    </row>
    <row r="118" spans="1:4" x14ac:dyDescent="0.25">
      <c r="A118" s="8">
        <v>115</v>
      </c>
      <c r="B118" s="14">
        <v>375001</v>
      </c>
      <c r="C118" s="14" t="s">
        <v>112</v>
      </c>
      <c r="D118" s="39">
        <v>2035.99</v>
      </c>
    </row>
    <row r="119" spans="1:4" x14ac:dyDescent="0.25">
      <c r="A119" s="8">
        <v>116</v>
      </c>
      <c r="B119" s="14">
        <v>375001</v>
      </c>
      <c r="C119" s="14" t="s">
        <v>112</v>
      </c>
      <c r="D119" s="39">
        <v>2027</v>
      </c>
    </row>
    <row r="120" spans="1:4" x14ac:dyDescent="0.25">
      <c r="A120" s="8">
        <v>117</v>
      </c>
      <c r="B120" s="14">
        <v>375001</v>
      </c>
      <c r="C120" s="14" t="s">
        <v>112</v>
      </c>
      <c r="D120" s="39">
        <v>2054.9899999999998</v>
      </c>
    </row>
    <row r="121" spans="1:4" x14ac:dyDescent="0.25">
      <c r="A121" s="8">
        <v>118</v>
      </c>
      <c r="B121" s="14">
        <v>375001</v>
      </c>
      <c r="C121" s="14" t="s">
        <v>112</v>
      </c>
      <c r="D121" s="39">
        <v>2922</v>
      </c>
    </row>
    <row r="122" spans="1:4" x14ac:dyDescent="0.25">
      <c r="A122" s="8">
        <v>119</v>
      </c>
      <c r="B122" s="14">
        <v>375001</v>
      </c>
      <c r="C122" s="14" t="s">
        <v>112</v>
      </c>
      <c r="D122" s="39">
        <v>1467</v>
      </c>
    </row>
    <row r="123" spans="1:4" x14ac:dyDescent="0.25">
      <c r="A123" s="8">
        <v>120</v>
      </c>
      <c r="B123" s="14">
        <v>375001</v>
      </c>
      <c r="C123" s="14" t="s">
        <v>112</v>
      </c>
      <c r="D123" s="39">
        <v>2993.89</v>
      </c>
    </row>
    <row r="124" spans="1:4" x14ac:dyDescent="0.25">
      <c r="A124" s="8">
        <v>121</v>
      </c>
      <c r="B124" s="14">
        <v>375001</v>
      </c>
      <c r="C124" s="14" t="s">
        <v>112</v>
      </c>
      <c r="D124" s="39">
        <v>2857</v>
      </c>
    </row>
    <row r="125" spans="1:4" x14ac:dyDescent="0.25">
      <c r="A125" s="8">
        <v>122</v>
      </c>
      <c r="B125" s="14">
        <v>375001</v>
      </c>
      <c r="C125" s="14" t="s">
        <v>112</v>
      </c>
      <c r="D125" s="39">
        <v>425</v>
      </c>
    </row>
    <row r="126" spans="1:4" x14ac:dyDescent="0.25">
      <c r="A126" s="8">
        <v>123</v>
      </c>
      <c r="B126" s="14">
        <v>375001</v>
      </c>
      <c r="C126" s="14" t="s">
        <v>112</v>
      </c>
      <c r="D126" s="39">
        <v>418</v>
      </c>
    </row>
    <row r="127" spans="1:4" x14ac:dyDescent="0.25">
      <c r="A127" s="8">
        <v>124</v>
      </c>
      <c r="B127" s="14">
        <v>375001</v>
      </c>
      <c r="C127" s="14" t="s">
        <v>112</v>
      </c>
      <c r="D127" s="39">
        <v>1896</v>
      </c>
    </row>
    <row r="128" spans="1:4" x14ac:dyDescent="0.25">
      <c r="A128" s="8">
        <v>125</v>
      </c>
      <c r="B128" s="14">
        <v>375001</v>
      </c>
      <c r="C128" s="14" t="s">
        <v>112</v>
      </c>
      <c r="D128" s="39">
        <v>3021.2</v>
      </c>
    </row>
    <row r="129" spans="1:4" x14ac:dyDescent="0.25">
      <c r="A129" s="8">
        <v>126</v>
      </c>
      <c r="B129" s="14">
        <v>375001</v>
      </c>
      <c r="C129" s="14" t="s">
        <v>112</v>
      </c>
      <c r="D129" s="39">
        <v>745.5</v>
      </c>
    </row>
    <row r="130" spans="1:4" x14ac:dyDescent="0.25">
      <c r="A130" s="8">
        <v>127</v>
      </c>
      <c r="B130" s="14">
        <v>375001</v>
      </c>
      <c r="C130" s="14" t="s">
        <v>112</v>
      </c>
      <c r="D130" s="39">
        <v>815</v>
      </c>
    </row>
    <row r="131" spans="1:4" x14ac:dyDescent="0.25">
      <c r="A131" s="8">
        <v>128</v>
      </c>
      <c r="B131" s="14">
        <v>375001</v>
      </c>
      <c r="C131" s="14" t="s">
        <v>112</v>
      </c>
      <c r="D131" s="39">
        <v>395</v>
      </c>
    </row>
    <row r="132" spans="1:4" x14ac:dyDescent="0.25">
      <c r="A132" s="8">
        <v>129</v>
      </c>
      <c r="B132" s="14">
        <v>375001</v>
      </c>
      <c r="C132" s="14" t="s">
        <v>112</v>
      </c>
      <c r="D132" s="39">
        <v>475</v>
      </c>
    </row>
    <row r="133" spans="1:4" x14ac:dyDescent="0.25">
      <c r="A133" s="8">
        <v>130</v>
      </c>
      <c r="B133" s="14">
        <v>375001</v>
      </c>
      <c r="C133" s="14" t="s">
        <v>112</v>
      </c>
      <c r="D133" s="39">
        <v>820</v>
      </c>
    </row>
    <row r="134" spans="1:4" x14ac:dyDescent="0.25">
      <c r="A134" s="8">
        <v>131</v>
      </c>
      <c r="B134" s="14">
        <v>375001</v>
      </c>
      <c r="C134" s="14" t="s">
        <v>112</v>
      </c>
      <c r="D134" s="39">
        <v>5183.03</v>
      </c>
    </row>
    <row r="135" spans="1:4" x14ac:dyDescent="0.25">
      <c r="A135" s="8">
        <v>132</v>
      </c>
      <c r="B135" s="14">
        <v>375001</v>
      </c>
      <c r="C135" s="14" t="s">
        <v>112</v>
      </c>
      <c r="D135" s="39">
        <v>5137.01</v>
      </c>
    </row>
    <row r="136" spans="1:4" x14ac:dyDescent="0.25">
      <c r="A136" s="8">
        <v>133</v>
      </c>
      <c r="B136" s="14">
        <v>375001</v>
      </c>
      <c r="C136" s="14" t="s">
        <v>112</v>
      </c>
      <c r="D136" s="39">
        <v>705</v>
      </c>
    </row>
    <row r="137" spans="1:4" x14ac:dyDescent="0.25">
      <c r="A137" s="8">
        <v>134</v>
      </c>
      <c r="B137" s="14">
        <v>375001</v>
      </c>
      <c r="C137" s="14" t="s">
        <v>112</v>
      </c>
      <c r="D137" s="39">
        <v>625</v>
      </c>
    </row>
    <row r="138" spans="1:4" x14ac:dyDescent="0.25">
      <c r="A138" s="8">
        <v>135</v>
      </c>
      <c r="B138" s="14">
        <v>375001</v>
      </c>
      <c r="C138" s="14" t="s">
        <v>112</v>
      </c>
      <c r="D138" s="39">
        <v>4299.97</v>
      </c>
    </row>
    <row r="139" spans="1:4" x14ac:dyDescent="0.25">
      <c r="A139" s="8">
        <v>136</v>
      </c>
      <c r="B139" s="14">
        <v>375001</v>
      </c>
      <c r="C139" s="14" t="s">
        <v>112</v>
      </c>
      <c r="D139" s="39">
        <v>4636</v>
      </c>
    </row>
    <row r="140" spans="1:4" x14ac:dyDescent="0.25">
      <c r="A140" s="8">
        <v>137</v>
      </c>
      <c r="B140" s="14">
        <v>375001</v>
      </c>
      <c r="C140" s="14" t="s">
        <v>112</v>
      </c>
      <c r="D140" s="39">
        <v>1707.84</v>
      </c>
    </row>
    <row r="141" spans="1:4" x14ac:dyDescent="0.25">
      <c r="A141" s="8">
        <v>138</v>
      </c>
      <c r="B141" s="14">
        <v>375001</v>
      </c>
      <c r="C141" s="14" t="s">
        <v>112</v>
      </c>
      <c r="D141" s="39">
        <v>3247.09</v>
      </c>
    </row>
    <row r="142" spans="1:4" x14ac:dyDescent="0.25">
      <c r="A142" s="8">
        <v>139</v>
      </c>
      <c r="B142" s="14">
        <v>375001</v>
      </c>
      <c r="C142" s="14" t="s">
        <v>112</v>
      </c>
      <c r="D142" s="39">
        <v>1807.84</v>
      </c>
    </row>
    <row r="143" spans="1:4" x14ac:dyDescent="0.25">
      <c r="A143" s="8">
        <v>140</v>
      </c>
      <c r="B143" s="14">
        <v>375001</v>
      </c>
      <c r="C143" s="14" t="s">
        <v>112</v>
      </c>
      <c r="D143" s="39">
        <v>4182.16</v>
      </c>
    </row>
    <row r="144" spans="1:4" x14ac:dyDescent="0.25">
      <c r="A144" s="8">
        <v>141</v>
      </c>
      <c r="B144" s="14">
        <v>375001</v>
      </c>
      <c r="C144" s="14" t="s">
        <v>112</v>
      </c>
      <c r="D144" s="39">
        <v>1623.01</v>
      </c>
    </row>
    <row r="145" spans="1:4" x14ac:dyDescent="0.25">
      <c r="A145" s="8">
        <v>142</v>
      </c>
      <c r="B145" s="14">
        <v>375001</v>
      </c>
      <c r="C145" s="14" t="s">
        <v>112</v>
      </c>
      <c r="D145" s="39">
        <v>1143</v>
      </c>
    </row>
    <row r="146" spans="1:4" x14ac:dyDescent="0.25">
      <c r="A146" s="8">
        <v>143</v>
      </c>
      <c r="B146" s="14">
        <v>375001</v>
      </c>
      <c r="C146" s="14" t="s">
        <v>112</v>
      </c>
      <c r="D146" s="39">
        <v>1217.01</v>
      </c>
    </row>
    <row r="147" spans="1:4" x14ac:dyDescent="0.25">
      <c r="A147" s="8">
        <v>144</v>
      </c>
      <c r="B147" s="14">
        <v>375001</v>
      </c>
      <c r="C147" s="14" t="s">
        <v>112</v>
      </c>
      <c r="D147" s="39">
        <v>1294</v>
      </c>
    </row>
    <row r="148" spans="1:4" x14ac:dyDescent="0.25">
      <c r="A148" s="8">
        <v>145</v>
      </c>
      <c r="B148" s="14">
        <v>375001</v>
      </c>
      <c r="C148" s="14" t="s">
        <v>112</v>
      </c>
      <c r="D148" s="39">
        <v>1240</v>
      </c>
    </row>
    <row r="149" spans="1:4" x14ac:dyDescent="0.25">
      <c r="A149" s="8">
        <v>146</v>
      </c>
      <c r="B149" s="14">
        <v>375001</v>
      </c>
      <c r="C149" s="14" t="s">
        <v>112</v>
      </c>
      <c r="D149" s="39">
        <v>1276.99</v>
      </c>
    </row>
    <row r="150" spans="1:4" x14ac:dyDescent="0.25">
      <c r="A150" s="8">
        <v>147</v>
      </c>
      <c r="B150" s="14">
        <v>375001</v>
      </c>
      <c r="C150" s="14" t="s">
        <v>112</v>
      </c>
      <c r="D150" s="39">
        <v>1297.5</v>
      </c>
    </row>
    <row r="151" spans="1:4" x14ac:dyDescent="0.25">
      <c r="A151" s="8">
        <v>148</v>
      </c>
      <c r="B151" s="14">
        <v>375001</v>
      </c>
      <c r="C151" s="14" t="s">
        <v>112</v>
      </c>
      <c r="D151" s="39">
        <v>1100</v>
      </c>
    </row>
    <row r="152" spans="1:4" x14ac:dyDescent="0.25">
      <c r="A152" s="8">
        <v>149</v>
      </c>
      <c r="B152" s="14">
        <v>375001</v>
      </c>
      <c r="C152" s="14" t="s">
        <v>112</v>
      </c>
      <c r="D152" s="39">
        <v>1297.49</v>
      </c>
    </row>
    <row r="153" spans="1:4" x14ac:dyDescent="0.25">
      <c r="A153" s="8">
        <v>150</v>
      </c>
      <c r="B153" s="14">
        <v>375001</v>
      </c>
      <c r="C153" s="14" t="s">
        <v>112</v>
      </c>
      <c r="D153" s="39">
        <v>1203.74</v>
      </c>
    </row>
    <row r="154" spans="1:4" x14ac:dyDescent="0.25">
      <c r="A154" s="8">
        <v>151</v>
      </c>
      <c r="B154" s="14">
        <v>375001</v>
      </c>
      <c r="C154" s="14" t="s">
        <v>112</v>
      </c>
      <c r="D154" s="39">
        <v>1163.72</v>
      </c>
    </row>
    <row r="155" spans="1:4" x14ac:dyDescent="0.25">
      <c r="A155" s="8">
        <v>152</v>
      </c>
      <c r="B155" s="14">
        <v>375001</v>
      </c>
      <c r="C155" s="14" t="s">
        <v>112</v>
      </c>
      <c r="D155" s="39">
        <v>1153.73</v>
      </c>
    </row>
    <row r="156" spans="1:4" x14ac:dyDescent="0.25">
      <c r="A156" s="8">
        <v>153</v>
      </c>
      <c r="B156" s="14">
        <v>375001</v>
      </c>
      <c r="C156" s="14" t="s">
        <v>112</v>
      </c>
      <c r="D156" s="39">
        <v>1083.73</v>
      </c>
    </row>
    <row r="157" spans="1:4" x14ac:dyDescent="0.25">
      <c r="A157" s="8">
        <v>154</v>
      </c>
      <c r="B157" s="14">
        <v>375001</v>
      </c>
      <c r="C157" s="14" t="s">
        <v>112</v>
      </c>
      <c r="D157" s="39">
        <v>2208.0100000000002</v>
      </c>
    </row>
    <row r="158" spans="1:4" x14ac:dyDescent="0.25">
      <c r="A158" s="8">
        <v>155</v>
      </c>
      <c r="B158" s="14">
        <v>375001</v>
      </c>
      <c r="C158" s="14" t="s">
        <v>112</v>
      </c>
      <c r="D158" s="39">
        <v>1923</v>
      </c>
    </row>
    <row r="159" spans="1:4" x14ac:dyDescent="0.25">
      <c r="A159" s="8">
        <v>156</v>
      </c>
      <c r="B159" s="14">
        <v>375001</v>
      </c>
      <c r="C159" s="14" t="s">
        <v>112</v>
      </c>
      <c r="D159" s="39">
        <v>1330</v>
      </c>
    </row>
    <row r="160" spans="1:4" x14ac:dyDescent="0.25">
      <c r="A160" s="8">
        <v>157</v>
      </c>
      <c r="B160" s="14">
        <v>375001</v>
      </c>
      <c r="C160" s="14" t="s">
        <v>112</v>
      </c>
      <c r="D160" s="39">
        <v>850</v>
      </c>
    </row>
    <row r="161" spans="1:4" x14ac:dyDescent="0.25">
      <c r="A161" s="8">
        <v>158</v>
      </c>
      <c r="B161" s="14">
        <v>375001</v>
      </c>
      <c r="C161" s="14" t="s">
        <v>112</v>
      </c>
      <c r="D161" s="39">
        <v>850</v>
      </c>
    </row>
    <row r="162" spans="1:4" x14ac:dyDescent="0.25">
      <c r="A162" s="8">
        <v>159</v>
      </c>
      <c r="B162" s="14">
        <v>375001</v>
      </c>
      <c r="C162" s="14" t="s">
        <v>112</v>
      </c>
      <c r="D162" s="39">
        <v>850</v>
      </c>
    </row>
    <row r="163" spans="1:4" x14ac:dyDescent="0.25">
      <c r="A163" s="8">
        <v>160</v>
      </c>
      <c r="B163" s="14">
        <v>375001</v>
      </c>
      <c r="C163" s="14" t="s">
        <v>112</v>
      </c>
      <c r="D163" s="39">
        <v>400</v>
      </c>
    </row>
    <row r="164" spans="1:4" x14ac:dyDescent="0.25">
      <c r="A164" s="8">
        <v>161</v>
      </c>
      <c r="B164" s="14">
        <v>375001</v>
      </c>
      <c r="C164" s="14" t="s">
        <v>112</v>
      </c>
      <c r="D164" s="39">
        <v>17850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64"/>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31" t="s">
        <v>654</v>
      </c>
    </row>
    <row r="5" spans="1:2" x14ac:dyDescent="0.25">
      <c r="A5">
        <v>2</v>
      </c>
      <c r="B5" s="31" t="s">
        <v>653</v>
      </c>
    </row>
    <row r="6" spans="1:2" x14ac:dyDescent="0.25">
      <c r="A6">
        <v>3</v>
      </c>
      <c r="B6" s="31" t="s">
        <v>652</v>
      </c>
    </row>
    <row r="7" spans="1:2" x14ac:dyDescent="0.25">
      <c r="A7">
        <v>4</v>
      </c>
      <c r="B7" s="31" t="s">
        <v>651</v>
      </c>
    </row>
    <row r="8" spans="1:2" x14ac:dyDescent="0.25">
      <c r="A8">
        <v>5</v>
      </c>
      <c r="B8" s="31" t="s">
        <v>650</v>
      </c>
    </row>
    <row r="9" spans="1:2" x14ac:dyDescent="0.25">
      <c r="A9">
        <v>6</v>
      </c>
      <c r="B9" s="31" t="s">
        <v>630</v>
      </c>
    </row>
    <row r="10" spans="1:2" x14ac:dyDescent="0.25">
      <c r="A10">
        <v>7</v>
      </c>
      <c r="B10" s="31" t="s">
        <v>631</v>
      </c>
    </row>
    <row r="11" spans="1:2" x14ac:dyDescent="0.25">
      <c r="A11">
        <v>8</v>
      </c>
      <c r="B11" s="31" t="s">
        <v>632</v>
      </c>
    </row>
    <row r="12" spans="1:2" x14ac:dyDescent="0.25">
      <c r="A12">
        <v>9</v>
      </c>
      <c r="B12" s="31" t="s">
        <v>633</v>
      </c>
    </row>
    <row r="13" spans="1:2" x14ac:dyDescent="0.25">
      <c r="A13">
        <v>10</v>
      </c>
      <c r="B13" s="31" t="s">
        <v>634</v>
      </c>
    </row>
    <row r="14" spans="1:2" x14ac:dyDescent="0.25">
      <c r="A14">
        <v>11</v>
      </c>
      <c r="B14" s="31" t="s">
        <v>635</v>
      </c>
    </row>
    <row r="15" spans="1:2" x14ac:dyDescent="0.25">
      <c r="A15">
        <v>12</v>
      </c>
      <c r="B15" s="31" t="s">
        <v>636</v>
      </c>
    </row>
    <row r="16" spans="1:2" x14ac:dyDescent="0.25">
      <c r="A16">
        <v>13</v>
      </c>
      <c r="B16" s="31" t="s">
        <v>637</v>
      </c>
    </row>
    <row r="17" spans="1:2" x14ac:dyDescent="0.25">
      <c r="A17">
        <v>14</v>
      </c>
      <c r="B17" s="31" t="s">
        <v>638</v>
      </c>
    </row>
    <row r="18" spans="1:2" x14ac:dyDescent="0.25">
      <c r="A18">
        <v>15</v>
      </c>
      <c r="B18" s="31" t="s">
        <v>639</v>
      </c>
    </row>
    <row r="19" spans="1:2" x14ac:dyDescent="0.25">
      <c r="A19">
        <v>16</v>
      </c>
      <c r="B19" s="31" t="s">
        <v>640</v>
      </c>
    </row>
    <row r="20" spans="1:2" x14ac:dyDescent="0.25">
      <c r="A20">
        <v>17</v>
      </c>
      <c r="B20" s="31" t="s">
        <v>641</v>
      </c>
    </row>
    <row r="21" spans="1:2" x14ac:dyDescent="0.25">
      <c r="A21">
        <v>18</v>
      </c>
      <c r="B21" s="31" t="s">
        <v>642</v>
      </c>
    </row>
    <row r="22" spans="1:2" x14ac:dyDescent="0.25">
      <c r="A22">
        <v>19</v>
      </c>
      <c r="B22" s="31" t="s">
        <v>643</v>
      </c>
    </row>
    <row r="23" spans="1:2" x14ac:dyDescent="0.25">
      <c r="A23">
        <v>20</v>
      </c>
      <c r="B23" s="31" t="s">
        <v>644</v>
      </c>
    </row>
    <row r="24" spans="1:2" x14ac:dyDescent="0.25">
      <c r="A24">
        <v>21</v>
      </c>
      <c r="B24" s="31" t="s">
        <v>645</v>
      </c>
    </row>
    <row r="25" spans="1:2" x14ac:dyDescent="0.25">
      <c r="A25">
        <v>22</v>
      </c>
      <c r="B25" s="31" t="s">
        <v>646</v>
      </c>
    </row>
    <row r="26" spans="1:2" x14ac:dyDescent="0.25">
      <c r="A26">
        <v>23</v>
      </c>
      <c r="B26" s="31" t="s">
        <v>647</v>
      </c>
    </row>
    <row r="27" spans="1:2" x14ac:dyDescent="0.25">
      <c r="A27">
        <v>24</v>
      </c>
      <c r="B27" s="31" t="s">
        <v>648</v>
      </c>
    </row>
    <row r="28" spans="1:2" x14ac:dyDescent="0.25">
      <c r="A28">
        <v>25</v>
      </c>
      <c r="B28" s="31" t="s">
        <v>649</v>
      </c>
    </row>
    <row r="29" spans="1:2" x14ac:dyDescent="0.25">
      <c r="A29">
        <v>26</v>
      </c>
      <c r="B29" s="31" t="s">
        <v>566</v>
      </c>
    </row>
    <row r="30" spans="1:2" x14ac:dyDescent="0.25">
      <c r="A30">
        <v>27</v>
      </c>
      <c r="B30" s="31" t="s">
        <v>567</v>
      </c>
    </row>
    <row r="31" spans="1:2" x14ac:dyDescent="0.25">
      <c r="A31">
        <v>28</v>
      </c>
      <c r="B31" s="31" t="s">
        <v>568</v>
      </c>
    </row>
    <row r="32" spans="1:2" x14ac:dyDescent="0.25">
      <c r="A32">
        <v>29</v>
      </c>
      <c r="B32" s="31" t="s">
        <v>569</v>
      </c>
    </row>
    <row r="33" spans="1:2" x14ac:dyDescent="0.25">
      <c r="A33">
        <v>30</v>
      </c>
      <c r="B33" s="31" t="s">
        <v>570</v>
      </c>
    </row>
    <row r="34" spans="1:2" x14ac:dyDescent="0.25">
      <c r="A34">
        <v>31</v>
      </c>
      <c r="B34" s="31" t="s">
        <v>571</v>
      </c>
    </row>
    <row r="35" spans="1:2" x14ac:dyDescent="0.25">
      <c r="A35">
        <v>32</v>
      </c>
      <c r="B35" s="31" t="s">
        <v>572</v>
      </c>
    </row>
    <row r="36" spans="1:2" x14ac:dyDescent="0.25">
      <c r="A36">
        <v>33</v>
      </c>
      <c r="B36" s="31" t="s">
        <v>573</v>
      </c>
    </row>
    <row r="37" spans="1:2" x14ac:dyDescent="0.25">
      <c r="A37">
        <v>34</v>
      </c>
      <c r="B37" s="31" t="s">
        <v>574</v>
      </c>
    </row>
    <row r="38" spans="1:2" x14ac:dyDescent="0.25">
      <c r="A38">
        <v>35</v>
      </c>
      <c r="B38" s="31" t="s">
        <v>575</v>
      </c>
    </row>
    <row r="39" spans="1:2" x14ac:dyDescent="0.25">
      <c r="A39">
        <v>36</v>
      </c>
      <c r="B39" s="31" t="s">
        <v>576</v>
      </c>
    </row>
    <row r="40" spans="1:2" x14ac:dyDescent="0.25">
      <c r="A40">
        <v>37</v>
      </c>
      <c r="B40" s="31" t="s">
        <v>577</v>
      </c>
    </row>
    <row r="41" spans="1:2" x14ac:dyDescent="0.25">
      <c r="A41">
        <v>38</v>
      </c>
      <c r="B41" s="31" t="s">
        <v>578</v>
      </c>
    </row>
    <row r="42" spans="1:2" x14ac:dyDescent="0.25">
      <c r="A42">
        <v>39</v>
      </c>
      <c r="B42" s="31" t="s">
        <v>579</v>
      </c>
    </row>
    <row r="43" spans="1:2" x14ac:dyDescent="0.25">
      <c r="A43">
        <v>40</v>
      </c>
      <c r="B43" s="31" t="s">
        <v>580</v>
      </c>
    </row>
    <row r="44" spans="1:2" x14ac:dyDescent="0.25">
      <c r="A44">
        <v>41</v>
      </c>
      <c r="B44" s="31" t="s">
        <v>581</v>
      </c>
    </row>
    <row r="45" spans="1:2" x14ac:dyDescent="0.25">
      <c r="A45">
        <v>42</v>
      </c>
      <c r="B45" s="31" t="s">
        <v>582</v>
      </c>
    </row>
    <row r="46" spans="1:2" x14ac:dyDescent="0.25">
      <c r="A46">
        <v>43</v>
      </c>
      <c r="B46" s="31" t="s">
        <v>583</v>
      </c>
    </row>
    <row r="47" spans="1:2" x14ac:dyDescent="0.25">
      <c r="A47">
        <v>44</v>
      </c>
      <c r="B47" s="31" t="s">
        <v>584</v>
      </c>
    </row>
    <row r="48" spans="1:2" x14ac:dyDescent="0.25">
      <c r="A48">
        <v>45</v>
      </c>
      <c r="B48" s="31" t="s">
        <v>585</v>
      </c>
    </row>
    <row r="49" spans="1:2" x14ac:dyDescent="0.25">
      <c r="A49">
        <v>46</v>
      </c>
      <c r="B49" s="31" t="s">
        <v>587</v>
      </c>
    </row>
    <row r="50" spans="1:2" x14ac:dyDescent="0.25">
      <c r="A50">
        <v>47</v>
      </c>
      <c r="B50" s="31" t="s">
        <v>588</v>
      </c>
    </row>
    <row r="51" spans="1:2" x14ac:dyDescent="0.25">
      <c r="A51">
        <v>48</v>
      </c>
      <c r="B51" s="31" t="s">
        <v>589</v>
      </c>
    </row>
    <row r="52" spans="1:2" x14ac:dyDescent="0.25">
      <c r="A52">
        <v>49</v>
      </c>
      <c r="B52" s="31" t="s">
        <v>590</v>
      </c>
    </row>
    <row r="53" spans="1:2" x14ac:dyDescent="0.25">
      <c r="A53">
        <v>50</v>
      </c>
      <c r="B53" s="31" t="s">
        <v>591</v>
      </c>
    </row>
    <row r="54" spans="1:2" x14ac:dyDescent="0.25">
      <c r="A54">
        <v>51</v>
      </c>
      <c r="B54" s="31" t="s">
        <v>592</v>
      </c>
    </row>
    <row r="55" spans="1:2" x14ac:dyDescent="0.25">
      <c r="A55">
        <v>52</v>
      </c>
      <c r="B55" s="31" t="s">
        <v>593</v>
      </c>
    </row>
    <row r="56" spans="1:2" x14ac:dyDescent="0.25">
      <c r="A56">
        <v>53</v>
      </c>
      <c r="B56" s="31" t="s">
        <v>594</v>
      </c>
    </row>
    <row r="57" spans="1:2" x14ac:dyDescent="0.25">
      <c r="A57">
        <v>54</v>
      </c>
      <c r="B57" s="24" t="s">
        <v>595</v>
      </c>
    </row>
    <row r="58" spans="1:2" x14ac:dyDescent="0.25">
      <c r="A58">
        <v>55</v>
      </c>
      <c r="B58" s="24" t="s">
        <v>596</v>
      </c>
    </row>
    <row r="59" spans="1:2" x14ac:dyDescent="0.25">
      <c r="A59">
        <v>56</v>
      </c>
      <c r="B59" s="24" t="s">
        <v>597</v>
      </c>
    </row>
    <row r="60" spans="1:2" x14ac:dyDescent="0.25">
      <c r="A60">
        <v>57</v>
      </c>
      <c r="B60" s="24" t="s">
        <v>598</v>
      </c>
    </row>
    <row r="61" spans="1:2" x14ac:dyDescent="0.25">
      <c r="A61">
        <v>58</v>
      </c>
      <c r="B61" s="24" t="s">
        <v>599</v>
      </c>
    </row>
    <row r="62" spans="1:2" x14ac:dyDescent="0.25">
      <c r="A62">
        <v>59</v>
      </c>
      <c r="B62" s="24" t="s">
        <v>600</v>
      </c>
    </row>
    <row r="63" spans="1:2" x14ac:dyDescent="0.25">
      <c r="A63">
        <v>60</v>
      </c>
      <c r="B63" s="24" t="s">
        <v>601</v>
      </c>
    </row>
    <row r="64" spans="1:2" x14ac:dyDescent="0.25">
      <c r="A64">
        <v>61</v>
      </c>
      <c r="B64" s="24" t="s">
        <v>602</v>
      </c>
    </row>
    <row r="65" spans="1:2" x14ac:dyDescent="0.25">
      <c r="A65">
        <v>62</v>
      </c>
      <c r="B65" s="24" t="s">
        <v>603</v>
      </c>
    </row>
    <row r="66" spans="1:2" x14ac:dyDescent="0.25">
      <c r="A66">
        <v>63</v>
      </c>
      <c r="B66" s="24" t="s">
        <v>604</v>
      </c>
    </row>
    <row r="67" spans="1:2" x14ac:dyDescent="0.25">
      <c r="A67">
        <v>64</v>
      </c>
      <c r="B67" s="24" t="s">
        <v>605</v>
      </c>
    </row>
    <row r="68" spans="1:2" x14ac:dyDescent="0.25">
      <c r="A68">
        <v>65</v>
      </c>
      <c r="B68" s="24" t="s">
        <v>606</v>
      </c>
    </row>
    <row r="69" spans="1:2" x14ac:dyDescent="0.25">
      <c r="A69">
        <v>66</v>
      </c>
      <c r="B69" s="24" t="s">
        <v>607</v>
      </c>
    </row>
    <row r="70" spans="1:2" x14ac:dyDescent="0.25">
      <c r="A70">
        <v>67</v>
      </c>
      <c r="B70" s="24" t="s">
        <v>608</v>
      </c>
    </row>
    <row r="71" spans="1:2" x14ac:dyDescent="0.25">
      <c r="A71">
        <v>68</v>
      </c>
      <c r="B71" s="24" t="s">
        <v>609</v>
      </c>
    </row>
    <row r="72" spans="1:2" x14ac:dyDescent="0.25">
      <c r="A72">
        <v>69</v>
      </c>
      <c r="B72" s="24" t="s">
        <v>610</v>
      </c>
    </row>
    <row r="73" spans="1:2" x14ac:dyDescent="0.25">
      <c r="A73">
        <v>70</v>
      </c>
      <c r="B73" s="24" t="s">
        <v>611</v>
      </c>
    </row>
    <row r="74" spans="1:2" x14ac:dyDescent="0.25">
      <c r="A74">
        <v>71</v>
      </c>
      <c r="B74" s="24" t="s">
        <v>612</v>
      </c>
    </row>
    <row r="75" spans="1:2" x14ac:dyDescent="0.25">
      <c r="A75">
        <v>72</v>
      </c>
      <c r="B75" s="24" t="s">
        <v>613</v>
      </c>
    </row>
    <row r="76" spans="1:2" x14ac:dyDescent="0.25">
      <c r="A76">
        <v>73</v>
      </c>
      <c r="B76" s="24" t="s">
        <v>614</v>
      </c>
    </row>
    <row r="77" spans="1:2" x14ac:dyDescent="0.25">
      <c r="A77">
        <v>74</v>
      </c>
      <c r="B77" s="24" t="s">
        <v>615</v>
      </c>
    </row>
    <row r="78" spans="1:2" x14ac:dyDescent="0.25">
      <c r="A78">
        <v>75</v>
      </c>
      <c r="B78" s="24" t="s">
        <v>616</v>
      </c>
    </row>
    <row r="79" spans="1:2" x14ac:dyDescent="0.25">
      <c r="A79">
        <v>76</v>
      </c>
      <c r="B79" s="24" t="s">
        <v>617</v>
      </c>
    </row>
    <row r="80" spans="1:2" x14ac:dyDescent="0.25">
      <c r="A80">
        <v>77</v>
      </c>
      <c r="B80" s="24" t="s">
        <v>618</v>
      </c>
    </row>
    <row r="81" spans="1:2" x14ac:dyDescent="0.25">
      <c r="A81">
        <v>78</v>
      </c>
      <c r="B81" s="24" t="s">
        <v>619</v>
      </c>
    </row>
    <row r="82" spans="1:2" x14ac:dyDescent="0.25">
      <c r="A82">
        <v>79</v>
      </c>
      <c r="B82" s="24" t="s">
        <v>620</v>
      </c>
    </row>
    <row r="83" spans="1:2" x14ac:dyDescent="0.25">
      <c r="A83">
        <v>80</v>
      </c>
      <c r="B83" s="24" t="s">
        <v>621</v>
      </c>
    </row>
    <row r="84" spans="1:2" x14ac:dyDescent="0.25">
      <c r="A84">
        <v>81</v>
      </c>
      <c r="B84" s="24" t="s">
        <v>622</v>
      </c>
    </row>
    <row r="85" spans="1:2" x14ac:dyDescent="0.25">
      <c r="A85">
        <v>82</v>
      </c>
      <c r="B85" s="24" t="s">
        <v>623</v>
      </c>
    </row>
    <row r="86" spans="1:2" x14ac:dyDescent="0.25">
      <c r="A86">
        <v>83</v>
      </c>
      <c r="B86" s="24" t="s">
        <v>624</v>
      </c>
    </row>
    <row r="87" spans="1:2" x14ac:dyDescent="0.25">
      <c r="A87">
        <v>84</v>
      </c>
      <c r="B87" s="24" t="s">
        <v>625</v>
      </c>
    </row>
    <row r="88" spans="1:2" x14ac:dyDescent="0.25">
      <c r="A88">
        <v>85</v>
      </c>
      <c r="B88" s="24" t="s">
        <v>626</v>
      </c>
    </row>
    <row r="89" spans="1:2" x14ac:dyDescent="0.25">
      <c r="A89">
        <v>86</v>
      </c>
      <c r="B89" s="24" t="s">
        <v>627</v>
      </c>
    </row>
    <row r="90" spans="1:2" x14ac:dyDescent="0.25">
      <c r="A90">
        <v>87</v>
      </c>
      <c r="B90" s="24" t="s">
        <v>628</v>
      </c>
    </row>
    <row r="91" spans="1:2" x14ac:dyDescent="0.25">
      <c r="A91">
        <v>88</v>
      </c>
      <c r="B91" s="24" t="s">
        <v>629</v>
      </c>
    </row>
    <row r="92" spans="1:2" x14ac:dyDescent="0.25">
      <c r="A92">
        <v>89</v>
      </c>
      <c r="B92" s="31" t="s">
        <v>491</v>
      </c>
    </row>
    <row r="93" spans="1:2" x14ac:dyDescent="0.25">
      <c r="A93">
        <v>90</v>
      </c>
      <c r="B93" s="31" t="s">
        <v>493</v>
      </c>
    </row>
    <row r="94" spans="1:2" x14ac:dyDescent="0.25">
      <c r="A94">
        <v>91</v>
      </c>
      <c r="B94" s="31" t="s">
        <v>494</v>
      </c>
    </row>
    <row r="95" spans="1:2" x14ac:dyDescent="0.25">
      <c r="A95">
        <v>92</v>
      </c>
      <c r="B95" s="31" t="s">
        <v>495</v>
      </c>
    </row>
    <row r="96" spans="1:2" x14ac:dyDescent="0.25">
      <c r="A96">
        <v>93</v>
      </c>
      <c r="B96" s="31" t="s">
        <v>496</v>
      </c>
    </row>
    <row r="97" spans="1:2" x14ac:dyDescent="0.25">
      <c r="A97">
        <v>94</v>
      </c>
      <c r="B97" s="31" t="s">
        <v>497</v>
      </c>
    </row>
    <row r="98" spans="1:2" x14ac:dyDescent="0.25">
      <c r="A98">
        <v>95</v>
      </c>
      <c r="B98" s="31" t="s">
        <v>498</v>
      </c>
    </row>
    <row r="99" spans="1:2" x14ac:dyDescent="0.25">
      <c r="A99">
        <v>96</v>
      </c>
      <c r="B99" s="31" t="s">
        <v>499</v>
      </c>
    </row>
    <row r="100" spans="1:2" x14ac:dyDescent="0.25">
      <c r="A100">
        <v>97</v>
      </c>
      <c r="B100" s="31" t="s">
        <v>500</v>
      </c>
    </row>
    <row r="101" spans="1:2" x14ac:dyDescent="0.25">
      <c r="A101">
        <v>98</v>
      </c>
      <c r="B101" s="31" t="s">
        <v>501</v>
      </c>
    </row>
    <row r="102" spans="1:2" x14ac:dyDescent="0.25">
      <c r="A102">
        <v>99</v>
      </c>
      <c r="B102" s="31" t="s">
        <v>502</v>
      </c>
    </row>
    <row r="103" spans="1:2" x14ac:dyDescent="0.25">
      <c r="A103">
        <v>100</v>
      </c>
      <c r="B103" s="31" t="s">
        <v>503</v>
      </c>
    </row>
    <row r="104" spans="1:2" x14ac:dyDescent="0.25">
      <c r="A104">
        <v>101</v>
      </c>
      <c r="B104" s="31" t="s">
        <v>504</v>
      </c>
    </row>
    <row r="105" spans="1:2" x14ac:dyDescent="0.25">
      <c r="A105">
        <v>102</v>
      </c>
      <c r="B105" s="31" t="s">
        <v>505</v>
      </c>
    </row>
    <row r="106" spans="1:2" x14ac:dyDescent="0.25">
      <c r="A106">
        <v>103</v>
      </c>
      <c r="B106" s="31" t="s">
        <v>506</v>
      </c>
    </row>
    <row r="107" spans="1:2" x14ac:dyDescent="0.25">
      <c r="A107">
        <v>104</v>
      </c>
      <c r="B107" s="31" t="s">
        <v>507</v>
      </c>
    </row>
    <row r="108" spans="1:2" x14ac:dyDescent="0.25">
      <c r="A108">
        <v>105</v>
      </c>
      <c r="B108" s="31" t="s">
        <v>508</v>
      </c>
    </row>
    <row r="109" spans="1:2" x14ac:dyDescent="0.25">
      <c r="A109">
        <v>106</v>
      </c>
      <c r="B109" s="31" t="s">
        <v>509</v>
      </c>
    </row>
    <row r="110" spans="1:2" x14ac:dyDescent="0.25">
      <c r="A110">
        <v>107</v>
      </c>
      <c r="B110" s="31" t="s">
        <v>510</v>
      </c>
    </row>
    <row r="111" spans="1:2" x14ac:dyDescent="0.25">
      <c r="A111">
        <v>108</v>
      </c>
      <c r="B111" s="31" t="s">
        <v>511</v>
      </c>
    </row>
    <row r="112" spans="1:2" x14ac:dyDescent="0.25">
      <c r="A112">
        <v>109</v>
      </c>
      <c r="B112" s="31" t="s">
        <v>512</v>
      </c>
    </row>
    <row r="113" spans="1:2" x14ac:dyDescent="0.25">
      <c r="A113">
        <v>110</v>
      </c>
      <c r="B113" s="31" t="s">
        <v>513</v>
      </c>
    </row>
    <row r="114" spans="1:2" x14ac:dyDescent="0.25">
      <c r="A114">
        <v>111</v>
      </c>
      <c r="B114" s="31" t="s">
        <v>514</v>
      </c>
    </row>
    <row r="115" spans="1:2" x14ac:dyDescent="0.25">
      <c r="A115">
        <v>112</v>
      </c>
      <c r="B115" s="31" t="s">
        <v>516</v>
      </c>
    </row>
    <row r="116" spans="1:2" x14ac:dyDescent="0.25">
      <c r="A116">
        <v>113</v>
      </c>
      <c r="B116" s="31" t="s">
        <v>517</v>
      </c>
    </row>
    <row r="117" spans="1:2" x14ac:dyDescent="0.25">
      <c r="A117">
        <v>114</v>
      </c>
      <c r="B117" s="31" t="s">
        <v>518</v>
      </c>
    </row>
    <row r="118" spans="1:2" x14ac:dyDescent="0.25">
      <c r="A118">
        <v>115</v>
      </c>
      <c r="B118" s="31" t="s">
        <v>519</v>
      </c>
    </row>
    <row r="119" spans="1:2" x14ac:dyDescent="0.25">
      <c r="A119">
        <v>116</v>
      </c>
      <c r="B119" s="31" t="s">
        <v>520</v>
      </c>
    </row>
    <row r="120" spans="1:2" x14ac:dyDescent="0.25">
      <c r="A120">
        <v>117</v>
      </c>
      <c r="B120" s="31" t="s">
        <v>521</v>
      </c>
    </row>
    <row r="121" spans="1:2" x14ac:dyDescent="0.25">
      <c r="A121">
        <v>118</v>
      </c>
      <c r="B121" s="31" t="s">
        <v>522</v>
      </c>
    </row>
    <row r="122" spans="1:2" x14ac:dyDescent="0.25">
      <c r="A122">
        <v>119</v>
      </c>
      <c r="B122" s="31" t="s">
        <v>523</v>
      </c>
    </row>
    <row r="123" spans="1:2" x14ac:dyDescent="0.25">
      <c r="A123">
        <v>120</v>
      </c>
      <c r="B123" s="31" t="s">
        <v>524</v>
      </c>
    </row>
    <row r="124" spans="1:2" x14ac:dyDescent="0.25">
      <c r="A124">
        <v>121</v>
      </c>
      <c r="B124" s="31" t="s">
        <v>525</v>
      </c>
    </row>
    <row r="125" spans="1:2" x14ac:dyDescent="0.25">
      <c r="A125">
        <v>122</v>
      </c>
      <c r="B125" s="31" t="s">
        <v>526</v>
      </c>
    </row>
    <row r="126" spans="1:2" x14ac:dyDescent="0.25">
      <c r="A126">
        <v>123</v>
      </c>
      <c r="B126" s="31" t="s">
        <v>527</v>
      </c>
    </row>
    <row r="127" spans="1:2" x14ac:dyDescent="0.25">
      <c r="A127">
        <v>124</v>
      </c>
      <c r="B127" s="31" t="s">
        <v>528</v>
      </c>
    </row>
    <row r="128" spans="1:2" x14ac:dyDescent="0.25">
      <c r="A128">
        <v>125</v>
      </c>
      <c r="B128" s="31" t="s">
        <v>529</v>
      </c>
    </row>
    <row r="129" spans="1:2" x14ac:dyDescent="0.25">
      <c r="A129">
        <v>126</v>
      </c>
      <c r="B129" s="31" t="s">
        <v>530</v>
      </c>
    </row>
    <row r="130" spans="1:2" x14ac:dyDescent="0.25">
      <c r="A130">
        <v>127</v>
      </c>
      <c r="B130" s="31" t="s">
        <v>531</v>
      </c>
    </row>
    <row r="131" spans="1:2" x14ac:dyDescent="0.25">
      <c r="A131">
        <v>128</v>
      </c>
      <c r="B131" s="31" t="s">
        <v>532</v>
      </c>
    </row>
    <row r="132" spans="1:2" x14ac:dyDescent="0.25">
      <c r="A132">
        <v>129</v>
      </c>
      <c r="B132" s="31" t="s">
        <v>533</v>
      </c>
    </row>
    <row r="133" spans="1:2" x14ac:dyDescent="0.25">
      <c r="A133">
        <v>130</v>
      </c>
      <c r="B133" s="31" t="s">
        <v>534</v>
      </c>
    </row>
    <row r="134" spans="1:2" x14ac:dyDescent="0.25">
      <c r="A134">
        <v>131</v>
      </c>
      <c r="B134" s="31" t="s">
        <v>535</v>
      </c>
    </row>
    <row r="135" spans="1:2" x14ac:dyDescent="0.25">
      <c r="A135">
        <v>132</v>
      </c>
      <c r="B135" s="31" t="s">
        <v>536</v>
      </c>
    </row>
    <row r="136" spans="1:2" x14ac:dyDescent="0.25">
      <c r="A136">
        <v>133</v>
      </c>
      <c r="B136" s="31" t="s">
        <v>537</v>
      </c>
    </row>
    <row r="137" spans="1:2" x14ac:dyDescent="0.25">
      <c r="A137">
        <v>134</v>
      </c>
      <c r="B137" s="31" t="s">
        <v>538</v>
      </c>
    </row>
    <row r="138" spans="1:2" x14ac:dyDescent="0.25">
      <c r="A138">
        <v>135</v>
      </c>
      <c r="B138" s="31" t="s">
        <v>539</v>
      </c>
    </row>
    <row r="139" spans="1:2" x14ac:dyDescent="0.25">
      <c r="A139">
        <v>136</v>
      </c>
      <c r="B139" s="31" t="s">
        <v>540</v>
      </c>
    </row>
    <row r="140" spans="1:2" x14ac:dyDescent="0.25">
      <c r="A140">
        <v>137</v>
      </c>
      <c r="B140" s="31" t="s">
        <v>541</v>
      </c>
    </row>
    <row r="141" spans="1:2" x14ac:dyDescent="0.25">
      <c r="A141">
        <v>138</v>
      </c>
      <c r="B141" s="31" t="s">
        <v>542</v>
      </c>
    </row>
    <row r="142" spans="1:2" x14ac:dyDescent="0.25">
      <c r="A142">
        <v>139</v>
      </c>
      <c r="B142" s="31" t="s">
        <v>543</v>
      </c>
    </row>
    <row r="143" spans="1:2" x14ac:dyDescent="0.25">
      <c r="A143">
        <v>140</v>
      </c>
      <c r="B143" s="31" t="s">
        <v>544</v>
      </c>
    </row>
    <row r="144" spans="1:2" x14ac:dyDescent="0.25">
      <c r="A144">
        <v>141</v>
      </c>
      <c r="B144" s="31" t="s">
        <v>545</v>
      </c>
    </row>
    <row r="145" spans="1:2" x14ac:dyDescent="0.25">
      <c r="A145">
        <v>142</v>
      </c>
      <c r="B145" s="31" t="s">
        <v>546</v>
      </c>
    </row>
    <row r="146" spans="1:2" x14ac:dyDescent="0.25">
      <c r="A146">
        <v>143</v>
      </c>
      <c r="B146" s="31" t="s">
        <v>547</v>
      </c>
    </row>
    <row r="147" spans="1:2" x14ac:dyDescent="0.25">
      <c r="A147">
        <v>144</v>
      </c>
      <c r="B147" s="31" t="s">
        <v>548</v>
      </c>
    </row>
    <row r="148" spans="1:2" x14ac:dyDescent="0.25">
      <c r="A148">
        <v>145</v>
      </c>
      <c r="B148" s="31" t="s">
        <v>549</v>
      </c>
    </row>
    <row r="149" spans="1:2" x14ac:dyDescent="0.25">
      <c r="A149">
        <v>146</v>
      </c>
      <c r="B149" s="31" t="s">
        <v>550</v>
      </c>
    </row>
    <row r="150" spans="1:2" x14ac:dyDescent="0.25">
      <c r="A150">
        <v>147</v>
      </c>
      <c r="B150" s="31" t="s">
        <v>551</v>
      </c>
    </row>
    <row r="151" spans="1:2" x14ac:dyDescent="0.25">
      <c r="A151">
        <v>148</v>
      </c>
      <c r="B151" s="31" t="s">
        <v>552</v>
      </c>
    </row>
    <row r="152" spans="1:2" x14ac:dyDescent="0.25">
      <c r="A152">
        <v>149</v>
      </c>
      <c r="B152" s="31" t="s">
        <v>553</v>
      </c>
    </row>
    <row r="153" spans="1:2" x14ac:dyDescent="0.25">
      <c r="A153">
        <v>150</v>
      </c>
      <c r="B153" s="31" t="s">
        <v>554</v>
      </c>
    </row>
    <row r="154" spans="1:2" x14ac:dyDescent="0.25">
      <c r="A154">
        <v>151</v>
      </c>
      <c r="B154" s="31" t="s">
        <v>555</v>
      </c>
    </row>
    <row r="155" spans="1:2" x14ac:dyDescent="0.25">
      <c r="A155">
        <v>152</v>
      </c>
      <c r="B155" s="31" t="s">
        <v>556</v>
      </c>
    </row>
    <row r="156" spans="1:2" x14ac:dyDescent="0.25">
      <c r="A156">
        <v>153</v>
      </c>
      <c r="B156" s="31" t="s">
        <v>557</v>
      </c>
    </row>
    <row r="157" spans="1:2" x14ac:dyDescent="0.25">
      <c r="A157">
        <v>154</v>
      </c>
      <c r="B157" s="31" t="s">
        <v>558</v>
      </c>
    </row>
    <row r="158" spans="1:2" x14ac:dyDescent="0.25">
      <c r="A158">
        <v>155</v>
      </c>
      <c r="B158" s="31" t="s">
        <v>559</v>
      </c>
    </row>
    <row r="159" spans="1:2" x14ac:dyDescent="0.25">
      <c r="A159">
        <v>156</v>
      </c>
      <c r="B159" s="31" t="s">
        <v>560</v>
      </c>
    </row>
    <row r="160" spans="1:2" x14ac:dyDescent="0.25">
      <c r="A160">
        <v>157</v>
      </c>
      <c r="B160" s="31" t="s">
        <v>561</v>
      </c>
    </row>
    <row r="161" spans="1:2" x14ac:dyDescent="0.25">
      <c r="A161">
        <v>158</v>
      </c>
      <c r="B161" s="31" t="s">
        <v>562</v>
      </c>
    </row>
    <row r="162" spans="1:2" x14ac:dyDescent="0.25">
      <c r="A162">
        <v>159</v>
      </c>
      <c r="B162" s="31" t="s">
        <v>563</v>
      </c>
    </row>
    <row r="163" spans="1:2" x14ac:dyDescent="0.25">
      <c r="A163">
        <v>160</v>
      </c>
      <c r="B163" s="31" t="s">
        <v>564</v>
      </c>
    </row>
    <row r="164" spans="1:2" x14ac:dyDescent="0.25">
      <c r="A164">
        <v>161</v>
      </c>
      <c r="B164" s="31" t="s">
        <v>565</v>
      </c>
    </row>
  </sheetData>
  <hyperlinks>
    <hyperlink ref="B4" r:id="rId1" xr:uid="{B138FEB4-D3FD-44FD-8FD2-4783EFC51307}"/>
    <hyperlink ref="B5" r:id="rId2" xr:uid="{E8C6CC23-5D1E-4FF1-A89E-E2C0119A9C38}"/>
    <hyperlink ref="B6" r:id="rId3" xr:uid="{4ABDC1C1-B31C-487F-AC66-54DE3A9039E2}"/>
    <hyperlink ref="B7" r:id="rId4" xr:uid="{ED9EE1AE-56B5-4D1C-B85F-5D3E3EE656DB}"/>
    <hyperlink ref="B8" r:id="rId5" xr:uid="{D96C5CA6-CA12-4954-B818-142939A3F8EA}"/>
    <hyperlink ref="B26" r:id="rId6" xr:uid="{C0B466B7-B8EB-4F2A-B5EC-1375CA824D81}"/>
    <hyperlink ref="B25" r:id="rId7" xr:uid="{5B67D1E4-22A4-42C0-AC9E-89559081FF29}"/>
    <hyperlink ref="B24" r:id="rId8" xr:uid="{D954D368-6E4B-4266-B943-3ED666CD19A1}"/>
    <hyperlink ref="B23" r:id="rId9" xr:uid="{2CC686BD-839E-412C-B50D-A9BC06943246}"/>
    <hyperlink ref="B22" r:id="rId10" xr:uid="{14BB8A28-551C-4ECB-BB78-21198008F1B7}"/>
    <hyperlink ref="B21" r:id="rId11" xr:uid="{9A425477-48DA-455A-AF01-60A905366051}"/>
    <hyperlink ref="B20" r:id="rId12" xr:uid="{3145C1F4-8BD1-4902-A885-6B2FAA47F4D4}"/>
    <hyperlink ref="B19" r:id="rId13" xr:uid="{2FAA8297-57CF-469A-A407-AC5C8322454F}"/>
    <hyperlink ref="B18" r:id="rId14" xr:uid="{E8577B0D-8186-4E0F-BE50-8FF58E703F9E}"/>
    <hyperlink ref="B17" r:id="rId15" xr:uid="{6AB38298-A10F-4800-97B9-E247896F4BAB}"/>
    <hyperlink ref="B16" r:id="rId16" xr:uid="{B65EEDE9-F702-438E-8508-BA17839EB6DA}"/>
    <hyperlink ref="B15" r:id="rId17" xr:uid="{507B259C-DCCD-4A7D-8E66-EB57C2680525}"/>
    <hyperlink ref="B13" r:id="rId18" xr:uid="{429EC89B-E83A-4364-BB83-2104EC558ABE}"/>
    <hyperlink ref="B12" r:id="rId19" xr:uid="{294667C5-3278-4527-98DE-9701A40C0449}"/>
    <hyperlink ref="B11" r:id="rId20" xr:uid="{FCA94BF4-C2DC-400A-B005-018ABD324D0D}"/>
    <hyperlink ref="B10" r:id="rId21" xr:uid="{0AFC29D2-7057-4B4E-A1F5-1FBFEC563E19}"/>
    <hyperlink ref="B9" r:id="rId22" xr:uid="{398EE1DC-2848-42F3-895D-20EF172BD35F}"/>
    <hyperlink ref="B27" r:id="rId23" xr:uid="{905DB39E-1025-40AA-B346-496A995F7FF2}"/>
    <hyperlink ref="B28" r:id="rId24" xr:uid="{F0B6BBE0-8001-48C1-87E2-222F0F59EC13}"/>
    <hyperlink ref="B56" r:id="rId25" xr:uid="{DA7326BA-5C0D-4B49-8070-6A18CEE7318C}"/>
    <hyperlink ref="B55" r:id="rId26" xr:uid="{57211EC5-046A-4F11-91F9-5FA21860FF6F}"/>
    <hyperlink ref="B54" r:id="rId27" xr:uid="{B786D424-B283-4202-85DC-7BB69CBF07EB}"/>
    <hyperlink ref="B52" r:id="rId28" xr:uid="{89F7B1CB-56F4-476F-8511-727B9C1E5A9A}"/>
    <hyperlink ref="B53" r:id="rId29" xr:uid="{9DD603F6-E327-4514-B441-086AEC093EE5}"/>
    <hyperlink ref="B51" r:id="rId30" xr:uid="{00E55113-29F5-4D5E-875B-7E83035B9343}"/>
    <hyperlink ref="B50" r:id="rId31" xr:uid="{C51798F7-328C-48CB-8007-2C490B2C82C4}"/>
    <hyperlink ref="B49" r:id="rId32" xr:uid="{E7837E9C-B272-4A15-BA12-1F0B0CA57227}"/>
    <hyperlink ref="B48" r:id="rId33" xr:uid="{7C63CE66-CFCE-4437-BD28-EC6D2C5BC2FC}"/>
    <hyperlink ref="B47" r:id="rId34" xr:uid="{8D7A1B2A-A59B-4594-8D89-5AF58ACF93D6}"/>
    <hyperlink ref="B45" r:id="rId35" xr:uid="{FD832410-0F0B-496D-B173-BBA38570114D}"/>
    <hyperlink ref="B46" r:id="rId36" xr:uid="{E0304538-97A3-47AA-8912-2B56FA39BF78}"/>
    <hyperlink ref="B44" r:id="rId37" xr:uid="{AA968612-0D99-4265-82D6-2BD1B2EC2581}"/>
    <hyperlink ref="B43" r:id="rId38" xr:uid="{A14D1A15-3450-42F7-9955-D9750C00BD85}"/>
    <hyperlink ref="B42" r:id="rId39" xr:uid="{31DB238B-7D1A-4E1A-A3BC-EFEECCDCB184}"/>
    <hyperlink ref="B41" r:id="rId40" xr:uid="{AF3A3E7F-FA8E-40BA-AE05-FFCE3195AB4D}"/>
    <hyperlink ref="B39" r:id="rId41" xr:uid="{467F28B3-F59B-49E6-9A89-EFDABC1582B7}"/>
    <hyperlink ref="B40" r:id="rId42" xr:uid="{8681445A-CD8D-49B6-A689-D1FCFABE44D4}"/>
    <hyperlink ref="B38" r:id="rId43" xr:uid="{955E6A92-A91C-48FB-8726-18A65EA9184B}"/>
    <hyperlink ref="B37" r:id="rId44" xr:uid="{1769103A-5451-4E62-A147-5463EA8AC8FC}"/>
    <hyperlink ref="B36" r:id="rId45" xr:uid="{8D412098-7193-463D-ACB3-F50B61DEC779}"/>
    <hyperlink ref="B35" r:id="rId46" xr:uid="{14B99B77-C858-4D2D-81E0-D6590CF0ECAA}"/>
    <hyperlink ref="B33" r:id="rId47" xr:uid="{7854D079-93EC-486F-BD1F-8B29D666424E}"/>
    <hyperlink ref="B34" r:id="rId48" xr:uid="{D6E177B9-DE2A-40D1-853E-4D3FFB9F0B6C}"/>
    <hyperlink ref="B32" r:id="rId49" xr:uid="{CD308AEC-0587-4FBB-A080-65DDFBCF78B6}"/>
    <hyperlink ref="B31" r:id="rId50" xr:uid="{5D28355A-C416-4EFE-AACD-67EA0BFB5091}"/>
    <hyperlink ref="B30" r:id="rId51" xr:uid="{8F7B8311-F0F5-4E44-8415-8CC0B119925A}"/>
    <hyperlink ref="B29" r:id="rId52" xr:uid="{6605C939-9FA5-4C97-85B8-CFB93807125B}"/>
    <hyperlink ref="B90" r:id="rId53" xr:uid="{9579A4A5-0DDB-4488-9EAD-11322D757855}"/>
    <hyperlink ref="B91" r:id="rId54" xr:uid="{B64D284D-C0B6-4EE1-BEA2-64F14BE400AC}"/>
    <hyperlink ref="B89" r:id="rId55" xr:uid="{FAD639D6-045C-4299-88B2-F1DFFAA6BA78}"/>
    <hyperlink ref="B88" r:id="rId56" xr:uid="{684A5285-9B79-4AC8-960E-BD57E92DBECA}"/>
    <hyperlink ref="B87" r:id="rId57" xr:uid="{CAC97102-8DDB-4D44-B9A0-A811B858DEF2}"/>
    <hyperlink ref="B86" r:id="rId58" xr:uid="{723C61F1-A45A-4BC6-926A-37BCA7AE9037}"/>
    <hyperlink ref="B84" r:id="rId59" xr:uid="{30E4C6E9-6AD5-4D9B-BF26-5E1D36B7FB20}"/>
    <hyperlink ref="B85" r:id="rId60" xr:uid="{98FDE5C2-F920-4B27-8878-8EA39EF64BEB}"/>
    <hyperlink ref="B83" r:id="rId61" xr:uid="{C27719DC-8E30-4F42-A938-046F255A6893}"/>
    <hyperlink ref="B82" r:id="rId62" xr:uid="{3956BC55-64E4-48CA-B2B9-9DF4AC961810}"/>
    <hyperlink ref="B81" r:id="rId63" xr:uid="{7FBCE47C-F479-417F-89BE-AFAFAAAD492D}"/>
    <hyperlink ref="B79" r:id="rId64" xr:uid="{CC8DF4D7-26F3-4539-9FFB-69B5BBF3789F}"/>
    <hyperlink ref="B80" r:id="rId65" xr:uid="{6F43CA2A-A5EE-4128-85FB-E77CBED4F4CE}"/>
    <hyperlink ref="B78" r:id="rId66" xr:uid="{8D0143DD-D783-4A55-A313-15400643D2A4}"/>
    <hyperlink ref="B77" r:id="rId67" xr:uid="{61E7E5B2-CA66-4394-9B16-DEE3460960CF}"/>
    <hyperlink ref="B76" r:id="rId68" xr:uid="{67E1C9AA-32DB-4DDC-90F6-D3C9F9644D53}"/>
    <hyperlink ref="B75" r:id="rId69" xr:uid="{5AF4DB08-D032-4DD0-B51E-000AA48E9586}"/>
    <hyperlink ref="B74" r:id="rId70" xr:uid="{4DC38275-6571-45E9-9644-5DF45DFC9250}"/>
    <hyperlink ref="B72" r:id="rId71" xr:uid="{4AD741E3-7F78-425E-8F28-5B28A0C1AB5F}"/>
    <hyperlink ref="B73" r:id="rId72" xr:uid="{0BDDA1A5-3391-4459-BAD9-77D325FA35A6}"/>
    <hyperlink ref="B71" r:id="rId73" xr:uid="{02D84722-835E-46C7-AEF4-8B40A55F4986}"/>
    <hyperlink ref="B70" r:id="rId74" xr:uid="{B45C82C3-1165-4769-982A-B54EE108F911}"/>
    <hyperlink ref="B68" r:id="rId75" xr:uid="{5356B1B3-2CCE-49B7-9BD8-5F0004102A19}"/>
    <hyperlink ref="B69" r:id="rId76" xr:uid="{B83A1F1E-72F6-4D23-AA20-A95B6E33E504}"/>
    <hyperlink ref="B67" r:id="rId77" xr:uid="{8C20B981-BB08-4269-B6B3-DDBA47838CDE}"/>
    <hyperlink ref="B66" r:id="rId78" xr:uid="{E0E26C8A-EAB8-499E-8A86-F23078F33692}"/>
    <hyperlink ref="B65" r:id="rId79" xr:uid="{6EF20EA2-1B3E-4D5C-800A-C09EF7DCA2C6}"/>
    <hyperlink ref="B64" r:id="rId80" xr:uid="{183A5B85-4F7B-42F3-A4FA-588F5025C8E4}"/>
    <hyperlink ref="B63" r:id="rId81" xr:uid="{EBE57AD8-8EE4-4B16-99B1-0419DB646F8A}"/>
    <hyperlink ref="B62" r:id="rId82" xr:uid="{9489E02A-2C25-425A-AFB9-F2F671757383}"/>
    <hyperlink ref="B61" r:id="rId83" xr:uid="{83485D71-B83E-47DA-9E2E-584E25329258}"/>
    <hyperlink ref="B60" r:id="rId84" xr:uid="{22FA6523-97E0-4727-881F-906111A3173B}"/>
    <hyperlink ref="B59" r:id="rId85" xr:uid="{2F560561-9127-4B75-9729-C683A73DF8AB}"/>
    <hyperlink ref="B58" r:id="rId86" xr:uid="{2B36F732-5DB5-48C4-B6D5-683ACBB098E2}"/>
    <hyperlink ref="B57" r:id="rId87" xr:uid="{3B8DF6CA-2DB7-41ED-B9CD-96B9B3F3DC5B}"/>
    <hyperlink ref="B164" r:id="rId88" xr:uid="{5023D4B6-4F11-434A-9F30-43103148171A}"/>
    <hyperlink ref="B163" r:id="rId89" xr:uid="{F8A814A2-EC5A-4283-952E-B508D403A615}"/>
    <hyperlink ref="B162" r:id="rId90" xr:uid="{CFA6F7A4-574C-4198-B70F-B7C8B4A90730}"/>
    <hyperlink ref="B161" r:id="rId91" xr:uid="{98DECD3D-3309-44E0-8419-B1E9E4B12E7C}"/>
    <hyperlink ref="B160" r:id="rId92" xr:uid="{40155E41-A19A-4295-A8AA-FA4E81B465B7}"/>
    <hyperlink ref="B159" r:id="rId93" xr:uid="{5DB07A2E-5A4C-4F71-84FB-27FD20E23075}"/>
    <hyperlink ref="B158" r:id="rId94" xr:uid="{A08F6AB9-26D9-4444-83A1-770B0A0419E8}"/>
    <hyperlink ref="B157" r:id="rId95" xr:uid="{3F21E3D6-04A0-4AE1-8184-16F17A6CB87D}"/>
    <hyperlink ref="B156" r:id="rId96" xr:uid="{9B669F6C-79EC-434E-95C8-7E0E02F68364}"/>
    <hyperlink ref="B155" r:id="rId97" xr:uid="{924BB12E-1D22-4B8A-AFFA-4A2B6E8826B9}"/>
    <hyperlink ref="B154" r:id="rId98" xr:uid="{32D5C4E7-F4BE-4D78-8202-0DC987653BCC}"/>
    <hyperlink ref="B153" r:id="rId99" xr:uid="{2CAA4C06-0693-4B31-9CD9-4AFAC637EED7}"/>
    <hyperlink ref="B152" r:id="rId100" xr:uid="{6EB23562-58BA-4C29-AFFC-E7EFC1E62C58}"/>
    <hyperlink ref="B151" r:id="rId101" xr:uid="{F0086986-74B5-4D31-AF9F-7F56CBE46BF8}"/>
    <hyperlink ref="B150" r:id="rId102" xr:uid="{CCAEC414-67F7-42C0-A080-055817AADE64}"/>
    <hyperlink ref="B149" r:id="rId103" xr:uid="{15097411-6132-4813-A4F3-0F3B5B09CFB9}"/>
    <hyperlink ref="B148" r:id="rId104" xr:uid="{CA6AE869-CFE7-459C-8A76-CAFCBF37F32C}"/>
    <hyperlink ref="B147" r:id="rId105" xr:uid="{6F555398-0409-4EF4-9130-8B24D8083C8A}"/>
    <hyperlink ref="B146" r:id="rId106" xr:uid="{0DAAB1B4-3A0C-472B-A680-75E10218434B}"/>
    <hyperlink ref="B145" r:id="rId107" xr:uid="{CBF0A1FA-0DD6-45CE-A8D2-26BA511B08D5}"/>
    <hyperlink ref="B144" r:id="rId108" xr:uid="{2BB6EAAF-B01E-4FF8-838E-0E66A580F8FC}"/>
    <hyperlink ref="B143" r:id="rId109" xr:uid="{97B8E56D-39E3-4C17-9C4B-9C9852F94008}"/>
    <hyperlink ref="B142" r:id="rId110" xr:uid="{DFA9F13A-B480-433C-917F-8D09C7102AE4}"/>
    <hyperlink ref="B141" r:id="rId111" xr:uid="{15464A4A-773E-49EB-BFDA-9BE4E640BE21}"/>
    <hyperlink ref="B140" r:id="rId112" xr:uid="{07F31E9A-1B63-4CB3-8675-76BC7C4426E7}"/>
    <hyperlink ref="B139" r:id="rId113" xr:uid="{4E936C73-40DE-4F62-8245-C42517BC96C4}"/>
    <hyperlink ref="B138" r:id="rId114" xr:uid="{07C83CC3-F2D9-46C8-B11B-93EE77B33C5E}"/>
    <hyperlink ref="B137" r:id="rId115" xr:uid="{E82D2457-CB22-4271-BCD5-69B836EF327C}"/>
    <hyperlink ref="B136" r:id="rId116" xr:uid="{EC64F2F9-2A7E-47EE-9809-8BBBCFEE2E2B}"/>
    <hyperlink ref="B135" r:id="rId117" xr:uid="{3BBA5788-E477-4073-A4DC-3A541C44476A}"/>
    <hyperlink ref="B134" r:id="rId118" xr:uid="{72145B26-A4B9-4BE7-900B-B639589B6D9D}"/>
    <hyperlink ref="B133" r:id="rId119" xr:uid="{79C10523-EF63-40B1-87AF-2D49707D813B}"/>
    <hyperlink ref="B132" r:id="rId120" xr:uid="{D40F77DB-CA33-453A-BB63-2DB95E5095AC}"/>
    <hyperlink ref="B131" r:id="rId121" xr:uid="{83C54ACF-63A1-48E7-B614-ED8F4CE8B6B1}"/>
    <hyperlink ref="B130" r:id="rId122" xr:uid="{97F3401C-E231-4F89-8CE2-4DD4763EED7A}"/>
    <hyperlink ref="B129" r:id="rId123" xr:uid="{7A575D37-642D-47F0-AD66-00D9FA38ABA4}"/>
    <hyperlink ref="B128" r:id="rId124" xr:uid="{271508A7-530F-45FE-9737-43D08C74EA47}"/>
    <hyperlink ref="B127" r:id="rId125" xr:uid="{71110A9B-6EDC-4EF0-8621-3FBC5CE73C75}"/>
    <hyperlink ref="B126" r:id="rId126" xr:uid="{512A1423-7385-41F1-A8C6-1829301F4EC0}"/>
    <hyperlink ref="B125" r:id="rId127" xr:uid="{A62AD4A4-35B7-43F8-AE60-824B50B59386}"/>
    <hyperlink ref="B124" r:id="rId128" xr:uid="{61B59F17-DBEF-49C1-9567-C33C6B5E0CCB}"/>
    <hyperlink ref="B123" r:id="rId129" xr:uid="{4D554BA2-3F25-4E19-A4E0-999173C9B690}"/>
    <hyperlink ref="B122" r:id="rId130" xr:uid="{B4BB4DD6-B906-4612-AD33-02D2749A65D8}"/>
    <hyperlink ref="B121" r:id="rId131" xr:uid="{0195D681-EBAD-437C-AC8A-5186AD5EB92D}"/>
    <hyperlink ref="B120" r:id="rId132" xr:uid="{35BB52B6-79E4-4A8D-AAD6-F3522378B0C5}"/>
    <hyperlink ref="B119" r:id="rId133" xr:uid="{0B6B58B5-DBF6-43E0-9E1D-A25AF54ACCEC}"/>
    <hyperlink ref="B118" r:id="rId134" xr:uid="{89951187-21D8-47AC-A88E-08362B5B5496}"/>
    <hyperlink ref="B117" r:id="rId135" xr:uid="{4418B77E-B577-4ED5-827C-C8915F5B84AA}"/>
    <hyperlink ref="B116" r:id="rId136" xr:uid="{3D6F0107-CF37-4B8F-A35C-435334C938CC}"/>
    <hyperlink ref="B115" r:id="rId137" xr:uid="{432D5F07-5CF7-419A-8F19-A6ADE84D27BF}"/>
    <hyperlink ref="B114" r:id="rId138" xr:uid="{4DFF0E3F-3224-4C40-98A3-371EAD3C5211}"/>
    <hyperlink ref="B113" r:id="rId139" xr:uid="{394E17B7-B5C1-4EDD-B4C1-8C835A8D28B0}"/>
    <hyperlink ref="B112" r:id="rId140" xr:uid="{D8E5D23B-BB4E-4DA1-9DA3-35716A24A270}"/>
    <hyperlink ref="B111" r:id="rId141" xr:uid="{90C63E5E-81B0-4296-8791-AE5BCD494815}"/>
    <hyperlink ref="B110" r:id="rId142" xr:uid="{6A51FC25-958F-4DE7-AE37-65B5739747D4}"/>
    <hyperlink ref="B109" r:id="rId143" xr:uid="{D3416817-1946-437B-AE80-8018533A482D}"/>
    <hyperlink ref="B108" r:id="rId144" xr:uid="{9091711B-2A5F-4EA5-8062-014F39E8F6B1}"/>
    <hyperlink ref="B107" r:id="rId145" xr:uid="{C86C1A79-EAED-4813-9F2D-0E6F9EB081E3}"/>
    <hyperlink ref="B106" r:id="rId146" xr:uid="{140218AE-951A-446A-A042-0A1C433B780D}"/>
    <hyperlink ref="B105" r:id="rId147" xr:uid="{27B91728-FE41-4FDD-BEF7-731618CEF370}"/>
    <hyperlink ref="B104" r:id="rId148" xr:uid="{B7413A7D-1CCC-4A7A-B807-CABDA3F96EF6}"/>
    <hyperlink ref="B103" r:id="rId149" xr:uid="{606A2925-629C-4DF5-A4C8-E600475FC971}"/>
    <hyperlink ref="B102" r:id="rId150" xr:uid="{4B97A4A4-188A-4B39-8498-8FB665B8D202}"/>
    <hyperlink ref="B101" r:id="rId151" xr:uid="{C7DDEE9F-E8F2-4D25-B5CA-0DB91779702E}"/>
    <hyperlink ref="B100" r:id="rId152" xr:uid="{4D02B7BE-3DF0-4CDF-B89D-D2A0E66F30E8}"/>
    <hyperlink ref="B99" r:id="rId153" xr:uid="{BA16F797-5639-40DD-9E95-450706E33A7B}"/>
    <hyperlink ref="B98" r:id="rId154" xr:uid="{6D4E30E0-89AA-4997-91F1-6F70DAEAFFC1}"/>
    <hyperlink ref="B97" r:id="rId155" xr:uid="{3893EE16-D20A-47EC-B011-013D879DA70C}"/>
    <hyperlink ref="B96" r:id="rId156" xr:uid="{41BCB14E-97B2-4A67-ADC5-2327F76CACDC}"/>
    <hyperlink ref="B95" r:id="rId157" xr:uid="{3D7299A4-9169-494F-BE12-EAA1AB26F321}"/>
    <hyperlink ref="B94" r:id="rId158" xr:uid="{3E8FB654-D275-4528-B3F2-94028BED891D}"/>
    <hyperlink ref="B93" r:id="rId159" xr:uid="{4C8FF4FD-7DBA-4B18-BBF6-2D912161E4FA}"/>
    <hyperlink ref="B92" r:id="rId160" xr:uid="{CDC6F1E2-CAD7-41DA-B138-752C5502376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2024-01-30T21:30:21Z</dcterms:created>
  <dcterms:modified xsi:type="dcterms:W3CDTF">2024-01-30T22:00:45Z</dcterms:modified>
</cp:coreProperties>
</file>