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fmes\Desktop\"/>
    </mc:Choice>
  </mc:AlternateContent>
  <xr:revisionPtr revIDLastSave="0" documentId="13_ncr:1_{16CC493E-1D88-474F-AA55-D82B7417BE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<sst xmlns="http://schemas.openxmlformats.org/spreadsheetml/2006/main" count="1489" uniqueCount="362">
  <si>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</si>
  <si>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</si>
  <si>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</si>
  <si>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</si>
  <si>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</si>
  <si>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</si>
  <si>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</si>
  <si>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</si>
  <si>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</si>
  <si>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</si>
  <si>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</si>
  <si>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</si>
  <si>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</si>
  <si>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</si>
  <si>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</si>
  <si>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</si>
  <si>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</si>
  <si>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</si>
  <si>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</si>
  <si>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</si>
  <si>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</si>
  <si>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</si>
  <si>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</si>
  <si>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</si>
  <si>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</si>
  <si>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</si>
  <si>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</si>
  <si>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</si>
  <si>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</si>
  <si>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</si>
  <si>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</si>
  <si>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</si>
  <si>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</si>
  <si>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</si>
  <si>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</si>
  <si>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</si>
  <si>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</si>
  <si>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</si>
  <si>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</si>
  <si>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</si>
  <si>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</si>
  <si>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</si>
  <si>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</si>
  <si>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</si>
  <si>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</si>
  <si>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</si>
  <si>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</si>
  <si>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</si>
  <si>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</si>
  <si>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</si>
  <si>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</si>
  <si>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</si>
  <si>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</si>
  <si>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</si>
  <si>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</si>
  <si>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</si>
  <si>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</si>
  <si>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</si>
  <si>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</si>
  <si>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</si>
  <si>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</si>
  <si>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</si>
  <si>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</si>
  <si>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</si>
  <si>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</si>
  <si>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</si>
  <si>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</si>
  <si>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</si>
  <si>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</si>
  <si>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</si>
  <si>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</si>
  <si>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</si>
  <si>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</si>
  <si>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</si>
  <si>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</si>
  <si>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</si>
  <si>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</si>
  <si>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</si>
  <si>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</si>
  <si>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</si>
  <si>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</si>
  <si>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</si>
  <si>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</si>
  <si>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</si>
  <si>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</si>
  <si>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</si>
  <si>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</si>
  <si>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</si>
  <si>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</si>
  <si>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</si>
  <si>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</si>
  <si>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</si>
  <si>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</si>
  <si>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</si>
  <si>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</si>
  <si>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</si>
  <si>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</si>
  <si>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</si>
  <si>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</si>
  <si>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</si>
  <si>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</si>
  <si>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</si>
  <si>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</si>
  <si>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</si>
  <si>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</si>
  <si>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</si>
  <si>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</si>
  <si>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</si>
  <si>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</si>
  <si>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</si>
  <si>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</si>
  <si>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</si>
  <si>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</si>
  <si>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</si>
  <si>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No existe informacion en este trimiste debido a que no se ha autorizado presupuesto por las instancias normativas estatales para trimestre </t>
  </si>
  <si>
    <t>Balderas</t>
  </si>
  <si>
    <t>México</t>
  </si>
  <si>
    <t>Baja California Sur</t>
  </si>
  <si>
    <t>La Paz</t>
  </si>
  <si>
    <t>Loreto</t>
  </si>
  <si>
    <t>Unidad de Asistencia Administrativa y Contable</t>
  </si>
  <si>
    <t>Jurídico</t>
  </si>
  <si>
    <t>Jurídico de Refugio</t>
  </si>
  <si>
    <t>Tania Karina</t>
  </si>
  <si>
    <t>Flores</t>
  </si>
  <si>
    <t>González</t>
  </si>
  <si>
    <t>Traslado de Usuaria menor en compañía de su menor hijo</t>
  </si>
  <si>
    <t>Veracruz</t>
  </si>
  <si>
    <t xml:space="preserve">Minatitlán </t>
  </si>
  <si>
    <t>Refugio del Instituto Sudcaliforniano de las Mujeres</t>
  </si>
  <si>
    <t>Traslado de Usuaria</t>
  </si>
  <si>
    <t>Coordinación</t>
  </si>
  <si>
    <t>Coordinación de Refugio</t>
  </si>
  <si>
    <t>Erika Paulina</t>
  </si>
  <si>
    <t>Gamez</t>
  </si>
  <si>
    <t>Salgado</t>
  </si>
  <si>
    <t>Traslado de usuaria de Loreto a Comondú y de Comondú a La Paz</t>
  </si>
  <si>
    <t>Coordinación de Módulos PAIMEF</t>
  </si>
  <si>
    <t>Eva Megan</t>
  </si>
  <si>
    <t>Velez</t>
  </si>
  <si>
    <t>Valencia</t>
  </si>
  <si>
    <t>Supervisión de módulos</t>
  </si>
  <si>
    <t>Cd. Constitución</t>
  </si>
  <si>
    <t>Supervisión de módulo municipio de Comondú</t>
  </si>
  <si>
    <t>Coordinación PAIMEF</t>
  </si>
  <si>
    <t>Impartir Talleres</t>
  </si>
  <si>
    <t>Vizcaino/Campos Agrícolas</t>
  </si>
  <si>
    <t>Impartición de taller "En mi está el cambio"</t>
  </si>
  <si>
    <t>Coordinación Unidad Prevención PAIMEF 2021</t>
  </si>
  <si>
    <t>Silvia Jazmín</t>
  </si>
  <si>
    <t>Ojeda</t>
  </si>
  <si>
    <t>Pérez</t>
  </si>
  <si>
    <t>Coordinación FOBAM</t>
  </si>
  <si>
    <t>Silvia Teresa</t>
  </si>
  <si>
    <t>Hernández</t>
  </si>
  <si>
    <t>Torres</t>
  </si>
  <si>
    <t>Seguimiento a meta</t>
  </si>
  <si>
    <t>Cabo San Lucas/Miraflores</t>
  </si>
  <si>
    <t>Seguimiento a meta 244.MT Implementar procesos de sensibilización e intervención integral dirigidos a comunidades no escolares para la prevención de embarazos en adolescentes</t>
  </si>
  <si>
    <t>Operativo</t>
  </si>
  <si>
    <t>Auxiliar Operativo de FOBAM</t>
  </si>
  <si>
    <t>Karla Teresa</t>
  </si>
  <si>
    <t>López</t>
  </si>
  <si>
    <t>Chiquete</t>
  </si>
  <si>
    <t>Los Cabos</t>
  </si>
  <si>
    <t>Contraloría Social PFTPG</t>
  </si>
  <si>
    <t>Roberto Argenis</t>
  </si>
  <si>
    <t>Lee</t>
  </si>
  <si>
    <t>León</t>
  </si>
  <si>
    <t xml:space="preserve">Seguimiento a meta 2931.MT en el municipio de Los Cabos, que comprende las actividades "corresponsabilidad familiar" y "derechos sexuales y reproductivos" </t>
  </si>
  <si>
    <t>Coordinación PFTPG</t>
  </si>
  <si>
    <t>Yesika</t>
  </si>
  <si>
    <t>Romero</t>
  </si>
  <si>
    <t>Montoya</t>
  </si>
  <si>
    <t>Vizcaíno/Santa Rosalía</t>
  </si>
  <si>
    <t>Dirección</t>
  </si>
  <si>
    <t>Directora General del ISMujeres</t>
  </si>
  <si>
    <t xml:space="preserve">Jesus Imelda </t>
  </si>
  <si>
    <t xml:space="preserve">Montaño </t>
  </si>
  <si>
    <t>Verduzco</t>
  </si>
  <si>
    <t>vizcaino/Santa Rosalía</t>
  </si>
  <si>
    <t xml:space="preserve">Seguimiento a meta 2931.MT en el municipio de Mulegé, que comprende las actividades "corresponsabilidad familiar" y "derechos sexuales y reproductivos" </t>
  </si>
  <si>
    <t>Mulegé</t>
  </si>
  <si>
    <t>Seguimiento a meta 2931.MT Que comprende a la actividad AC-69-21, Prevención y detección oportuna del cáncer de mama y cervicouterino"</t>
  </si>
  <si>
    <t>Apoyo a las Instancias Municipales de la Mujer</t>
  </si>
  <si>
    <t xml:space="preserve">Juan Carlos </t>
  </si>
  <si>
    <t>Santibañez</t>
  </si>
  <si>
    <t>Famanía</t>
  </si>
  <si>
    <t>San José del Cabo</t>
  </si>
  <si>
    <t>Seguimiento al taller 2734.MI ABC de Género, sensibilización, roles y estereotipos"</t>
  </si>
  <si>
    <t>Apoyo administrativo</t>
  </si>
  <si>
    <t>Ma Teresa Yzel</t>
  </si>
  <si>
    <t xml:space="preserve">Rodriguez </t>
  </si>
  <si>
    <t>Oliveros</t>
  </si>
  <si>
    <t>Acompañamiento a la Directora General del Instituto Sudcaliforniano de las Mujeres a reunión de trabajo con el personal del IMM de Los Cabos</t>
  </si>
  <si>
    <t>Apoyo coordinación</t>
  </si>
  <si>
    <t xml:space="preserve">Alejandra </t>
  </si>
  <si>
    <t>Agúndez</t>
  </si>
  <si>
    <t>Acompañamiento</t>
  </si>
  <si>
    <t>Vizcaíno/Campos Agrícolas</t>
  </si>
  <si>
    <t>Seguimiento a meta 2931. en el municipio de Mulegé, Prevención y detección oportuna del cáncer de mama y cervicouterino, asi como actividad "derechos sexuales y reproductivos"</t>
  </si>
  <si>
    <t>Encargada de Unidad</t>
  </si>
  <si>
    <t xml:space="preserve">Encargada de Unidad Jurídica </t>
  </si>
  <si>
    <t>Maria Monserrath</t>
  </si>
  <si>
    <t>Loyo</t>
  </si>
  <si>
    <t>Onofre</t>
  </si>
  <si>
    <t>Apertura de Taller</t>
  </si>
  <si>
    <t>Melitón Albañez</t>
  </si>
  <si>
    <t>Apertura de taller "Derechos sexuales y reproductivos" en la localidad de Melitón Albañez</t>
  </si>
  <si>
    <t>Dirección General</t>
  </si>
  <si>
    <t>Instituto Sudcaliforniano de las Mujeres</t>
  </si>
  <si>
    <t>PAIMEF del Instituto Sudcaliforniano de las Mujeres</t>
  </si>
  <si>
    <t>FOBAM del Instituto Sudcaliforniano de las Mujeres</t>
  </si>
  <si>
    <t>PFTPG del Instituto Sudcaliforniano de las Mujeres</t>
  </si>
  <si>
    <t xml:space="preserve">Jesús Imelda </t>
  </si>
  <si>
    <t>Reunion de trabajo</t>
  </si>
  <si>
    <t>Merida</t>
  </si>
  <si>
    <t>Yucatan</t>
  </si>
  <si>
    <t>Compartir experencias con el personal operativo de la Secretaria de la Mujer de Yucatan, para presentar iniciativa de transicion de Instituto a Secretaria.</t>
  </si>
  <si>
    <t>Coordinadora Jurídica</t>
  </si>
  <si>
    <t>Dulce Guadalupe</t>
  </si>
  <si>
    <t>Terrazas</t>
  </si>
  <si>
    <t>Espinoza</t>
  </si>
  <si>
    <t>http://ismujeres.bcs.gob.mx/archivostransparencia/Articulo75/2021/TERCER%20TRIMESTRE/FRACCI%C3%93N%20IX%20-%20FACTURAS%20VIATICOS/ID-3.pdf</t>
  </si>
  <si>
    <t>http://ismujeres.bcs.gob.mx/archivostransparencia/Articulo75/2021/TERCER%20TRIMESTRE/FRACCI%C3%93N%20IX%20-%20FACTURAS%20VIATICOS/ID-4.pdf</t>
  </si>
  <si>
    <t>http://ismujeres.bcs.gob.mx/archivostransparencia/Articulo75/2021/TERCER%20TRIMESTRE/FRACCI%C3%93N%20IX%20-%20FACTURAS%20VIATICOS/ID-5.pdf</t>
  </si>
  <si>
    <t>http://ismujeres.bcs.gob.mx/archivostransparencia/Articulo75/2021/TERCER%20TRIMESTRE/FRACCI%C3%93N%20IX%20-%20FACTURAS%20VIATICOS/ID-6.pdf</t>
  </si>
  <si>
    <t>http://ismujeres.bcs.gob.mx/archivostransparencia/Articulo75/2021/TERCER%20TRIMESTRE/FRACCI%C3%93N%20IX%20-%20FACTURAS%20VIATICOS/ID-7.pdf</t>
  </si>
  <si>
    <t>http://ismujeres.bcs.gob.mx/archivostransparencia/Articulo75/2021/TERCER%20TRIMESTRE/FRACCI%C3%93N%20IX%20-%20FACTURAS%20VIATICOS/ID-8.pdf</t>
  </si>
  <si>
    <t>http://ismujeres.bcs.gob.mx/archivostransparencia/Articulo75/2021/TERCER%20TRIMESTRE/FRACCI%C3%93N%20IX%20-%20FACTURAS%20VIATICOS/ID-9.pdf</t>
  </si>
  <si>
    <t>http://ismujeres.bcs.gob.mx/archivostransparencia/Articulo75/2021/TERCER%20TRIMESTRE/FRACCI%C3%93N%20IX%20-%20FACTURAS%20VIATICOS/ID-10.pdf</t>
  </si>
  <si>
    <t>http://ismujeres.bcs.gob.mx/archivostransparencia/Articulo75/2021/TERCER%20TRIMESTRE/FRACCI%C3%93N%20IX%20-%20FACTURAS%20VIATICOS/ID-11.pdf</t>
  </si>
  <si>
    <t>http://ismujeres.bcs.gob.mx/archivostransparencia/Articulo75/2021/TERCER%20TRIMESTRE/FRACCI%C3%93N%20IX%20-%20FACTURAS%20VIATICOS/ID-12.pdf</t>
  </si>
  <si>
    <t>http://ismujeres.bcs.gob.mx/archivostransparencia/Articulo75/2021/TERCER%20TRIMESTRE/FRACCI%C3%93N%20IX%20-%20FACTURAS%20VIATICOS/ID-13.pdf</t>
  </si>
  <si>
    <t>http://ismujeres.bcs.gob.mx/archivostransparencia/Articulo75/2021/TERCER%20TRIMESTRE/FRACCI%C3%93N%20IX%20-%20FACTURAS%20VIATICOS/ID-14.pdf</t>
  </si>
  <si>
    <t>http://ismujeres.bcs.gob.mx/archivostransparencia/Articulo75/2021/TERCER%20TRIMESTRE/FRACCI%C3%93N%20IX%20-%20FACTURAS%20VIATICOS/ID-15.pdf</t>
  </si>
  <si>
    <t>http://ismujeres.bcs.gob.mx/archivostransparencia/Articulo75/2021/TERCER%20TRIMESTRE/FRACCI%C3%93N%20IX%20-%20FACTURAS%20VIATICOS/ID-16.pdf</t>
  </si>
  <si>
    <t>http://ismujeres.bcs.gob.mx/archivostransparencia/Articulo75/2021/TERCER%20TRIMESTRE/FRACCI%C3%93N%20IX%20-%20FACTURAS%20VIATICOS/ID-17.pdf</t>
  </si>
  <si>
    <t>http://ismujeres.bcs.gob.mx/archivostransparencia/Articulo75/2021/TERCER%20TRIMESTRE/FRACCI%C3%93N%20IX%20-%20FACTURAS%20VIATICOS/ID-18.pdf</t>
  </si>
  <si>
    <t>http://ismujeres.bcs.gob.mx/archivostransparencia/Articulo75/2021/TERCER%20TRIMESTRE/FRACCI%C3%93N%20IX%20-%20FACTURAS%20VIATICOS/ID-19.pdf</t>
  </si>
  <si>
    <t>http://ismujeres.bcs.gob.mx/archivostransparencia/Articulo75/2021/TERCER%20TRIMESTRE/FRACCI%C3%93N%20IX%20-%20FACTURAS%20VIATICOS/ID-20.pdf</t>
  </si>
  <si>
    <t>http://ismujeres.bcs.gob.mx/archivostransparencia/Articulo75/2021/TERCER%20TRIMESTRE/FRACCI%C3%93N%20IX%20-%20FACTURAS%20VIATICOS/ID-21.pdf</t>
  </si>
  <si>
    <t>http://ismujeres.bcs.gob.mx/archivostransparencia/Articulo75/2021/TERCER%20TRIMESTRE/FRACCI%C3%93N%20IX%20-%20FACTURAS%20VIATICOS/ID-22.pdf</t>
  </si>
  <si>
    <t>http://ismujeres.bcs.gob.mx/archivostransparencia/Articulo75/2021/TERCER%20TRIMESTRE/FRACCI%C3%93N%20IX%20-%20FACTURAS%20VIATICOS/ID-23.pdf</t>
  </si>
  <si>
    <t>http://ismujeres.bcs.gob.mx/archivostransparencia/Articulo75/2021/TERCER%20TRIMESTRE/FRACCI%C3%93N%20IX%20-%20FACTURAS%20VIATICOS/ID-24.pdf</t>
  </si>
  <si>
    <t>http://ismujeres.bcs.gob.mx/archivostransparencia/Articulo75/2021/TERCER%20TRIMESTRE/FRACCI%C3%93N%20IX%20-%20FACTURAS%20VIATICOS/ID-25.pdf</t>
  </si>
  <si>
    <t>http://ismujeres.bcs.gob.mx/archivostransparencia/Articulo75/2021/TERCER%20TRIMESTRE/FRACCI%C3%93N%20IX%20-%20FACTURAS%20VIATICOS/ID-26.pdf</t>
  </si>
  <si>
    <t>http://ismujeres.bcs.gob.mx/archivostransparencia/Articulo75/2021/TERCER%20TRIMESTRE/FRACCI%C3%93N%20IX%20-%20FACTURAS%20VIATICOS/ID-27.pdf</t>
  </si>
  <si>
    <t>http://ismujeres.bcs.gob.mx/archivostransparencia/Articulo75/2021/TERCER%20TRIMESTRE/FRACCI%C3%93N%20IX%20-%20FACTURAS%20VIATICOS/ID-28.pdf</t>
  </si>
  <si>
    <t>http://ismujeres.bcs.gob.mx/archivostransparencia/Articulo75/2021/TERCER%20TRIMESTRE/FRACCI%C3%93N%20IX%20-%20FACTURAS%20VIATICOS/ID-29.pdf</t>
  </si>
  <si>
    <t>http://ismujeres.bcs.gob.mx/archivostransparencia/Articulo75/2021/TERCER%20TRIMESTRE/FRACCI%C3%93N%20IX%20-%20FACTURAS%20VIATICOS/2007_12_28_MAT_SFP%20TARIFAS%20VIATICOS%20FEDERALES.pdf</t>
  </si>
  <si>
    <t>http://ismujeres.bcs.gob.mx/archivostransparencia/Articulo75/2021/TERCER%20TRIMESTRE/FRACCI%C3%93N%20IX%20-%20FACTURAS%20VIATICOS/LINEAM~1.PDF</t>
  </si>
  <si>
    <t>Seguimiento a meta 2931.MT</t>
  </si>
  <si>
    <t xml:space="preserve">Lee </t>
  </si>
  <si>
    <t>Leon</t>
  </si>
  <si>
    <t>Coordinación de CDM</t>
  </si>
  <si>
    <t>Nicole Yedid</t>
  </si>
  <si>
    <t>Chavez</t>
  </si>
  <si>
    <t>Camacho</t>
  </si>
  <si>
    <t xml:space="preserve">Seguimiento a meta Inauguración del Quinto Encuentro de Buenas Prácticas Laborales </t>
  </si>
  <si>
    <t>María Monserrath</t>
  </si>
  <si>
    <t xml:space="preserve">Yesika </t>
  </si>
  <si>
    <t>Cd. De México</t>
  </si>
  <si>
    <t>Reunión de trabajo Inmujeres</t>
  </si>
  <si>
    <t>Coordinación del PFTPG</t>
  </si>
  <si>
    <t xml:space="preserve">Reunión de trabajo </t>
  </si>
  <si>
    <t>Reunión de trabajo sobre proyecto PFTPG 2022</t>
  </si>
  <si>
    <t>Reunión de trabajo</t>
  </si>
  <si>
    <t xml:space="preserve">Miraflores  </t>
  </si>
  <si>
    <t>Vizcaíno</t>
  </si>
  <si>
    <t xml:space="preserve">Loreto  </t>
  </si>
  <si>
    <t>Reunión de trabajo con titular IMM en Loreto</t>
  </si>
  <si>
    <t xml:space="preserve">Titular de la Unidad </t>
  </si>
  <si>
    <t xml:space="preserve">Titular </t>
  </si>
  <si>
    <t>Luis Abel</t>
  </si>
  <si>
    <t>Robinson</t>
  </si>
  <si>
    <t>Collins</t>
  </si>
  <si>
    <t>Participación en taller</t>
  </si>
  <si>
    <t>Participación en taller Naturalización de la violencia de género en los medios de comunicación social</t>
  </si>
  <si>
    <t xml:space="preserve">Gamez </t>
  </si>
  <si>
    <t>Supervisión y capacitación</t>
  </si>
  <si>
    <t>Supervisión módulo fijo</t>
  </si>
  <si>
    <t>Ciudad Constitución</t>
  </si>
  <si>
    <t>Supervisión de grupos reflexivos y conformación de comités de contraloría</t>
  </si>
  <si>
    <t>Superv. y conformación comité contraloría social</t>
  </si>
  <si>
    <t>Supervision modulo Cabo San Lucas</t>
  </si>
  <si>
    <t>Cabo San Lucas</t>
  </si>
  <si>
    <t>Supervisión Módulo Fijo</t>
  </si>
  <si>
    <t>Supervisión módulo fijo Cabo San Lucas</t>
  </si>
  <si>
    <t>Coordinación Unidad de Prevención PAIMEF</t>
  </si>
  <si>
    <t>Silvia Jazmin</t>
  </si>
  <si>
    <t xml:space="preserve">Ojeda </t>
  </si>
  <si>
    <t>Supervisión módulo San José del Cabo</t>
  </si>
  <si>
    <t xml:space="preserve">Lopez </t>
  </si>
  <si>
    <t>Vizcaíno, Sta Rosalia, Loreto</t>
  </si>
  <si>
    <t>Seguimiento a meta 244.MT</t>
  </si>
  <si>
    <t>Auxiliar operativo de FOBAM</t>
  </si>
  <si>
    <t xml:space="preserve">Hernández </t>
  </si>
  <si>
    <t>Vizcaino, Sta Rosalia, Mulegé y Loreto</t>
  </si>
  <si>
    <t>Seguimiento a meta 242.MT</t>
  </si>
  <si>
    <t>San José del Cabo y Cabo San Lucas</t>
  </si>
  <si>
    <t>http://ismujeres.bcs.gob.mx/archivostransparencia/Articulo75/2021/CUARTO%20TRIMESTRE/FRACCI%C3%93N%20IX%20-%20GASTOS%20POR%20CONCEPTO%20DE%20VI%C3%81TICOS%20Y%20REPRESENTANCI%C3%93N/ID-30.pdf</t>
  </si>
  <si>
    <t>http://ismujeres.bcs.gob.mx/archivostransparencia/Articulo75/2021/CUARTO%20TRIMESTRE/FRACCI%C3%93N%20IX%20-%20GASTOS%20POR%20CONCEPTO%20DE%20VI%C3%81TICOS%20Y%20REPRESENTANCI%C3%93N/ID-31.pdf</t>
  </si>
  <si>
    <t>http://ismujeres.bcs.gob.mx/archivostransparencia/Articulo75/2021/CUARTO%20TRIMESTRE/FRACCI%C3%93N%20IX%20-%20GASTOS%20POR%20CONCEPTO%20DE%20VI%C3%81TICOS%20Y%20REPRESENTANCI%C3%93N/ID-32.pdf</t>
  </si>
  <si>
    <t>http://ismujeres.bcs.gob.mx/archivostransparencia/Articulo75/2021/CUARTO%20TRIMESTRE/FRACCI%C3%93N%20IX%20-%20GASTOS%20POR%20CONCEPTO%20DE%20VI%C3%81TICOS%20Y%20REPRESENTANCI%C3%93N/ID-33.pdf</t>
  </si>
  <si>
    <t>http://ismujeres.bcs.gob.mx/archivostransparencia/Articulo75/2021/CUARTO%20TRIMESTRE/FRACCI%C3%93N%20IX%20-%20GASTOS%20POR%20CONCEPTO%20DE%20VI%C3%81TICOS%20Y%20REPRESENTANCI%C3%93N/ID-34.pdf</t>
  </si>
  <si>
    <t>http://ismujeres.bcs.gob.mx/archivostransparencia/Articulo75/2021/CUARTO%20TRIMESTRE/FRACCI%C3%93N%20IX%20-%20GASTOS%20POR%20CONCEPTO%20DE%20VI%C3%81TICOS%20Y%20REPRESENTANCI%C3%93N/ID-35.pdf</t>
  </si>
  <si>
    <t>http://ismujeres.bcs.gob.mx/archivostransparencia/Articulo75/2021/CUARTO%20TRIMESTRE/FRACCI%C3%93N%20IX%20-%20GASTOS%20POR%20CONCEPTO%20DE%20VI%C3%81TICOS%20Y%20REPRESENTANCI%C3%93N/ID-36.pdf</t>
  </si>
  <si>
    <t>http://ismujeres.bcs.gob.mx/archivostransparencia/Articulo75/2021/CUARTO%20TRIMESTRE/FRACCI%C3%93N%20IX%20-%20GASTOS%20POR%20CONCEPTO%20DE%20VI%C3%81TICOS%20Y%20REPRESENTANCI%C3%93N/ID-37.pdf</t>
  </si>
  <si>
    <t>http://ismujeres.bcs.gob.mx/archivostransparencia/Articulo75/2021/CUARTO%20TRIMESTRE/FRACCI%C3%93N%20IX%20-%20GASTOS%20POR%20CONCEPTO%20DE%20VI%C3%81TICOS%20Y%20REPRESENTANCI%C3%93N/ID-38.pdf</t>
  </si>
  <si>
    <t>http://ismujeres.bcs.gob.mx/archivostransparencia/Articulo75/2021/CUARTO%20TRIMESTRE/FRACCI%C3%93N%20IX%20-%20GASTOS%20POR%20CONCEPTO%20DE%20VI%C3%81TICOS%20Y%20REPRESENTANCI%C3%93N/ID-39.pdf</t>
  </si>
  <si>
    <t>http://ismujeres.bcs.gob.mx/archivostransparencia/Articulo75/2021/CUARTO%20TRIMESTRE/FRACCI%C3%93N%20IX%20-%20GASTOS%20POR%20CONCEPTO%20DE%20VI%C3%81TICOS%20Y%20REPRESENTANCI%C3%93N/ID-40.pdf</t>
  </si>
  <si>
    <t>http://ismujeres.bcs.gob.mx/archivostransparencia/Articulo75/2021/CUARTO%20TRIMESTRE/FRACCI%C3%93N%20IX%20-%20GASTOS%20POR%20CONCEPTO%20DE%20VI%C3%81TICOS%20Y%20REPRESENTANCI%C3%93N/ID-41.pdf</t>
  </si>
  <si>
    <t>http://ismujeres.bcs.gob.mx/archivostransparencia/Articulo75/2021/CUARTO%20TRIMESTRE/FRACCI%C3%93N%20IX%20-%20GASTOS%20POR%20CONCEPTO%20DE%20VI%C3%81TICOS%20Y%20REPRESENTANCI%C3%93N/ID-42.pdf</t>
  </si>
  <si>
    <t>http://ismujeres.bcs.gob.mx/archivostransparencia/Articulo75/2021/CUARTO%20TRIMESTRE/FRACCI%C3%93N%20IX%20-%20GASTOS%20POR%20CONCEPTO%20DE%20VI%C3%81TICOS%20Y%20REPRESENTANCI%C3%93N/ID-43.pdf</t>
  </si>
  <si>
    <t>http://ismujeres.bcs.gob.mx/archivostransparencia/Articulo75/2021/CUARTO%20TRIMESTRE/FRACCI%C3%93N%20IX%20-%20GASTOS%20POR%20CONCEPTO%20DE%20VI%C3%81TICOS%20Y%20REPRESENTANCI%C3%93N/ID-44.pdf</t>
  </si>
  <si>
    <t>http://ismujeres.bcs.gob.mx/archivostransparencia/Articulo75/2021/CUARTO%20TRIMESTRE/FRACCI%C3%93N%20IX%20-%20GASTOS%20POR%20CONCEPTO%20DE%20VI%C3%81TICOS%20Y%20REPRESENTANCI%C3%93N/ID-45.pdf</t>
  </si>
  <si>
    <t>http://ismujeres.bcs.gob.mx/archivostransparencia/Articulo75/2021/CUARTO%20TRIMESTRE/FRACCI%C3%93N%20IX%20-%20GASTOS%20POR%20CONCEPTO%20DE%20VI%C3%81TICOS%20Y%20REPRESENTANCI%C3%93N/ID-46.pdf</t>
  </si>
  <si>
    <t>http://ismujeres.bcs.gob.mx/archivostransparencia/Articulo75/2021/CUARTO%20TRIMESTRE/FRACCI%C3%93N%20IX%20-%20GASTOS%20POR%20CONCEPTO%20DE%20VI%C3%81TICOS%20Y%20REPRESENTANCI%C3%93N/ID-47.pdf</t>
  </si>
  <si>
    <t>http://ismujeres.bcs.gob.mx/archivostransparencia/Articulo75/2021/CUARTO%20TRIMESTRE/FRACCI%C3%93N%20IX%20-%20GASTOS%20POR%20CONCEPTO%20DE%20VI%C3%81TICOS%20Y%20REPRESENTANCI%C3%93N/ID-48.pdf</t>
  </si>
  <si>
    <t>http://ismujeres.bcs.gob.mx/archivostransparencia/Articulo75/2021/CUARTO%20TRIMESTRE/FRACCI%C3%93N%20IX%20-%20GASTOS%20POR%20CONCEPTO%20DE%20VI%C3%81TICOS%20Y%20REPRESENTANCI%C3%93N/ID-49.pdf</t>
  </si>
  <si>
    <t>http://ismujeres.bcs.gob.mx/archivostransparencia/Articulo75/2021/CUARTO%20TRIMESTRE/FRACCI%C3%93N%20IX%20-%20GASTOS%20POR%20CONCEPTO%20DE%20VI%C3%81TICOS%20Y%20REPRESENTANCI%C3%93N/ID-50.pdf</t>
  </si>
  <si>
    <t>http://ismujeres.bcs.gob.mx/archivostransparencia/Articulo75/2021/CUARTO%20TRIMESTRE/FRACCI%C3%93N%20IX%20-%20GASTOS%20POR%20CONCEPTO%20DE%20VI%C3%81TICOS%20Y%20REPRESENTANCI%C3%93N/ID-51.pdf</t>
  </si>
  <si>
    <t>http://ismujeres.bcs.gob.mx/archivostransparencia/Articulo75/2021/CUARTO%20TRIMESTRE/FRACCI%C3%93N%20IX%20-%20GASTOS%20POR%20CONCEPTO%20DE%20VI%C3%81TICOS%20Y%20REPRESENTANCI%C3%93N/ID-52.pdf</t>
  </si>
  <si>
    <t>http://ismujeres.bcs.gob.mx/archivostransparencia/Articulo75/2021/CUARTO%20TRIMESTRE/FRACCI%C3%93N%20IX%20-%20GASTOS%20POR%20CONCEPTO%20DE%20VI%C3%81TICOS%20Y%20REPRESENTANCI%C3%93N/ID-53.pdf</t>
  </si>
  <si>
    <t>http://ismujeres.bcs.gob.mx/archivostransparencia/Articulo75/2021/CUARTO%20TRIMESTRE/FRACCI%C3%93N%20IX%20-%20GASTOS%20POR%20CONCEPTO%20DE%20VI%C3%81TICOS%20Y%20REPRESENTANCI%C3%93N/ID-54.pdf</t>
  </si>
  <si>
    <t>http://ismujeres.bcs.gob.mx/archivostransparencia/Articulo75/2021/CUARTO%20TRIMESTRE/FRACCI%C3%93N%20IX%20-%20GASTOS%20POR%20CONCEPTO%20DE%20VI%C3%81TICOS%20Y%20REPRESENTANCI%C3%93N/ID-55.pdf</t>
  </si>
  <si>
    <t>http://ismujeres.bcs.gob.mx/archivostransparencia/Articulo75/2021/CUARTO%20TRIMESTRE/FRACCI%C3%93N%20IX%20-%20GASTOS%20POR%20CONCEPTO%20DE%20VI%C3%81TICOS%20Y%20REPRESENTANCI%C3%93N/ID-56.pdf</t>
  </si>
  <si>
    <t>http://ismujeres.bcs.gob.mx/archivostransparencia/Articulo75/2021/CUARTO%20TRIMESTRE/FRACCI%C3%93N%20IX%20-%20GASTOS%20POR%20CONCEPTO%20DE%20VI%C3%81TICOS%20Y%20REPRESENTANCI%C3%93N/ID-57.pdf</t>
  </si>
  <si>
    <t>http://ismujeres.bcs.gob.mx/archivostransparencia/Articulo75/2021/CUARTO%20TRIMESTRE/FRACCI%C3%93N%20IX%20-%20GASTOS%20POR%20CONCEPTO%20DE%20VI%C3%81TICOS%20Y%20REPRESENTANCI%C3%93N/ISM%20DG%20182%202021%20-%20DULCE_removed.pdf</t>
  </si>
  <si>
    <t>http://ismujeres.bcs.gob.mx/archivostransparencia/Articulo75/2021/CUARTO%20TRIMESTRE/FRACCI%C3%93N%20IX%20-%20GASTOS%20POR%20CONCEPTO%20DE%20VI%C3%81TICOS%20Y%20REPRESENTANCI%C3%93N/ISM%20DG%20182%202021%20-%20IMELDA_removed.pdf</t>
  </si>
  <si>
    <t>DIRECTORA GENERAL</t>
  </si>
  <si>
    <t>DIRECTORA GENERAL DEL ISMUJERES</t>
  </si>
  <si>
    <t>DIRECCIÓN GENERAL DEL ISMUJERES</t>
  </si>
  <si>
    <t>IRENE BERENICE</t>
  </si>
  <si>
    <t>SERRATO</t>
  </si>
  <si>
    <t>FLORES</t>
  </si>
  <si>
    <t xml:space="preserve">ASISTIR A UNA REUINON DE TRABAJO CON LA PRESIDENTA MUNICIPAL Y LA DIRECTORA MUNICIPAL  DEL ISMUJERES. Y SUPERVICION DEL MODULO </t>
  </si>
  <si>
    <t>MÉXICO</t>
  </si>
  <si>
    <t>BAJA CALIFORNIA SUR</t>
  </si>
  <si>
    <t>LA PAZ</t>
  </si>
  <si>
    <t>LORETO, B.C.S.</t>
  </si>
  <si>
    <t>UNIDAD DE ASISTENCIA ADMINISTRATIVA Y CONTABLE</t>
  </si>
  <si>
    <t xml:space="preserve">JEFA DE UNIDAD </t>
  </si>
  <si>
    <t>JEFA DE LA UNIDAD DE ASISTENCIA ADMINISTRATIVA Y CONTABLE</t>
  </si>
  <si>
    <t>UNIDAD ADMINISTRATIVA ISMUJERES</t>
  </si>
  <si>
    <t>MAYRA ALEJANDRA</t>
  </si>
  <si>
    <t xml:space="preserve">MALDONADO </t>
  </si>
  <si>
    <t>BECERRA</t>
  </si>
  <si>
    <t>ASISTENTE EJECUTIVO</t>
  </si>
  <si>
    <t>ASISTENTE EJECUTIVO DIRECCÓN GENERAL</t>
  </si>
  <si>
    <t>JUAN ALONZO</t>
  </si>
  <si>
    <t>MONTAÑO</t>
  </si>
  <si>
    <t>BARRERA</t>
  </si>
  <si>
    <t>SECRETARIA DE DIRECCION GENERAL</t>
  </si>
  <si>
    <t>GHEOVANA IVONNE</t>
  </si>
  <si>
    <t>DOMINGUEZ</t>
  </si>
  <si>
    <t>AGUNDEZ</t>
  </si>
  <si>
    <t>http://ismujeres.bcs.gob.mx/archivostransparencia/Articulo75/2021/CUARTO%20TRIMESTRE/FRACCI%C3%93N%20IX%20-%20GASTOS%20POR%20CONCEPTO%20DE%20VI%C3%81TICOS%20Y%20REPRESENTANCI%C3%93N/ID-58.pdf</t>
  </si>
  <si>
    <t>http://ismujeres.bcs.gob.mx/archivostransparencia/Articulo75/2021/CUARTO%20TRIMESTRE/FRACCI%C3%93N%20IX%20-%20GASTOS%20POR%20CONCEPTO%20DE%20VI%C3%81TICOS%20Y%20REPRESENTANCI%C3%93N/ID-59.pdf</t>
  </si>
  <si>
    <t>http://ismujeres.bcs.gob.mx/archivostransparencia/Articulo75/2021/CUARTO%20TRIMESTRE/FRACCI%C3%93N%20IX%20-%20GASTOS%20POR%20CONCEPTO%20DE%20VI%C3%81TICOS%20Y%20REPRESENTANCI%C3%93N/ID-60.pdf</t>
  </si>
  <si>
    <t>http://ismujeres.bcs.gob.mx/archivostransparencia/Articulo75/2021/CUARTO%20TRIMESTRE/FRACCI%C3%93N%20IX%20-%20GASTOS%20POR%20CONCEPTO%20DE%20VI%C3%81TICOS%20Y%20REPRESENTANCI%C3%93N/ID-61.pdf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</si>
</sst>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1" applyFont="1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43" fontId="2" fillId="3" borderId="1" xfId="1" applyFont="1" applyFill="1" applyBorder="1" applyAlignment="1">
      <alignment horizontal="center" wrapText="1"/>
    </xf>
    <xf numFmtId="0" fontId="4" fillId="0" borderId="0" xfId="2"/>
    <xf numFmtId="0" fontId="0" fillId="0" borderId="0" xfId="0" applyAlignment="1">
      <alignment horizontal="center"/>
    </xf>
    <xf numFmtId="0" fontId="4" fillId="0" borderId="0" xfId="2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14" fontId="0" fillId="0" borderId="0" xfId="0" applyNumberFormat="1" applyFill="1" applyBorder="1"/>
    <xf numFmtId="0" fontId="0" fillId="0" borderId="0" xfId="1" applyNumberFormat="1" applyFont="1"/>
    <xf numFmtId="0" fontId="0" fillId="0" borderId="0" xfId="1" applyNumberFormat="1" applyFont="1" applyAlignment="1"/>
    <xf numFmtId="0" fontId="0" fillId="0" borderId="0" xfId="0"/>
    <xf numFmtId="0" fontId="0" fillId="0" borderId="0" xfId="0"/>
    <xf numFmtId="0" fontId="0" fillId="0" borderId="0" xfId="0"/>
    <xf numFmtId="0" fontId="4" fillId="0" borderId="0" xfId="2" applyFont="1"/>
    <xf numFmtId="0" fontId="0" fillId="0" borderId="0" xfId="0"/>
    <xf numFmtId="0" fontId="6" fillId="0" borderId="0" xfId="3" applyFont="1"/>
    <xf numFmtId="14" fontId="6" fillId="0" borderId="0" xfId="3" applyNumberFormat="1" applyFont="1"/>
    <xf numFmtId="43" fontId="6" fillId="0" borderId="0" xfId="4" applyFont="1" applyFill="1" applyBorder="1"/>
    <xf numFmtId="0" fontId="7" fillId="0" borderId="0" xfId="2" applyFont="1" applyFill="1" applyBorder="1"/>
    <xf numFmtId="0" fontId="6" fillId="0" borderId="0" xfId="4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Millares 2" xfId="4" xr:uid="{2FDECFBD-4486-4912-9C2F-90871DBFA287}"/>
    <cellStyle name="Normal" xfId="0" builtinId="0"/>
    <cellStyle name="Normal 3" xfId="3" xr:uid="{71364131-7753-47A3-9699-998D077DC5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smujeres.bcs.gob.mx/archivostransparencia/Articulo75/2021/TERCER%20TRIMESTRE/FRACCI%C3%93N%20IX%20-%20FACTURAS%20VIATICOS/ID-15.pdf" TargetMode="External"/><Relationship Id="rId18" Type="http://schemas.openxmlformats.org/officeDocument/2006/relationships/hyperlink" Target="http://ismujeres.bcs.gob.mx/archivostransparencia/Articulo75/2021/TERCER%20TRIMESTRE/FRACCI%C3%93N%20IX%20-%20FACTURAS%20VIATICOS/ID-20.pdf" TargetMode="External"/><Relationship Id="rId26" Type="http://schemas.openxmlformats.org/officeDocument/2006/relationships/hyperlink" Target="http://ismujeres.bcs.gob.mx/archivostransparencia/Articulo75/2021/TERCER%20TRIMESTRE/FRACCI%C3%93N%20IX%20-%20FACTURAS%20VIATICOS/ID-28.pdf" TargetMode="External"/><Relationship Id="rId3" Type="http://schemas.openxmlformats.org/officeDocument/2006/relationships/hyperlink" Target="http://ismujeres.bcs.gob.mx/archivostransparencia/Articulo75/2021/TERCER%20TRIMESTRE/FRACCI%C3%93N%20IX%20-%20FACTURAS%20VIATICOS/ID-5.pdf" TargetMode="External"/><Relationship Id="rId21" Type="http://schemas.openxmlformats.org/officeDocument/2006/relationships/hyperlink" Target="http://ismujeres.bcs.gob.mx/archivostransparencia/Articulo75/2021/TERCER%20TRIMESTRE/FRACCI%C3%93N%20IX%20-%20FACTURAS%20VIATICOS/ID-23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ismujeres.bcs.gob.mx/archivostransparencia/Articulo75/2021/TERCER%20TRIMESTRE/FRACCI%C3%93N%20IX%20-%20FACTURAS%20VIATICOS/ID-9.pdf" TargetMode="External"/><Relationship Id="rId12" Type="http://schemas.openxmlformats.org/officeDocument/2006/relationships/hyperlink" Target="http://ismujeres.bcs.gob.mx/archivostransparencia/Articulo75/2021/TERCER%20TRIMESTRE/FRACCI%C3%93N%20IX%20-%20FACTURAS%20VIATICOS/ID-14.pdf" TargetMode="External"/><Relationship Id="rId17" Type="http://schemas.openxmlformats.org/officeDocument/2006/relationships/hyperlink" Target="http://ismujeres.bcs.gob.mx/archivostransparencia/Articulo75/2021/TERCER%20TRIMESTRE/FRACCI%C3%93N%20IX%20-%20FACTURAS%20VIATICOS/ID-19.pdf" TargetMode="External"/><Relationship Id="rId25" Type="http://schemas.openxmlformats.org/officeDocument/2006/relationships/hyperlink" Target="http://ismujeres.bcs.gob.mx/archivostransparencia/Articulo75/2021/TERCER%20TRIMESTRE/FRACCI%C3%93N%20IX%20-%20FACTURAS%20VIATICOS/ID-27.pdf" TargetMode="External"/><Relationship Id="rId33" Type="http://schemas.openxmlformats.org/officeDocument/2006/relationships/hyperlink" Target="http://ismujeres.bcs.gob.mx/archivostransparencia/Articulo75/2021/TERCER%20TRIMESTRE/FRACCI%C3%93N%20IX%20-%20FACTURAS%20VIATICOS/LINEAM~1.PDF" TargetMode="External"/><Relationship Id="rId2" Type="http://schemas.openxmlformats.org/officeDocument/2006/relationships/hyperlink" Target="http://ismujeres.bcs.gob.mx/archivostransparencia/Articulo75/2021/TERCER%20TRIMESTRE/FRACCI%C3%93N%20IX%20-%20FACTURAS%20VIATICOS/ID-4.pdf" TargetMode="External"/><Relationship Id="rId16" Type="http://schemas.openxmlformats.org/officeDocument/2006/relationships/hyperlink" Target="http://ismujeres.bcs.gob.mx/archivostransparencia/Articulo75/2021/TERCER%20TRIMESTRE/FRACCI%C3%93N%20IX%20-%20FACTURAS%20VIATICOS/ID-18.pdf" TargetMode="External"/><Relationship Id="rId20" Type="http://schemas.openxmlformats.org/officeDocument/2006/relationships/hyperlink" Target="http://ismujeres.bcs.gob.mx/archivostransparencia/Articulo75/2021/TERCER%20TRIMESTRE/FRACCI%C3%93N%20IX%20-%20FACTURAS%20VIATICOS/ID-22.pdf" TargetMode="External"/><Relationship Id="rId29" Type="http://schemas.openxmlformats.org/officeDocument/2006/relationships/hyperlink" Target="http://ismujeres.bcs.gob.mx/archivostransparencia/Articulo75/2021/TERCER%20TRIMESTRE/FRACCI%C3%93N%20IX%20-%20FACTURAS%20VIATICOS/LINEAM~1.PDF" TargetMode="External"/><Relationship Id="rId1" Type="http://schemas.openxmlformats.org/officeDocument/2006/relationships/hyperlink" Target="http://ismujeres.bcs.gob.mx/archivostransparencia/Articulo75/2021/TERCER%20TRIMESTRE/FRACCI%C3%93N%20IX%20-%20FACTURAS%20VIATICOS/ID-3.pdf" TargetMode="External"/><Relationship Id="rId6" Type="http://schemas.openxmlformats.org/officeDocument/2006/relationships/hyperlink" Target="http://ismujeres.bcs.gob.mx/archivostransparencia/Articulo75/2021/TERCER%20TRIMESTRE/FRACCI%C3%93N%20IX%20-%20FACTURAS%20VIATICOS/ID-8.pdf" TargetMode="External"/><Relationship Id="rId11" Type="http://schemas.openxmlformats.org/officeDocument/2006/relationships/hyperlink" Target="http://ismujeres.bcs.gob.mx/archivostransparencia/Articulo75/2021/TERCER%20TRIMESTRE/FRACCI%C3%93N%20IX%20-%20FACTURAS%20VIATICOS/ID-13.pdf" TargetMode="External"/><Relationship Id="rId24" Type="http://schemas.openxmlformats.org/officeDocument/2006/relationships/hyperlink" Target="http://ismujeres.bcs.gob.mx/archivostransparencia/Articulo75/2021/TERCER%20TRIMESTRE/FRACCI%C3%93N%20IX%20-%20FACTURAS%20VIATICOS/ID-26.pdf" TargetMode="External"/><Relationship Id="rId32" Type="http://schemas.openxmlformats.org/officeDocument/2006/relationships/hyperlink" Target="http://ismujeres.bcs.gob.mx/archivostransparencia/Articulo75/2021/CUARTO%20TRIMESTRE/FRACCI%C3%93N%20IX%20-%20GASTOS%20POR%20CONCEPTO%20DE%20VI%C3%81TICOS%20Y%20REPRESENTANCI%C3%93N/ISM%20DG%20182%202021%20-%20IMELDA_removed.pdf" TargetMode="External"/><Relationship Id="rId5" Type="http://schemas.openxmlformats.org/officeDocument/2006/relationships/hyperlink" Target="http://ismujeres.bcs.gob.mx/archivostransparencia/Articulo75/2021/TERCER%20TRIMESTRE/FRACCI%C3%93N%20IX%20-%20FACTURAS%20VIATICOS/ID-7.pdf" TargetMode="External"/><Relationship Id="rId15" Type="http://schemas.openxmlformats.org/officeDocument/2006/relationships/hyperlink" Target="http://ismujeres.bcs.gob.mx/archivostransparencia/Articulo75/2021/TERCER%20TRIMESTRE/FRACCI%C3%93N%20IX%20-%20FACTURAS%20VIATICOS/ID-17.pdf" TargetMode="External"/><Relationship Id="rId23" Type="http://schemas.openxmlformats.org/officeDocument/2006/relationships/hyperlink" Target="http://ismujeres.bcs.gob.mx/archivostransparencia/Articulo75/2021/TERCER%20TRIMESTRE/FRACCI%C3%93N%20IX%20-%20FACTURAS%20VIATICOS/ID-25.pdf" TargetMode="External"/><Relationship Id="rId28" Type="http://schemas.openxmlformats.org/officeDocument/2006/relationships/hyperlink" Target="http://ismujeres.bcs.gob.mx/archivostransparencia/Articulo75/2021/TERCER%20TRIMESTRE/FRACCI%C3%93N%20IX%20-%20FACTURAS%20VIATICOS/LINEAM~1.PDF" TargetMode="External"/><Relationship Id="rId10" Type="http://schemas.openxmlformats.org/officeDocument/2006/relationships/hyperlink" Target="http://ismujeres.bcs.gob.mx/archivostransparencia/Articulo75/2021/TERCER%20TRIMESTRE/FRACCI%C3%93N%20IX%20-%20FACTURAS%20VIATICOS/ID-12.pdf" TargetMode="External"/><Relationship Id="rId19" Type="http://schemas.openxmlformats.org/officeDocument/2006/relationships/hyperlink" Target="http://ismujeres.bcs.gob.mx/archivostransparencia/Articulo75/2021/TERCER%20TRIMESTRE/FRACCI%C3%93N%20IX%20-%20FACTURAS%20VIATICOS/ID-21.pdf" TargetMode="External"/><Relationship Id="rId31" Type="http://schemas.openxmlformats.org/officeDocument/2006/relationships/hyperlink" Target="http://ismujeres.bcs.gob.mx/archivostransparencia/Articulo75/2021/TERCER%20TRIMESTRE/FRACCI%C3%93N%20IX%20-%20FACTURAS%20VIATICOS/LINEAM~1.PDF" TargetMode="External"/><Relationship Id="rId4" Type="http://schemas.openxmlformats.org/officeDocument/2006/relationships/hyperlink" Target="http://ismujeres.bcs.gob.mx/archivostransparencia/Articulo75/2021/TERCER%20TRIMESTRE/FRACCI%C3%93N%20IX%20-%20FACTURAS%20VIATICOS/ID-6.pdf" TargetMode="External"/><Relationship Id="rId9" Type="http://schemas.openxmlformats.org/officeDocument/2006/relationships/hyperlink" Target="http://ismujeres.bcs.gob.mx/archivostransparencia/Articulo75/2021/TERCER%20TRIMESTRE/FRACCI%C3%93N%20IX%20-%20FACTURAS%20VIATICOS/ID-11.pdf" TargetMode="External"/><Relationship Id="rId14" Type="http://schemas.openxmlformats.org/officeDocument/2006/relationships/hyperlink" Target="http://ismujeres.bcs.gob.mx/archivostransparencia/Articulo75/2021/TERCER%20TRIMESTRE/FRACCI%C3%93N%20IX%20-%20FACTURAS%20VIATICOS/ID-16.pdf" TargetMode="External"/><Relationship Id="rId22" Type="http://schemas.openxmlformats.org/officeDocument/2006/relationships/hyperlink" Target="http://ismujeres.bcs.gob.mx/archivostransparencia/Articulo75/2021/TERCER%20TRIMESTRE/FRACCI%C3%93N%20IX%20-%20FACTURAS%20VIATICOS/ID-24.pdf" TargetMode="External"/><Relationship Id="rId27" Type="http://schemas.openxmlformats.org/officeDocument/2006/relationships/hyperlink" Target="http://ismujeres.bcs.gob.mx/archivostransparencia/Articulo75/2021/TERCER%20TRIMESTRE/FRACCI%C3%93N%20IX%20-%20FACTURAS%20VIATICOS/ID-29.pdf" TargetMode="External"/><Relationship Id="rId30" Type="http://schemas.openxmlformats.org/officeDocument/2006/relationships/hyperlink" Target="http://ismujeres.bcs.gob.mx/archivostransparencia/Articulo75/2021/TERCER%20TRIMESTRE/FRACCI%C3%93N%20IX%20-%20FACTURAS%20VIATICOS/LINEAM~1.PDF" TargetMode="External"/><Relationship Id="rId8" Type="http://schemas.openxmlformats.org/officeDocument/2006/relationships/hyperlink" Target="http://ismujeres.bcs.gob.mx/archivostransparencia/Articulo75/2021/TERCER%20TRIMESTRE/FRACCI%C3%93N%20IX%20-%20FACTURAS%20VIATICOS/ID-10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smujeres.bcs.gob.mx/archivostransparencia/Articulo75/2021/TERCER%20TRIMESTRE/FRACCI%C3%93N%20IX%20-%20FACTURAS%20VIATICOS/ID-15.pdf" TargetMode="External"/><Relationship Id="rId18" Type="http://schemas.openxmlformats.org/officeDocument/2006/relationships/hyperlink" Target="http://ismujeres.bcs.gob.mx/archivostransparencia/Articulo75/2021/TERCER%20TRIMESTRE/FRACCI%C3%93N%20IX%20-%20FACTURAS%20VIATICOS/ID-20.pdf" TargetMode="External"/><Relationship Id="rId26" Type="http://schemas.openxmlformats.org/officeDocument/2006/relationships/hyperlink" Target="http://ismujeres.bcs.gob.mx/archivostransparencia/Articulo75/2021/TERCER%20TRIMESTRE/FRACCI%C3%93N%20IX%20-%20FACTURAS%20VIATICOS/ID-28.pdf" TargetMode="External"/><Relationship Id="rId39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1.pdf" TargetMode="External"/><Relationship Id="rId21" Type="http://schemas.openxmlformats.org/officeDocument/2006/relationships/hyperlink" Target="http://ismujeres.bcs.gob.mx/archivostransparencia/Articulo75/2021/TERCER%20TRIMESTRE/FRACCI%C3%93N%20IX%20-%20FACTURAS%20VIATICOS/ID-23.pdf" TargetMode="External"/><Relationship Id="rId34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6.pdf" TargetMode="External"/><Relationship Id="rId42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4.pdf" TargetMode="External"/><Relationship Id="rId47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9.pdf" TargetMode="External"/><Relationship Id="rId50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2.pdf" TargetMode="External"/><Relationship Id="rId55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7.pdf" TargetMode="External"/><Relationship Id="rId7" Type="http://schemas.openxmlformats.org/officeDocument/2006/relationships/hyperlink" Target="http://ismujeres.bcs.gob.mx/archivostransparencia/Articulo75/2021/TERCER%20TRIMESTRE/FRACCI%C3%93N%20IX%20-%20FACTURAS%20VIATICOS/ID-9.pdf" TargetMode="External"/><Relationship Id="rId2" Type="http://schemas.openxmlformats.org/officeDocument/2006/relationships/hyperlink" Target="http://ismujeres.bcs.gob.mx/archivostransparencia/Articulo75/2021/TERCER%20TRIMESTRE/FRACCI%C3%93N%20IX%20-%20FACTURAS%20VIATICOS/ID-3.pdf" TargetMode="External"/><Relationship Id="rId16" Type="http://schemas.openxmlformats.org/officeDocument/2006/relationships/hyperlink" Target="http://ismujeres.bcs.gob.mx/archivostransparencia/Articulo75/2021/TERCER%20TRIMESTRE/FRACCI%C3%93N%20IX%20-%20FACTURAS%20VIATICOS/ID-18.pdf" TargetMode="External"/><Relationship Id="rId29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0.pdf" TargetMode="External"/><Relationship Id="rId11" Type="http://schemas.openxmlformats.org/officeDocument/2006/relationships/hyperlink" Target="http://ismujeres.bcs.gob.mx/archivostransparencia/Articulo75/2021/TERCER%20TRIMESTRE/FRACCI%C3%93N%20IX%20-%20FACTURAS%20VIATICOS/ID-13.pdf" TargetMode="External"/><Relationship Id="rId24" Type="http://schemas.openxmlformats.org/officeDocument/2006/relationships/hyperlink" Target="http://ismujeres.bcs.gob.mx/archivostransparencia/Articulo75/2021/TERCER%20TRIMESTRE/FRACCI%C3%93N%20IX%20-%20FACTURAS%20VIATICOS/ID-26.pdf" TargetMode="External"/><Relationship Id="rId32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4.pdf" TargetMode="External"/><Relationship Id="rId37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9.pdf" TargetMode="External"/><Relationship Id="rId40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2.pdf" TargetMode="External"/><Relationship Id="rId45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7.pdf" TargetMode="External"/><Relationship Id="rId53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5.pdf" TargetMode="External"/><Relationship Id="rId58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60.pdf" TargetMode="External"/><Relationship Id="rId5" Type="http://schemas.openxmlformats.org/officeDocument/2006/relationships/hyperlink" Target="http://ismujeres.bcs.gob.mx/archivostransparencia/Articulo75/2021/TERCER%20TRIMESTRE/FRACCI%C3%93N%20IX%20-%20FACTURAS%20VIATICOS/ID-7.pdf" TargetMode="External"/><Relationship Id="rId19" Type="http://schemas.openxmlformats.org/officeDocument/2006/relationships/hyperlink" Target="http://ismujeres.bcs.gob.mx/archivostransparencia/Articulo75/2021/TERCER%20TRIMESTRE/FRACCI%C3%93N%20IX%20-%20FACTURAS%20VIATICOS/ID-21.pdf" TargetMode="External"/><Relationship Id="rId4" Type="http://schemas.openxmlformats.org/officeDocument/2006/relationships/hyperlink" Target="http://ismujeres.bcs.gob.mx/archivostransparencia/Articulo75/2021/TERCER%20TRIMESTRE/FRACCI%C3%93N%20IX%20-%20FACTURAS%20VIATICOS/ID-6.pdf" TargetMode="External"/><Relationship Id="rId9" Type="http://schemas.openxmlformats.org/officeDocument/2006/relationships/hyperlink" Target="http://ismujeres.bcs.gob.mx/archivostransparencia/Articulo75/2021/TERCER%20TRIMESTRE/FRACCI%C3%93N%20IX%20-%20FACTURAS%20VIATICOS/ID-11.pdf" TargetMode="External"/><Relationship Id="rId14" Type="http://schemas.openxmlformats.org/officeDocument/2006/relationships/hyperlink" Target="http://ismujeres.bcs.gob.mx/archivostransparencia/Articulo75/2021/TERCER%20TRIMESTRE/FRACCI%C3%93N%20IX%20-%20FACTURAS%20VIATICOS/ID-16.pdf" TargetMode="External"/><Relationship Id="rId22" Type="http://schemas.openxmlformats.org/officeDocument/2006/relationships/hyperlink" Target="http://ismujeres.bcs.gob.mx/archivostransparencia/Articulo75/2021/TERCER%20TRIMESTRE/FRACCI%C3%93N%20IX%20-%20FACTURAS%20VIATICOS/ID-24.pdf" TargetMode="External"/><Relationship Id="rId27" Type="http://schemas.openxmlformats.org/officeDocument/2006/relationships/hyperlink" Target="http://ismujeres.bcs.gob.mx/archivostransparencia/Articulo75/2021/TERCER%20TRIMESTRE/FRACCI%C3%93N%20IX%20-%20FACTURAS%20VIATICOS/ID-29.pdf" TargetMode="External"/><Relationship Id="rId30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2.pdf" TargetMode="External"/><Relationship Id="rId35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7.pdf" TargetMode="External"/><Relationship Id="rId43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5.pdf" TargetMode="External"/><Relationship Id="rId48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0.pdf" TargetMode="External"/><Relationship Id="rId56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8.pdf" TargetMode="External"/><Relationship Id="rId8" Type="http://schemas.openxmlformats.org/officeDocument/2006/relationships/hyperlink" Target="http://ismujeres.bcs.gob.mx/archivostransparencia/Articulo75/2021/TERCER%20TRIMESTRE/FRACCI%C3%93N%20IX%20-%20FACTURAS%20VIATICOS/ID-10.pdf" TargetMode="External"/><Relationship Id="rId51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3.pdf" TargetMode="External"/><Relationship Id="rId3" Type="http://schemas.openxmlformats.org/officeDocument/2006/relationships/hyperlink" Target="http://ismujeres.bcs.gob.mx/archivostransparencia/Articulo75/2021/TERCER%20TRIMESTRE/FRACCI%C3%93N%20IX%20-%20FACTURAS%20VIATICOS/ID-5.pdf" TargetMode="External"/><Relationship Id="rId12" Type="http://schemas.openxmlformats.org/officeDocument/2006/relationships/hyperlink" Target="http://ismujeres.bcs.gob.mx/archivostransparencia/Articulo75/2021/TERCER%20TRIMESTRE/FRACCI%C3%93N%20IX%20-%20FACTURAS%20VIATICOS/ID-14.pdf" TargetMode="External"/><Relationship Id="rId17" Type="http://schemas.openxmlformats.org/officeDocument/2006/relationships/hyperlink" Target="http://ismujeres.bcs.gob.mx/archivostransparencia/Articulo75/2021/TERCER%20TRIMESTRE/FRACCI%C3%93N%20IX%20-%20FACTURAS%20VIATICOS/ID-19.pdf" TargetMode="External"/><Relationship Id="rId25" Type="http://schemas.openxmlformats.org/officeDocument/2006/relationships/hyperlink" Target="http://ismujeres.bcs.gob.mx/archivostransparencia/Articulo75/2021/TERCER%20TRIMESTRE/FRACCI%C3%93N%20IX%20-%20FACTURAS%20VIATICOS/ID-27.pdf" TargetMode="External"/><Relationship Id="rId33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5.pdf" TargetMode="External"/><Relationship Id="rId38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0.pdf" TargetMode="External"/><Relationship Id="rId46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8.pdf" TargetMode="External"/><Relationship Id="rId59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61.pdf" TargetMode="External"/><Relationship Id="rId20" Type="http://schemas.openxmlformats.org/officeDocument/2006/relationships/hyperlink" Target="http://ismujeres.bcs.gob.mx/archivostransparencia/Articulo75/2021/TERCER%20TRIMESTRE/FRACCI%C3%93N%20IX%20-%20FACTURAS%20VIATICOS/ID-22.pdf" TargetMode="External"/><Relationship Id="rId41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3.pdf" TargetMode="External"/><Relationship Id="rId54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6.pdf" TargetMode="External"/><Relationship Id="rId1" Type="http://schemas.openxmlformats.org/officeDocument/2006/relationships/hyperlink" Target="http://ismujeres.bcs.gob.mx/archivostransparencia/Articulo75/2021/TERCER%20TRIMESTRE/FRACCI%C3%93N%20IX%20-%20FACTURAS%20VIATICOS/ID-4.pdf" TargetMode="External"/><Relationship Id="rId6" Type="http://schemas.openxmlformats.org/officeDocument/2006/relationships/hyperlink" Target="http://ismujeres.bcs.gob.mx/archivostransparencia/Articulo75/2021/TERCER%20TRIMESTRE/FRACCI%C3%93N%20IX%20-%20FACTURAS%20VIATICOS/ID-8.pdf" TargetMode="External"/><Relationship Id="rId15" Type="http://schemas.openxmlformats.org/officeDocument/2006/relationships/hyperlink" Target="http://ismujeres.bcs.gob.mx/archivostransparencia/Articulo75/2021/TERCER%20TRIMESTRE/FRACCI%C3%93N%20IX%20-%20FACTURAS%20VIATICOS/ID-17.pdf" TargetMode="External"/><Relationship Id="rId23" Type="http://schemas.openxmlformats.org/officeDocument/2006/relationships/hyperlink" Target="http://ismujeres.bcs.gob.mx/archivostransparencia/Articulo75/2021/TERCER%20TRIMESTRE/FRACCI%C3%93N%20IX%20-%20FACTURAS%20VIATICOS/ID-25.pdf" TargetMode="External"/><Relationship Id="rId28" Type="http://schemas.openxmlformats.org/officeDocument/2006/relationships/hyperlink" Target="http://ismujeres.bcs.gob.mx/archivostransparencia/Articulo75/2021/TERCER%20TRIMESTRE/FRACCI%C3%93N%20IX%20-%20FACTURAS%20VIATICOS/2007_12_28_MAT_SFP%20TARIFAS%20VIATICOS%20FEDERALES.pdf" TargetMode="External"/><Relationship Id="rId36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8.pdf" TargetMode="External"/><Relationship Id="rId49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1.pdf" TargetMode="External"/><Relationship Id="rId57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9.pdf" TargetMode="External"/><Relationship Id="rId10" Type="http://schemas.openxmlformats.org/officeDocument/2006/relationships/hyperlink" Target="http://ismujeres.bcs.gob.mx/archivostransparencia/Articulo75/2021/TERCER%20TRIMESTRE/FRACCI%C3%93N%20IX%20-%20FACTURAS%20VIATICOS/ID-12.pdf" TargetMode="External"/><Relationship Id="rId31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33.pdf" TargetMode="External"/><Relationship Id="rId44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46.pdf" TargetMode="External"/><Relationship Id="rId52" Type="http://schemas.openxmlformats.org/officeDocument/2006/relationships/hyperlink" Target="http://ismujeres.bcs.gob.mx/archivostransparencia/Articulo75/2021/CUARTO%20TRIMESTRE/FRACCI%C3%93N%20IX%20-%20GASTOS%20POR%20CONCEPTO%20DE%20VI%C3%81TICOS%20Y%20REPRESENTANCI%C3%93N/ID-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9"/>
  <sheetViews>
    <sheetView tabSelected="1" topLeftCell="A2" zoomScale="80" zoomScaleNormal="80" workbookViewId="0">
      <pane ySplit="6" topLeftCell="A60" activePane="bottomLeft" state="frozen"/>
      <selection activeCell="A2" sqref="A2"/>
      <selection pane="bottomLeft"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" bestFit="1" customWidth="1"/>
    <col min="4" max="4" width="37.7109375" bestFit="1" customWidth="1"/>
    <col min="5" max="5" width="21" bestFit="1" customWidth="1"/>
    <col min="6" max="6" width="22.28515625" bestFit="1" customWidth="1"/>
    <col min="7" max="7" width="31.140625" bestFit="1" customWidth="1"/>
    <col min="8" max="8" width="17.42578125" bestFit="1" customWidth="1"/>
    <col min="9" max="9" width="15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24.28515625" bestFit="1" customWidth="1"/>
    <col min="21" max="21" width="26.57031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8" bestFit="1" customWidth="1"/>
    <col min="28" max="28" width="60" style="8" bestFit="1" customWidth="1"/>
    <col min="29" max="29" width="47.140625" bestFit="1" customWidth="1"/>
    <col min="30" max="30" width="54.28515625" bestFit="1" customWidth="1"/>
    <col min="31" max="31" width="46" style="18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28515625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8" t="s">
        <v>12</v>
      </c>
      <c r="AB4" s="8" t="s">
        <v>12</v>
      </c>
      <c r="AC4" t="s">
        <v>8</v>
      </c>
      <c r="AD4" t="s">
        <v>14</v>
      </c>
      <c r="AE4" s="18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8" t="s">
        <v>43</v>
      </c>
      <c r="AB5" s="8" t="s">
        <v>44</v>
      </c>
      <c r="AC5" t="s">
        <v>45</v>
      </c>
      <c r="AD5" t="s">
        <v>46</v>
      </c>
      <c r="AE5" s="18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6" t="s">
        <v>80</v>
      </c>
      <c r="AB7" s="16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5" customFormat="1" x14ac:dyDescent="0.25">
      <c r="A8" s="25">
        <v>2021</v>
      </c>
      <c r="B8" s="6">
        <v>44470</v>
      </c>
      <c r="C8" s="6">
        <v>44561</v>
      </c>
      <c r="D8" s="25" t="s">
        <v>99</v>
      </c>
      <c r="F8" s="25" t="s">
        <v>159</v>
      </c>
      <c r="G8" s="25" t="s">
        <v>165</v>
      </c>
      <c r="H8" s="25" t="s">
        <v>213</v>
      </c>
      <c r="I8" s="25" t="s">
        <v>166</v>
      </c>
      <c r="J8" s="25" t="s">
        <v>253</v>
      </c>
      <c r="K8" s="25" t="s">
        <v>254</v>
      </c>
      <c r="L8" s="25" t="s">
        <v>101</v>
      </c>
      <c r="M8" s="3" t="s">
        <v>156</v>
      </c>
      <c r="N8" s="25" t="s">
        <v>103</v>
      </c>
      <c r="O8" s="25">
        <v>0</v>
      </c>
      <c r="P8" s="8">
        <v>295</v>
      </c>
      <c r="Q8" s="25" t="s">
        <v>116</v>
      </c>
      <c r="R8" s="25" t="s">
        <v>117</v>
      </c>
      <c r="S8" s="25" t="s">
        <v>118</v>
      </c>
      <c r="T8" s="25" t="s">
        <v>116</v>
      </c>
      <c r="U8" s="25" t="s">
        <v>117</v>
      </c>
      <c r="V8" s="25" t="s">
        <v>207</v>
      </c>
      <c r="W8" s="12" t="s">
        <v>252</v>
      </c>
      <c r="X8" s="6">
        <v>44470</v>
      </c>
      <c r="Y8" s="6">
        <v>44470</v>
      </c>
      <c r="Z8" s="25">
        <v>30</v>
      </c>
      <c r="AA8" s="8">
        <v>435</v>
      </c>
      <c r="AB8" s="8">
        <v>140</v>
      </c>
      <c r="AC8" s="6">
        <v>44477</v>
      </c>
      <c r="AD8" s="17" t="s">
        <v>301</v>
      </c>
      <c r="AE8" s="12">
        <v>30</v>
      </c>
      <c r="AF8" s="28" t="s">
        <v>250</v>
      </c>
      <c r="AG8" s="25" t="s">
        <v>120</v>
      </c>
      <c r="AH8" s="6">
        <v>44592</v>
      </c>
      <c r="AI8" s="6">
        <v>44592</v>
      </c>
      <c r="AJ8" s="3"/>
    </row>
    <row r="9" spans="1:36" s="26" customFormat="1" x14ac:dyDescent="0.25">
      <c r="A9" s="26">
        <v>2021</v>
      </c>
      <c r="B9" s="6">
        <v>44470</v>
      </c>
      <c r="C9" s="6">
        <v>44561</v>
      </c>
      <c r="D9" s="26" t="s">
        <v>99</v>
      </c>
      <c r="F9" s="5" t="s">
        <v>131</v>
      </c>
      <c r="G9" s="5" t="s">
        <v>255</v>
      </c>
      <c r="H9" s="5" t="s">
        <v>213</v>
      </c>
      <c r="I9" s="5" t="s">
        <v>256</v>
      </c>
      <c r="J9" s="5" t="s">
        <v>257</v>
      </c>
      <c r="K9" s="5" t="s">
        <v>258</v>
      </c>
      <c r="L9" s="5" t="s">
        <v>101</v>
      </c>
      <c r="M9" s="3" t="s">
        <v>156</v>
      </c>
      <c r="N9" s="5" t="s">
        <v>103</v>
      </c>
      <c r="O9" s="26">
        <v>1</v>
      </c>
      <c r="P9" s="8">
        <v>608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117</v>
      </c>
      <c r="V9" s="5" t="s">
        <v>268</v>
      </c>
      <c r="W9" s="11" t="s">
        <v>259</v>
      </c>
      <c r="X9" s="6">
        <v>44474</v>
      </c>
      <c r="Y9" s="6">
        <v>44474</v>
      </c>
      <c r="Z9" s="26">
        <v>31</v>
      </c>
      <c r="AA9" s="8">
        <v>625</v>
      </c>
      <c r="AB9" s="8">
        <v>309</v>
      </c>
      <c r="AC9" s="6">
        <v>44480</v>
      </c>
      <c r="AD9" s="17" t="s">
        <v>302</v>
      </c>
      <c r="AE9" s="12">
        <v>31</v>
      </c>
      <c r="AF9" s="17" t="s">
        <v>250</v>
      </c>
      <c r="AG9" s="5" t="s">
        <v>120</v>
      </c>
      <c r="AH9" s="6">
        <v>44592</v>
      </c>
      <c r="AI9" s="6">
        <v>44592</v>
      </c>
      <c r="AJ9" s="3"/>
    </row>
    <row r="10" spans="1:36" s="26" customFormat="1" x14ac:dyDescent="0.25">
      <c r="A10" s="26">
        <v>2021</v>
      </c>
      <c r="B10" s="6">
        <v>44470</v>
      </c>
      <c r="C10" s="6">
        <v>44561</v>
      </c>
      <c r="D10" s="26" t="s">
        <v>99</v>
      </c>
      <c r="F10" s="5" t="s">
        <v>201</v>
      </c>
      <c r="G10" s="5" t="s">
        <v>202</v>
      </c>
      <c r="H10" s="5" t="s">
        <v>210</v>
      </c>
      <c r="I10" s="5" t="s">
        <v>260</v>
      </c>
      <c r="J10" s="5" t="s">
        <v>204</v>
      </c>
      <c r="K10" s="5" t="s">
        <v>205</v>
      </c>
      <c r="L10" s="5" t="s">
        <v>101</v>
      </c>
      <c r="M10" s="3" t="s">
        <v>156</v>
      </c>
      <c r="N10" s="5" t="s">
        <v>103</v>
      </c>
      <c r="O10" s="26">
        <v>1</v>
      </c>
      <c r="P10" s="8">
        <v>608</v>
      </c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117</v>
      </c>
      <c r="V10" s="5" t="s">
        <v>268</v>
      </c>
      <c r="W10" s="11" t="s">
        <v>259</v>
      </c>
      <c r="X10" s="6">
        <v>44474</v>
      </c>
      <c r="Y10" s="6">
        <v>44474</v>
      </c>
      <c r="Z10" s="26">
        <v>32</v>
      </c>
      <c r="AA10" s="8">
        <v>625</v>
      </c>
      <c r="AB10" s="8">
        <v>333</v>
      </c>
      <c r="AC10" s="6">
        <v>44480</v>
      </c>
      <c r="AD10" s="17" t="s">
        <v>303</v>
      </c>
      <c r="AE10" s="12">
        <v>32</v>
      </c>
      <c r="AF10" s="17" t="s">
        <v>250</v>
      </c>
      <c r="AG10" s="5" t="s">
        <v>120</v>
      </c>
      <c r="AH10" s="6">
        <v>44592</v>
      </c>
      <c r="AI10" s="6">
        <v>44592</v>
      </c>
      <c r="AJ10" s="3"/>
    </row>
    <row r="11" spans="1:36" s="26" customFormat="1" x14ac:dyDescent="0.25">
      <c r="A11" s="5">
        <v>2021</v>
      </c>
      <c r="B11" s="6">
        <v>44470</v>
      </c>
      <c r="C11" s="6">
        <v>44561</v>
      </c>
      <c r="D11" s="5" t="s">
        <v>99</v>
      </c>
      <c r="F11" s="5" t="s">
        <v>131</v>
      </c>
      <c r="G11" s="5" t="s">
        <v>264</v>
      </c>
      <c r="H11" s="5" t="s">
        <v>213</v>
      </c>
      <c r="I11" s="5" t="s">
        <v>261</v>
      </c>
      <c r="J11" s="5" t="s">
        <v>172</v>
      </c>
      <c r="K11" s="5" t="s">
        <v>173</v>
      </c>
      <c r="L11" s="5" t="s">
        <v>101</v>
      </c>
      <c r="M11" s="3" t="s">
        <v>267</v>
      </c>
      <c r="N11" s="5" t="s">
        <v>103</v>
      </c>
      <c r="O11" s="5">
        <v>0</v>
      </c>
      <c r="P11" s="8">
        <v>240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262</v>
      </c>
      <c r="V11" s="5" t="s">
        <v>262</v>
      </c>
      <c r="W11" s="11" t="s">
        <v>263</v>
      </c>
      <c r="X11" s="6">
        <v>44488</v>
      </c>
      <c r="Y11" s="6">
        <v>44490</v>
      </c>
      <c r="Z11" s="5">
        <v>33</v>
      </c>
      <c r="AA11" s="8">
        <v>2457</v>
      </c>
      <c r="AB11" s="8">
        <v>2217</v>
      </c>
      <c r="AC11" s="6">
        <v>44495</v>
      </c>
      <c r="AD11" s="17" t="s">
        <v>304</v>
      </c>
      <c r="AE11" s="11">
        <v>33</v>
      </c>
      <c r="AF11" s="17" t="s">
        <v>250</v>
      </c>
      <c r="AG11" s="5" t="s">
        <v>120</v>
      </c>
      <c r="AH11" s="6">
        <v>44592</v>
      </c>
      <c r="AI11" s="6">
        <v>44592</v>
      </c>
      <c r="AJ11" s="3"/>
    </row>
    <row r="12" spans="1:36" s="26" customFormat="1" x14ac:dyDescent="0.25">
      <c r="A12" s="5">
        <v>2021</v>
      </c>
      <c r="B12" s="6">
        <v>44470</v>
      </c>
      <c r="C12" s="6">
        <v>44561</v>
      </c>
      <c r="D12" s="5" t="s">
        <v>99</v>
      </c>
      <c r="F12" s="5" t="s">
        <v>159</v>
      </c>
      <c r="G12" s="5" t="s">
        <v>165</v>
      </c>
      <c r="H12" s="5" t="s">
        <v>213</v>
      </c>
      <c r="I12" s="5" t="s">
        <v>166</v>
      </c>
      <c r="J12" s="5" t="s">
        <v>253</v>
      </c>
      <c r="K12" s="5" t="s">
        <v>254</v>
      </c>
      <c r="L12" s="5" t="s">
        <v>101</v>
      </c>
      <c r="M12" s="3" t="s">
        <v>265</v>
      </c>
      <c r="N12" s="5" t="s">
        <v>103</v>
      </c>
      <c r="O12" s="5">
        <v>0</v>
      </c>
      <c r="P12" s="8">
        <v>2750.96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269</v>
      </c>
      <c r="W12" s="11" t="s">
        <v>266</v>
      </c>
      <c r="X12" s="6">
        <v>44487</v>
      </c>
      <c r="Y12" s="6">
        <v>44856</v>
      </c>
      <c r="Z12" s="5">
        <v>34</v>
      </c>
      <c r="AA12" s="8">
        <v>4095</v>
      </c>
      <c r="AB12" s="8">
        <v>1344.03</v>
      </c>
      <c r="AC12" s="6">
        <v>44496</v>
      </c>
      <c r="AD12" s="17" t="s">
        <v>305</v>
      </c>
      <c r="AE12" s="11">
        <v>34</v>
      </c>
      <c r="AF12" s="17" t="s">
        <v>250</v>
      </c>
      <c r="AG12" s="5" t="s">
        <v>120</v>
      </c>
      <c r="AH12" s="6">
        <v>44592</v>
      </c>
      <c r="AI12" s="6">
        <v>44592</v>
      </c>
      <c r="AJ12" s="3"/>
    </row>
    <row r="13" spans="1:36" s="26" customFormat="1" x14ac:dyDescent="0.25">
      <c r="A13" s="5">
        <v>2021</v>
      </c>
      <c r="B13" s="6">
        <v>44470</v>
      </c>
      <c r="C13" s="6">
        <v>44561</v>
      </c>
      <c r="D13" s="5" t="s">
        <v>99</v>
      </c>
      <c r="F13" s="5" t="s">
        <v>159</v>
      </c>
      <c r="G13" s="5" t="s">
        <v>165</v>
      </c>
      <c r="H13" s="5" t="s">
        <v>213</v>
      </c>
      <c r="I13" s="5" t="s">
        <v>166</v>
      </c>
      <c r="J13" s="5" t="s">
        <v>253</v>
      </c>
      <c r="K13" s="5" t="s">
        <v>254</v>
      </c>
      <c r="L13" s="5" t="s">
        <v>101</v>
      </c>
      <c r="M13" s="3" t="s">
        <v>156</v>
      </c>
      <c r="N13" s="5" t="s">
        <v>103</v>
      </c>
      <c r="O13" s="5">
        <v>1</v>
      </c>
      <c r="P13" s="8">
        <v>1517.16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117</v>
      </c>
      <c r="V13" s="5" t="s">
        <v>270</v>
      </c>
      <c r="W13" s="11" t="s">
        <v>252</v>
      </c>
      <c r="X13" s="6">
        <v>44497</v>
      </c>
      <c r="Y13" s="6">
        <v>44498</v>
      </c>
      <c r="Z13" s="5">
        <v>35</v>
      </c>
      <c r="AA13" s="8">
        <v>1092</v>
      </c>
      <c r="AB13" s="8">
        <v>213.42</v>
      </c>
      <c r="AC13" s="6">
        <v>44501</v>
      </c>
      <c r="AD13" s="17" t="s">
        <v>306</v>
      </c>
      <c r="AE13" s="11">
        <v>35</v>
      </c>
      <c r="AF13" s="17" t="s">
        <v>250</v>
      </c>
      <c r="AG13" s="5" t="s">
        <v>120</v>
      </c>
      <c r="AH13" s="6">
        <v>44592</v>
      </c>
      <c r="AI13" s="6">
        <v>44592</v>
      </c>
      <c r="AJ13" s="3"/>
    </row>
    <row r="14" spans="1:36" s="26" customFormat="1" x14ac:dyDescent="0.25">
      <c r="A14" s="5">
        <v>2021</v>
      </c>
      <c r="B14" s="6">
        <v>44470</v>
      </c>
      <c r="C14" s="6">
        <v>44561</v>
      </c>
      <c r="D14" s="5" t="s">
        <v>99</v>
      </c>
      <c r="F14" s="5" t="s">
        <v>131</v>
      </c>
      <c r="G14" s="5" t="s">
        <v>264</v>
      </c>
      <c r="H14" s="5" t="s">
        <v>213</v>
      </c>
      <c r="I14" s="5" t="s">
        <v>261</v>
      </c>
      <c r="J14" s="5" t="s">
        <v>172</v>
      </c>
      <c r="K14" s="5" t="s">
        <v>173</v>
      </c>
      <c r="L14" s="5" t="s">
        <v>101</v>
      </c>
      <c r="M14" s="3" t="s">
        <v>156</v>
      </c>
      <c r="N14" s="5" t="s">
        <v>103</v>
      </c>
      <c r="O14" s="5">
        <v>1</v>
      </c>
      <c r="P14" s="8">
        <v>1517.16</v>
      </c>
      <c r="Q14" s="5" t="s">
        <v>116</v>
      </c>
      <c r="R14" s="5" t="s">
        <v>117</v>
      </c>
      <c r="S14" s="5" t="s">
        <v>118</v>
      </c>
      <c r="T14" s="5" t="s">
        <v>116</v>
      </c>
      <c r="U14" s="5" t="s">
        <v>117</v>
      </c>
      <c r="V14" s="5" t="s">
        <v>119</v>
      </c>
      <c r="W14" s="11" t="s">
        <v>252</v>
      </c>
      <c r="X14" s="6">
        <v>44497</v>
      </c>
      <c r="Y14" s="6">
        <v>44498</v>
      </c>
      <c r="Z14" s="5">
        <v>36</v>
      </c>
      <c r="AA14" s="8">
        <v>1092</v>
      </c>
      <c r="AB14" s="8">
        <v>453.42</v>
      </c>
      <c r="AC14" s="6">
        <v>44501</v>
      </c>
      <c r="AD14" s="17" t="s">
        <v>307</v>
      </c>
      <c r="AE14" s="11">
        <v>36</v>
      </c>
      <c r="AF14" s="17" t="s">
        <v>250</v>
      </c>
      <c r="AG14" s="5" t="s">
        <v>120</v>
      </c>
      <c r="AH14" s="6">
        <v>44592</v>
      </c>
      <c r="AI14" s="6">
        <v>44592</v>
      </c>
      <c r="AJ14" s="3"/>
    </row>
    <row r="15" spans="1:36" s="26" customFormat="1" x14ac:dyDescent="0.25">
      <c r="A15" s="5">
        <v>2021</v>
      </c>
      <c r="B15" s="6">
        <v>44470</v>
      </c>
      <c r="C15" s="6">
        <v>44561</v>
      </c>
      <c r="D15" s="5" t="s">
        <v>99</v>
      </c>
      <c r="F15" s="5" t="s">
        <v>131</v>
      </c>
      <c r="G15" s="5" t="s">
        <v>264</v>
      </c>
      <c r="H15" s="5" t="s">
        <v>213</v>
      </c>
      <c r="I15" s="5" t="s">
        <v>261</v>
      </c>
      <c r="J15" s="5" t="s">
        <v>172</v>
      </c>
      <c r="K15" s="5" t="s">
        <v>173</v>
      </c>
      <c r="L15" s="5" t="s">
        <v>101</v>
      </c>
      <c r="M15" s="3" t="s">
        <v>267</v>
      </c>
      <c r="N15" s="5" t="s">
        <v>103</v>
      </c>
      <c r="O15" s="5">
        <v>1</v>
      </c>
      <c r="P15" s="8">
        <v>1873.6</v>
      </c>
      <c r="Q15" s="5" t="s">
        <v>116</v>
      </c>
      <c r="R15" s="5" t="s">
        <v>117</v>
      </c>
      <c r="S15" s="5" t="s">
        <v>118</v>
      </c>
      <c r="T15" s="5" t="s">
        <v>116</v>
      </c>
      <c r="U15" s="5" t="s">
        <v>117</v>
      </c>
      <c r="V15" s="5" t="s">
        <v>270</v>
      </c>
      <c r="W15" s="11" t="s">
        <v>271</v>
      </c>
      <c r="X15" s="6">
        <v>44523</v>
      </c>
      <c r="Y15" s="6">
        <v>44524</v>
      </c>
      <c r="Z15" s="5">
        <v>37</v>
      </c>
      <c r="AA15" s="8">
        <v>1092</v>
      </c>
      <c r="AB15" s="8">
        <v>149.19</v>
      </c>
      <c r="AC15" s="6">
        <v>44529</v>
      </c>
      <c r="AD15" s="17" t="s">
        <v>308</v>
      </c>
      <c r="AE15" s="11">
        <v>37</v>
      </c>
      <c r="AF15" s="17" t="s">
        <v>250</v>
      </c>
      <c r="AG15" s="5" t="s">
        <v>120</v>
      </c>
      <c r="AH15" s="6">
        <v>44592</v>
      </c>
      <c r="AI15" s="6">
        <v>44592</v>
      </c>
      <c r="AJ15" s="3"/>
    </row>
    <row r="16" spans="1:36" s="26" customFormat="1" x14ac:dyDescent="0.25">
      <c r="A16" s="5">
        <v>2021</v>
      </c>
      <c r="B16" s="6">
        <v>44470</v>
      </c>
      <c r="C16" s="6">
        <v>44561</v>
      </c>
      <c r="D16" s="26" t="s">
        <v>91</v>
      </c>
      <c r="F16" s="5" t="s">
        <v>273</v>
      </c>
      <c r="G16" s="5" t="s">
        <v>272</v>
      </c>
      <c r="H16" s="5" t="s">
        <v>210</v>
      </c>
      <c r="I16" s="5" t="s">
        <v>274</v>
      </c>
      <c r="J16" s="5" t="s">
        <v>275</v>
      </c>
      <c r="K16" s="5" t="s">
        <v>276</v>
      </c>
      <c r="L16" s="5" t="s">
        <v>101</v>
      </c>
      <c r="M16" s="3" t="s">
        <v>267</v>
      </c>
      <c r="N16" s="5" t="s">
        <v>103</v>
      </c>
      <c r="O16" s="5">
        <v>1</v>
      </c>
      <c r="P16" s="8">
        <v>1873.6</v>
      </c>
      <c r="Q16" s="5" t="s">
        <v>116</v>
      </c>
      <c r="R16" s="5" t="s">
        <v>117</v>
      </c>
      <c r="S16" s="5" t="s">
        <v>118</v>
      </c>
      <c r="T16" s="5" t="s">
        <v>116</v>
      </c>
      <c r="U16" s="5" t="s">
        <v>117</v>
      </c>
      <c r="V16" s="5" t="s">
        <v>119</v>
      </c>
      <c r="W16" s="11" t="s">
        <v>271</v>
      </c>
      <c r="X16" s="6">
        <v>44523</v>
      </c>
      <c r="Y16" s="6">
        <v>44524</v>
      </c>
      <c r="Z16" s="5">
        <v>38</v>
      </c>
      <c r="AA16" s="8">
        <v>1092</v>
      </c>
      <c r="AB16" s="8">
        <v>161.21</v>
      </c>
      <c r="AC16" s="6">
        <v>44529</v>
      </c>
      <c r="AD16" s="17" t="s">
        <v>309</v>
      </c>
      <c r="AE16" s="11">
        <v>38</v>
      </c>
      <c r="AF16" s="17" t="s">
        <v>250</v>
      </c>
      <c r="AG16" s="5" t="s">
        <v>120</v>
      </c>
      <c r="AH16" s="6">
        <v>44592</v>
      </c>
      <c r="AI16" s="6">
        <v>44592</v>
      </c>
      <c r="AJ16" s="3"/>
    </row>
    <row r="17" spans="1:36" s="26" customFormat="1" x14ac:dyDescent="0.25">
      <c r="A17" s="5">
        <v>2021</v>
      </c>
      <c r="B17" s="6">
        <v>44470</v>
      </c>
      <c r="C17" s="6">
        <v>44561</v>
      </c>
      <c r="D17" s="26" t="s">
        <v>99</v>
      </c>
      <c r="F17" s="5" t="s">
        <v>131</v>
      </c>
      <c r="G17" s="5" t="s">
        <v>255</v>
      </c>
      <c r="H17" s="5" t="s">
        <v>213</v>
      </c>
      <c r="I17" s="5" t="s">
        <v>256</v>
      </c>
      <c r="J17" s="5" t="s">
        <v>257</v>
      </c>
      <c r="K17" s="5" t="s">
        <v>258</v>
      </c>
      <c r="L17" s="5" t="s">
        <v>101</v>
      </c>
      <c r="M17" s="3" t="s">
        <v>277</v>
      </c>
      <c r="N17" s="5" t="s">
        <v>103</v>
      </c>
      <c r="O17" s="5">
        <v>0</v>
      </c>
      <c r="P17" s="8">
        <v>1542.81</v>
      </c>
      <c r="Q17" s="5" t="s">
        <v>116</v>
      </c>
      <c r="R17" s="5" t="s">
        <v>117</v>
      </c>
      <c r="S17" s="5" t="s">
        <v>118</v>
      </c>
      <c r="T17" s="5" t="s">
        <v>116</v>
      </c>
      <c r="U17" s="5" t="s">
        <v>117</v>
      </c>
      <c r="V17" s="5" t="s">
        <v>119</v>
      </c>
      <c r="W17" s="11" t="s">
        <v>278</v>
      </c>
      <c r="X17" s="6">
        <v>44523</v>
      </c>
      <c r="Y17" s="6">
        <v>44525</v>
      </c>
      <c r="Z17" s="5">
        <v>39</v>
      </c>
      <c r="AA17" s="8">
        <v>2457</v>
      </c>
      <c r="AB17" s="8">
        <v>914.19</v>
      </c>
      <c r="AC17" s="6">
        <v>44529</v>
      </c>
      <c r="AD17" s="17" t="s">
        <v>310</v>
      </c>
      <c r="AE17" s="11">
        <v>39</v>
      </c>
      <c r="AF17" s="17" t="s">
        <v>250</v>
      </c>
      <c r="AG17" s="5" t="s">
        <v>120</v>
      </c>
      <c r="AH17" s="6">
        <v>44592</v>
      </c>
      <c r="AI17" s="6">
        <v>44592</v>
      </c>
      <c r="AJ17" s="3"/>
    </row>
    <row r="18" spans="1:36" s="26" customFormat="1" x14ac:dyDescent="0.25">
      <c r="A18" s="5">
        <v>2021</v>
      </c>
      <c r="B18" s="6">
        <v>44470</v>
      </c>
      <c r="C18" s="6">
        <v>44561</v>
      </c>
      <c r="D18" s="26" t="s">
        <v>99</v>
      </c>
      <c r="F18" s="5" t="s">
        <v>131</v>
      </c>
      <c r="G18" s="5" t="s">
        <v>144</v>
      </c>
      <c r="H18" s="5" t="s">
        <v>211</v>
      </c>
      <c r="I18" s="5" t="s">
        <v>133</v>
      </c>
      <c r="J18" s="5" t="s">
        <v>279</v>
      </c>
      <c r="K18" s="5" t="s">
        <v>135</v>
      </c>
      <c r="L18" s="5" t="s">
        <v>101</v>
      </c>
      <c r="M18" s="3" t="s">
        <v>280</v>
      </c>
      <c r="N18" s="5" t="s">
        <v>103</v>
      </c>
      <c r="O18" s="5">
        <v>0</v>
      </c>
      <c r="P18" s="8">
        <v>329</v>
      </c>
      <c r="Q18" s="5" t="s">
        <v>116</v>
      </c>
      <c r="R18" s="5" t="s">
        <v>117</v>
      </c>
      <c r="S18" s="5" t="s">
        <v>118</v>
      </c>
      <c r="T18" s="5" t="s">
        <v>116</v>
      </c>
      <c r="U18" s="5" t="s">
        <v>117</v>
      </c>
      <c r="V18" s="5" t="s">
        <v>188</v>
      </c>
      <c r="W18" s="11" t="s">
        <v>280</v>
      </c>
      <c r="X18" s="6">
        <v>44484</v>
      </c>
      <c r="Y18" s="6">
        <v>44484</v>
      </c>
      <c r="Z18" s="5">
        <v>40</v>
      </c>
      <c r="AA18" s="8">
        <v>1000</v>
      </c>
      <c r="AB18" s="8">
        <v>671</v>
      </c>
      <c r="AC18" s="6">
        <v>44491</v>
      </c>
      <c r="AD18" s="17" t="s">
        <v>311</v>
      </c>
      <c r="AE18" s="11">
        <v>40</v>
      </c>
      <c r="AF18" s="17" t="s">
        <v>250</v>
      </c>
      <c r="AG18" s="5" t="s">
        <v>120</v>
      </c>
      <c r="AH18" s="6">
        <v>44592</v>
      </c>
      <c r="AI18" s="6">
        <v>44592</v>
      </c>
      <c r="AJ18" s="3"/>
    </row>
    <row r="19" spans="1:36" s="26" customFormat="1" x14ac:dyDescent="0.25">
      <c r="A19" s="5">
        <v>2021</v>
      </c>
      <c r="B19" s="6">
        <v>44470</v>
      </c>
      <c r="C19" s="6">
        <v>44561</v>
      </c>
      <c r="D19" s="26" t="s">
        <v>99</v>
      </c>
      <c r="F19" s="5" t="s">
        <v>131</v>
      </c>
      <c r="G19" s="5" t="s">
        <v>137</v>
      </c>
      <c r="H19" s="5" t="s">
        <v>211</v>
      </c>
      <c r="I19" s="5" t="s">
        <v>138</v>
      </c>
      <c r="J19" s="5" t="s">
        <v>139</v>
      </c>
      <c r="K19" s="5" t="s">
        <v>140</v>
      </c>
      <c r="L19" s="5" t="s">
        <v>101</v>
      </c>
      <c r="M19" s="3" t="s">
        <v>281</v>
      </c>
      <c r="N19" s="5" t="s">
        <v>103</v>
      </c>
      <c r="O19" s="5">
        <v>0</v>
      </c>
      <c r="P19" s="8">
        <v>245.49</v>
      </c>
      <c r="Q19" s="5" t="s">
        <v>116</v>
      </c>
      <c r="R19" s="5" t="s">
        <v>117</v>
      </c>
      <c r="S19" s="5" t="s">
        <v>118</v>
      </c>
      <c r="T19" s="5" t="s">
        <v>116</v>
      </c>
      <c r="U19" s="5" t="s">
        <v>117</v>
      </c>
      <c r="V19" s="5" t="s">
        <v>119</v>
      </c>
      <c r="W19" s="11" t="s">
        <v>281</v>
      </c>
      <c r="X19" s="6">
        <v>44496</v>
      </c>
      <c r="Y19" s="6">
        <v>44496</v>
      </c>
      <c r="Z19" s="5">
        <v>41</v>
      </c>
      <c r="AA19" s="8">
        <v>500</v>
      </c>
      <c r="AB19" s="8">
        <v>254.51</v>
      </c>
      <c r="AC19" s="6">
        <v>44498</v>
      </c>
      <c r="AD19" s="17" t="s">
        <v>312</v>
      </c>
      <c r="AE19" s="11">
        <v>41</v>
      </c>
      <c r="AF19" s="17" t="s">
        <v>250</v>
      </c>
      <c r="AG19" s="5" t="s">
        <v>120</v>
      </c>
      <c r="AH19" s="6">
        <v>44592</v>
      </c>
      <c r="AI19" s="6">
        <v>44592</v>
      </c>
      <c r="AJ19" s="3"/>
    </row>
    <row r="20" spans="1:36" s="26" customFormat="1" x14ac:dyDescent="0.25">
      <c r="A20" s="5">
        <v>2021</v>
      </c>
      <c r="B20" s="6">
        <v>44470</v>
      </c>
      <c r="C20" s="6">
        <v>44561</v>
      </c>
      <c r="D20" s="26" t="s">
        <v>99</v>
      </c>
      <c r="F20" s="5" t="s">
        <v>131</v>
      </c>
      <c r="G20" s="5" t="s">
        <v>144</v>
      </c>
      <c r="H20" s="5" t="s">
        <v>211</v>
      </c>
      <c r="I20" s="5" t="s">
        <v>133</v>
      </c>
      <c r="J20" s="5" t="s">
        <v>279</v>
      </c>
      <c r="K20" s="5" t="s">
        <v>135</v>
      </c>
      <c r="L20" s="5" t="s">
        <v>101</v>
      </c>
      <c r="M20" s="12" t="s">
        <v>284</v>
      </c>
      <c r="N20" s="5" t="s">
        <v>103</v>
      </c>
      <c r="O20" s="5">
        <v>0</v>
      </c>
      <c r="P20" s="8">
        <v>435</v>
      </c>
      <c r="Q20" s="5" t="s">
        <v>116</v>
      </c>
      <c r="R20" s="5" t="s">
        <v>117</v>
      </c>
      <c r="S20" s="5" t="s">
        <v>118</v>
      </c>
      <c r="T20" s="5" t="s">
        <v>116</v>
      </c>
      <c r="U20" s="5" t="s">
        <v>117</v>
      </c>
      <c r="V20" s="5" t="s">
        <v>282</v>
      </c>
      <c r="W20" s="11" t="s">
        <v>283</v>
      </c>
      <c r="X20" s="6">
        <v>44504</v>
      </c>
      <c r="Y20" s="6">
        <v>44504</v>
      </c>
      <c r="Z20" s="5">
        <v>42</v>
      </c>
      <c r="AA20" s="8">
        <v>500</v>
      </c>
      <c r="AB20" s="8">
        <v>65</v>
      </c>
      <c r="AC20" s="6">
        <v>44505</v>
      </c>
      <c r="AD20" s="17" t="s">
        <v>313</v>
      </c>
      <c r="AE20" s="11">
        <v>42</v>
      </c>
      <c r="AF20" s="17" t="s">
        <v>250</v>
      </c>
      <c r="AG20" s="5" t="s">
        <v>120</v>
      </c>
      <c r="AH20" s="6">
        <v>44592</v>
      </c>
      <c r="AI20" s="6">
        <v>44592</v>
      </c>
      <c r="AJ20" s="3"/>
    </row>
    <row r="21" spans="1:36" s="26" customFormat="1" x14ac:dyDescent="0.25">
      <c r="A21" s="5">
        <v>2021</v>
      </c>
      <c r="B21" s="6">
        <v>44470</v>
      </c>
      <c r="C21" s="6">
        <v>44561</v>
      </c>
      <c r="D21" s="26" t="s">
        <v>99</v>
      </c>
      <c r="F21" s="5" t="s">
        <v>131</v>
      </c>
      <c r="G21" s="5" t="s">
        <v>144</v>
      </c>
      <c r="H21" s="5" t="s">
        <v>211</v>
      </c>
      <c r="I21" s="5" t="s">
        <v>133</v>
      </c>
      <c r="J21" s="5" t="s">
        <v>279</v>
      </c>
      <c r="K21" s="5" t="s">
        <v>135</v>
      </c>
      <c r="L21" s="5" t="s">
        <v>101</v>
      </c>
      <c r="M21" s="3" t="s">
        <v>285</v>
      </c>
      <c r="N21" s="26" t="s">
        <v>103</v>
      </c>
      <c r="O21" s="5">
        <v>0</v>
      </c>
      <c r="P21" s="8">
        <v>455</v>
      </c>
      <c r="Q21" s="5" t="s">
        <v>116</v>
      </c>
      <c r="R21" s="5" t="s">
        <v>117</v>
      </c>
      <c r="S21" s="5" t="s">
        <v>118</v>
      </c>
      <c r="T21" s="5" t="s">
        <v>116</v>
      </c>
      <c r="U21" s="5" t="s">
        <v>117</v>
      </c>
      <c r="V21" s="5" t="s">
        <v>286</v>
      </c>
      <c r="W21" s="11" t="s">
        <v>287</v>
      </c>
      <c r="X21" s="6">
        <v>44510</v>
      </c>
      <c r="Y21" s="6">
        <v>44510</v>
      </c>
      <c r="Z21" s="5">
        <v>43</v>
      </c>
      <c r="AA21" s="8">
        <v>500</v>
      </c>
      <c r="AB21" s="8">
        <v>45</v>
      </c>
      <c r="AC21" s="6">
        <v>44511</v>
      </c>
      <c r="AD21" s="17" t="s">
        <v>314</v>
      </c>
      <c r="AE21" s="11">
        <v>43</v>
      </c>
      <c r="AF21" s="17" t="s">
        <v>250</v>
      </c>
      <c r="AG21" s="5" t="s">
        <v>120</v>
      </c>
      <c r="AH21" s="6">
        <v>44592</v>
      </c>
      <c r="AI21" s="6">
        <v>44592</v>
      </c>
      <c r="AJ21" s="3"/>
    </row>
    <row r="22" spans="1:36" s="26" customFormat="1" x14ac:dyDescent="0.25">
      <c r="A22" s="5">
        <v>2021</v>
      </c>
      <c r="B22" s="6">
        <v>44470</v>
      </c>
      <c r="C22" s="6">
        <v>44561</v>
      </c>
      <c r="D22" s="26" t="s">
        <v>99</v>
      </c>
      <c r="F22" s="5" t="s">
        <v>131</v>
      </c>
      <c r="G22" s="5" t="s">
        <v>137</v>
      </c>
      <c r="H22" s="5" t="s">
        <v>211</v>
      </c>
      <c r="I22" s="5" t="s">
        <v>138</v>
      </c>
      <c r="J22" s="5" t="s">
        <v>139</v>
      </c>
      <c r="K22" s="5" t="s">
        <v>140</v>
      </c>
      <c r="L22" s="5" t="s">
        <v>101</v>
      </c>
      <c r="M22" s="3" t="s">
        <v>288</v>
      </c>
      <c r="N22" s="5" t="s">
        <v>103</v>
      </c>
      <c r="O22" s="5">
        <v>2</v>
      </c>
      <c r="P22" s="8">
        <v>1131</v>
      </c>
      <c r="Q22" s="5" t="s">
        <v>116</v>
      </c>
      <c r="R22" s="5" t="s">
        <v>117</v>
      </c>
      <c r="S22" s="5" t="s">
        <v>118</v>
      </c>
      <c r="T22" s="5" t="s">
        <v>116</v>
      </c>
      <c r="U22" s="5" t="s">
        <v>117</v>
      </c>
      <c r="V22" s="5" t="s">
        <v>286</v>
      </c>
      <c r="W22" s="11" t="s">
        <v>281</v>
      </c>
      <c r="X22" s="6">
        <v>44525</v>
      </c>
      <c r="Y22" s="6">
        <v>44525</v>
      </c>
      <c r="Z22" s="5">
        <v>44</v>
      </c>
      <c r="AA22" s="8">
        <v>1000</v>
      </c>
      <c r="AB22" s="8">
        <v>655</v>
      </c>
      <c r="AC22" s="6">
        <v>44530</v>
      </c>
      <c r="AD22" s="17" t="s">
        <v>315</v>
      </c>
      <c r="AE22" s="11">
        <v>44</v>
      </c>
      <c r="AF22" s="17" t="s">
        <v>250</v>
      </c>
      <c r="AG22" s="5" t="s">
        <v>120</v>
      </c>
      <c r="AH22" s="6">
        <v>44592</v>
      </c>
      <c r="AI22" s="6">
        <v>44592</v>
      </c>
      <c r="AJ22" s="3"/>
    </row>
    <row r="23" spans="1:36" s="26" customFormat="1" x14ac:dyDescent="0.25">
      <c r="A23" s="5">
        <v>2021</v>
      </c>
      <c r="B23" s="6">
        <v>44470</v>
      </c>
      <c r="C23" s="6">
        <v>44561</v>
      </c>
      <c r="D23" s="26" t="s">
        <v>99</v>
      </c>
      <c r="F23" s="5" t="s">
        <v>131</v>
      </c>
      <c r="G23" s="5" t="s">
        <v>289</v>
      </c>
      <c r="H23" s="5" t="s">
        <v>211</v>
      </c>
      <c r="I23" s="5" t="s">
        <v>290</v>
      </c>
      <c r="J23" s="5" t="s">
        <v>291</v>
      </c>
      <c r="K23" s="5" t="s">
        <v>151</v>
      </c>
      <c r="L23" s="5" t="s">
        <v>101</v>
      </c>
      <c r="M23" s="3" t="s">
        <v>288</v>
      </c>
      <c r="N23" s="5" t="s">
        <v>103</v>
      </c>
      <c r="O23" s="5">
        <v>2</v>
      </c>
      <c r="P23" s="8">
        <v>1131</v>
      </c>
      <c r="Q23" s="5" t="s">
        <v>116</v>
      </c>
      <c r="R23" s="5" t="s">
        <v>117</v>
      </c>
      <c r="S23" s="5" t="s">
        <v>118</v>
      </c>
      <c r="T23" s="5" t="s">
        <v>116</v>
      </c>
      <c r="U23" s="5" t="s">
        <v>117</v>
      </c>
      <c r="V23" s="5" t="s">
        <v>286</v>
      </c>
      <c r="W23" s="11" t="s">
        <v>281</v>
      </c>
      <c r="X23" s="6">
        <v>44525</v>
      </c>
      <c r="Y23" s="6">
        <v>44525</v>
      </c>
      <c r="Z23" s="5">
        <v>45</v>
      </c>
      <c r="AA23" s="8">
        <v>1000</v>
      </c>
      <c r="AB23" s="8">
        <v>569</v>
      </c>
      <c r="AC23" s="6">
        <v>44530</v>
      </c>
      <c r="AD23" s="17" t="s">
        <v>316</v>
      </c>
      <c r="AE23" s="11">
        <v>45</v>
      </c>
      <c r="AF23" s="17" t="s">
        <v>250</v>
      </c>
      <c r="AG23" s="5" t="s">
        <v>120</v>
      </c>
      <c r="AH23" s="6">
        <v>44592</v>
      </c>
      <c r="AI23" s="6">
        <v>44592</v>
      </c>
      <c r="AJ23" s="3"/>
    </row>
    <row r="24" spans="1:36" s="26" customFormat="1" x14ac:dyDescent="0.25">
      <c r="A24" s="5">
        <v>2021</v>
      </c>
      <c r="B24" s="6">
        <v>44470</v>
      </c>
      <c r="C24" s="6">
        <v>44561</v>
      </c>
      <c r="D24" s="26" t="s">
        <v>99</v>
      </c>
      <c r="F24" s="5" t="s">
        <v>131</v>
      </c>
      <c r="G24" s="5" t="s">
        <v>144</v>
      </c>
      <c r="H24" s="5" t="s">
        <v>211</v>
      </c>
      <c r="I24" s="5" t="s">
        <v>133</v>
      </c>
      <c r="J24" s="5" t="s">
        <v>279</v>
      </c>
      <c r="K24" s="5" t="s">
        <v>135</v>
      </c>
      <c r="L24" s="5" t="s">
        <v>101</v>
      </c>
      <c r="M24" s="3" t="s">
        <v>288</v>
      </c>
      <c r="N24" s="5" t="s">
        <v>103</v>
      </c>
      <c r="O24" s="5">
        <v>2</v>
      </c>
      <c r="P24" s="8">
        <v>1131</v>
      </c>
      <c r="Q24" s="5" t="s">
        <v>116</v>
      </c>
      <c r="R24" s="5" t="s">
        <v>117</v>
      </c>
      <c r="S24" s="5" t="s">
        <v>118</v>
      </c>
      <c r="T24" s="5" t="s">
        <v>116</v>
      </c>
      <c r="U24" s="5" t="s">
        <v>117</v>
      </c>
      <c r="V24" s="5" t="s">
        <v>286</v>
      </c>
      <c r="W24" s="11" t="s">
        <v>281</v>
      </c>
      <c r="X24" s="6">
        <v>44525</v>
      </c>
      <c r="Y24" s="6">
        <v>44525</v>
      </c>
      <c r="Z24" s="5">
        <v>46</v>
      </c>
      <c r="AA24" s="8">
        <v>1000</v>
      </c>
      <c r="AB24" s="8">
        <v>645</v>
      </c>
      <c r="AC24" s="6">
        <v>44530</v>
      </c>
      <c r="AD24" s="17" t="s">
        <v>317</v>
      </c>
      <c r="AE24" s="11">
        <v>46</v>
      </c>
      <c r="AF24" s="17" t="s">
        <v>250</v>
      </c>
      <c r="AG24" s="5" t="s">
        <v>120</v>
      </c>
      <c r="AH24" s="6">
        <v>44592</v>
      </c>
      <c r="AI24" s="6">
        <v>44592</v>
      </c>
      <c r="AJ24" s="3"/>
    </row>
    <row r="25" spans="1:36" s="26" customFormat="1" x14ac:dyDescent="0.25">
      <c r="A25" s="5">
        <v>2021</v>
      </c>
      <c r="B25" s="6">
        <v>44470</v>
      </c>
      <c r="C25" s="6">
        <v>44561</v>
      </c>
      <c r="D25" s="26" t="s">
        <v>99</v>
      </c>
      <c r="F25" s="5" t="s">
        <v>131</v>
      </c>
      <c r="G25" s="5" t="s">
        <v>137</v>
      </c>
      <c r="H25" s="5" t="s">
        <v>211</v>
      </c>
      <c r="I25" s="5" t="s">
        <v>138</v>
      </c>
      <c r="J25" s="5" t="s">
        <v>139</v>
      </c>
      <c r="K25" s="5" t="s">
        <v>140</v>
      </c>
      <c r="L25" s="5" t="s">
        <v>101</v>
      </c>
      <c r="M25" s="3" t="s">
        <v>292</v>
      </c>
      <c r="N25" s="5" t="s">
        <v>103</v>
      </c>
      <c r="O25" s="5">
        <v>1</v>
      </c>
      <c r="P25" s="8">
        <v>821</v>
      </c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117</v>
      </c>
      <c r="V25" s="5" t="s">
        <v>188</v>
      </c>
      <c r="W25" s="11" t="s">
        <v>281</v>
      </c>
      <c r="X25" s="6">
        <v>44538</v>
      </c>
      <c r="Y25" s="6">
        <v>44538</v>
      </c>
      <c r="Z25" s="5">
        <v>47</v>
      </c>
      <c r="AA25" s="8">
        <v>1000</v>
      </c>
      <c r="AB25" s="8">
        <v>648</v>
      </c>
      <c r="AC25" s="6">
        <v>44539</v>
      </c>
      <c r="AD25" s="17" t="s">
        <v>318</v>
      </c>
      <c r="AE25" s="11">
        <v>47</v>
      </c>
      <c r="AF25" s="17" t="s">
        <v>250</v>
      </c>
      <c r="AG25" s="5" t="s">
        <v>120</v>
      </c>
      <c r="AH25" s="6">
        <v>44592</v>
      </c>
      <c r="AI25" s="6">
        <v>44592</v>
      </c>
      <c r="AJ25" s="3"/>
    </row>
    <row r="26" spans="1:36" s="26" customFormat="1" x14ac:dyDescent="0.25">
      <c r="A26" s="5">
        <v>2021</v>
      </c>
      <c r="B26" s="6">
        <v>44470</v>
      </c>
      <c r="C26" s="6">
        <v>44561</v>
      </c>
      <c r="D26" s="26" t="s">
        <v>99</v>
      </c>
      <c r="F26" s="5" t="s">
        <v>131</v>
      </c>
      <c r="G26" s="5" t="s">
        <v>144</v>
      </c>
      <c r="H26" s="5" t="s">
        <v>211</v>
      </c>
      <c r="I26" s="5" t="s">
        <v>133</v>
      </c>
      <c r="J26" s="5" t="s">
        <v>279</v>
      </c>
      <c r="K26" s="5" t="s">
        <v>135</v>
      </c>
      <c r="L26" s="5" t="s">
        <v>101</v>
      </c>
      <c r="M26" s="3" t="s">
        <v>292</v>
      </c>
      <c r="N26" s="5" t="s">
        <v>103</v>
      </c>
      <c r="O26" s="5">
        <v>1</v>
      </c>
      <c r="P26" s="8">
        <v>821</v>
      </c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117</v>
      </c>
      <c r="V26" s="5" t="s">
        <v>188</v>
      </c>
      <c r="W26" s="11" t="s">
        <v>281</v>
      </c>
      <c r="X26" s="6">
        <v>44538</v>
      </c>
      <c r="Y26" s="6">
        <v>44538</v>
      </c>
      <c r="Z26" s="5">
        <v>48</v>
      </c>
      <c r="AA26" s="8">
        <v>671</v>
      </c>
      <c r="AB26" s="8">
        <v>202</v>
      </c>
      <c r="AC26" s="6">
        <v>44539</v>
      </c>
      <c r="AD26" s="17" t="s">
        <v>319</v>
      </c>
      <c r="AE26" s="11">
        <v>48</v>
      </c>
      <c r="AF26" s="17" t="s">
        <v>250</v>
      </c>
      <c r="AG26" s="5" t="s">
        <v>120</v>
      </c>
      <c r="AH26" s="6">
        <v>44592</v>
      </c>
      <c r="AI26" s="6">
        <v>44592</v>
      </c>
      <c r="AJ26" s="3"/>
    </row>
    <row r="27" spans="1:36" s="26" customFormat="1" x14ac:dyDescent="0.25">
      <c r="A27" s="5">
        <v>2021</v>
      </c>
      <c r="B27" s="6">
        <v>44470</v>
      </c>
      <c r="C27" s="6">
        <v>44561</v>
      </c>
      <c r="D27" s="26" t="s">
        <v>99</v>
      </c>
      <c r="F27" s="5" t="s">
        <v>131</v>
      </c>
      <c r="G27" s="5" t="s">
        <v>152</v>
      </c>
      <c r="H27" s="5" t="s">
        <v>212</v>
      </c>
      <c r="I27" s="5" t="s">
        <v>161</v>
      </c>
      <c r="J27" s="5" t="s">
        <v>293</v>
      </c>
      <c r="K27" s="5" t="s">
        <v>163</v>
      </c>
      <c r="L27" s="5" t="s">
        <v>101</v>
      </c>
      <c r="M27" s="3" t="s">
        <v>156</v>
      </c>
      <c r="N27" s="5" t="s">
        <v>103</v>
      </c>
      <c r="O27" s="5">
        <v>1</v>
      </c>
      <c r="P27" s="8">
        <v>4336.07</v>
      </c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117</v>
      </c>
      <c r="V27" s="5" t="s">
        <v>294</v>
      </c>
      <c r="W27" s="11" t="s">
        <v>295</v>
      </c>
      <c r="X27" s="6">
        <v>44487</v>
      </c>
      <c r="Y27" s="6">
        <v>44491</v>
      </c>
      <c r="Z27" s="5">
        <v>49</v>
      </c>
      <c r="AA27" s="8">
        <v>4095</v>
      </c>
      <c r="AB27" s="8">
        <v>2314.41</v>
      </c>
      <c r="AC27" s="6">
        <v>44494</v>
      </c>
      <c r="AD27" s="17" t="s">
        <v>320</v>
      </c>
      <c r="AE27" s="11">
        <v>49</v>
      </c>
      <c r="AF27" s="17" t="s">
        <v>250</v>
      </c>
      <c r="AG27" s="5" t="s">
        <v>120</v>
      </c>
      <c r="AH27" s="6">
        <v>44592</v>
      </c>
      <c r="AI27" s="6">
        <v>44592</v>
      </c>
      <c r="AJ27" s="3"/>
    </row>
    <row r="28" spans="1:36" s="26" customFormat="1" x14ac:dyDescent="0.25">
      <c r="A28" s="5">
        <v>2021</v>
      </c>
      <c r="B28" s="6">
        <v>44470</v>
      </c>
      <c r="C28" s="6">
        <v>44561</v>
      </c>
      <c r="D28" s="26" t="s">
        <v>99</v>
      </c>
      <c r="F28" s="5" t="s">
        <v>159</v>
      </c>
      <c r="G28" s="5" t="s">
        <v>296</v>
      </c>
      <c r="H28" s="5" t="s">
        <v>212</v>
      </c>
      <c r="I28" s="5" t="s">
        <v>153</v>
      </c>
      <c r="J28" s="5" t="s">
        <v>297</v>
      </c>
      <c r="K28" s="5" t="s">
        <v>155</v>
      </c>
      <c r="L28" s="5" t="s">
        <v>101</v>
      </c>
      <c r="M28" s="3" t="s">
        <v>156</v>
      </c>
      <c r="N28" s="5" t="s">
        <v>103</v>
      </c>
      <c r="O28" s="5">
        <v>1</v>
      </c>
      <c r="P28" s="8">
        <v>4336.07</v>
      </c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117</v>
      </c>
      <c r="V28" s="5" t="s">
        <v>294</v>
      </c>
      <c r="W28" s="11" t="s">
        <v>295</v>
      </c>
      <c r="X28" s="6">
        <v>44487</v>
      </c>
      <c r="Y28" s="6">
        <v>44491</v>
      </c>
      <c r="Z28" s="5">
        <v>50</v>
      </c>
      <c r="AA28" s="8">
        <v>4095</v>
      </c>
      <c r="AB28" s="8">
        <v>1539.52</v>
      </c>
      <c r="AC28" s="6">
        <v>44495</v>
      </c>
      <c r="AD28" s="17" t="s">
        <v>321</v>
      </c>
      <c r="AE28" s="11">
        <v>50</v>
      </c>
      <c r="AF28" s="17" t="s">
        <v>250</v>
      </c>
      <c r="AG28" s="5" t="s">
        <v>120</v>
      </c>
      <c r="AH28" s="6">
        <v>44592</v>
      </c>
      <c r="AI28" s="6">
        <v>44592</v>
      </c>
      <c r="AJ28" s="3"/>
    </row>
    <row r="29" spans="1:36" s="25" customFormat="1" x14ac:dyDescent="0.25">
      <c r="A29" s="5">
        <v>2021</v>
      </c>
      <c r="B29" s="6">
        <v>44470</v>
      </c>
      <c r="C29" s="6">
        <v>44561</v>
      </c>
      <c r="D29" s="25" t="s">
        <v>99</v>
      </c>
      <c r="F29" s="5" t="s">
        <v>131</v>
      </c>
      <c r="G29" s="5" t="s">
        <v>152</v>
      </c>
      <c r="H29" s="5" t="s">
        <v>212</v>
      </c>
      <c r="I29" s="5" t="s">
        <v>161</v>
      </c>
      <c r="J29" s="5" t="s">
        <v>293</v>
      </c>
      <c r="K29" s="5" t="s">
        <v>163</v>
      </c>
      <c r="L29" s="5" t="s">
        <v>101</v>
      </c>
      <c r="M29" s="3" t="s">
        <v>156</v>
      </c>
      <c r="N29" s="5" t="s">
        <v>103</v>
      </c>
      <c r="O29" s="5">
        <v>0</v>
      </c>
      <c r="P29" s="8">
        <v>273</v>
      </c>
      <c r="Q29" s="5" t="s">
        <v>116</v>
      </c>
      <c r="R29" s="5" t="s">
        <v>117</v>
      </c>
      <c r="S29" s="5" t="s">
        <v>118</v>
      </c>
      <c r="T29" s="5" t="s">
        <v>116</v>
      </c>
      <c r="U29" s="5" t="s">
        <v>117</v>
      </c>
      <c r="V29" s="5" t="s">
        <v>188</v>
      </c>
      <c r="W29" s="11" t="s">
        <v>295</v>
      </c>
      <c r="X29" s="6">
        <v>44516</v>
      </c>
      <c r="Y29" s="6">
        <v>44516</v>
      </c>
      <c r="Z29" s="5">
        <v>51</v>
      </c>
      <c r="AA29" s="8">
        <v>273</v>
      </c>
      <c r="AB29" s="23">
        <v>0</v>
      </c>
      <c r="AC29" s="6">
        <v>44522</v>
      </c>
      <c r="AD29" s="17" t="s">
        <v>322</v>
      </c>
      <c r="AE29" s="11">
        <v>51</v>
      </c>
      <c r="AF29" s="17" t="s">
        <v>250</v>
      </c>
      <c r="AG29" s="5" t="s">
        <v>120</v>
      </c>
      <c r="AH29" s="6">
        <v>44592</v>
      </c>
      <c r="AI29" s="6">
        <v>44592</v>
      </c>
      <c r="AJ29" s="3"/>
    </row>
    <row r="30" spans="1:36" s="25" customFormat="1" x14ac:dyDescent="0.25">
      <c r="A30" s="5">
        <v>2021</v>
      </c>
      <c r="B30" s="6">
        <v>44470</v>
      </c>
      <c r="C30" s="6">
        <v>44561</v>
      </c>
      <c r="D30" s="25" t="s">
        <v>99</v>
      </c>
      <c r="F30" s="5" t="s">
        <v>131</v>
      </c>
      <c r="G30" s="5" t="s">
        <v>152</v>
      </c>
      <c r="H30" s="5" t="s">
        <v>212</v>
      </c>
      <c r="I30" s="5" t="s">
        <v>161</v>
      </c>
      <c r="J30" s="5" t="s">
        <v>293</v>
      </c>
      <c r="K30" s="5" t="s">
        <v>163</v>
      </c>
      <c r="L30" s="5" t="s">
        <v>101</v>
      </c>
      <c r="M30" s="3" t="s">
        <v>156</v>
      </c>
      <c r="N30" s="5" t="s">
        <v>103</v>
      </c>
      <c r="O30" s="5">
        <v>0</v>
      </c>
      <c r="P30" s="8">
        <v>645.44000000000005</v>
      </c>
      <c r="Q30" s="5" t="s">
        <v>116</v>
      </c>
      <c r="R30" s="5" t="s">
        <v>117</v>
      </c>
      <c r="S30" s="5" t="s">
        <v>118</v>
      </c>
      <c r="T30" s="5" t="s">
        <v>116</v>
      </c>
      <c r="U30" s="5" t="s">
        <v>117</v>
      </c>
      <c r="V30" s="5" t="s">
        <v>282</v>
      </c>
      <c r="W30" s="11" t="s">
        <v>295</v>
      </c>
      <c r="X30" s="6">
        <v>44517</v>
      </c>
      <c r="Y30" s="6">
        <v>44518</v>
      </c>
      <c r="Z30" s="5">
        <v>52</v>
      </c>
      <c r="AA30" s="8">
        <v>819</v>
      </c>
      <c r="AB30" s="8">
        <v>172.56</v>
      </c>
      <c r="AC30" s="6">
        <v>44522</v>
      </c>
      <c r="AD30" s="17" t="s">
        <v>323</v>
      </c>
      <c r="AE30" s="11">
        <v>52</v>
      </c>
      <c r="AF30" s="17" t="s">
        <v>250</v>
      </c>
      <c r="AG30" s="5" t="s">
        <v>120</v>
      </c>
      <c r="AH30" s="6">
        <v>44592</v>
      </c>
      <c r="AI30" s="6">
        <v>44592</v>
      </c>
      <c r="AJ30" s="3"/>
    </row>
    <row r="31" spans="1:36" s="25" customFormat="1" x14ac:dyDescent="0.25">
      <c r="A31" s="5">
        <v>2021</v>
      </c>
      <c r="B31" s="6">
        <v>44470</v>
      </c>
      <c r="C31" s="6">
        <v>44561</v>
      </c>
      <c r="D31" s="25" t="s">
        <v>99</v>
      </c>
      <c r="F31" s="5" t="s">
        <v>159</v>
      </c>
      <c r="G31" s="5" t="s">
        <v>296</v>
      </c>
      <c r="H31" s="5" t="s">
        <v>212</v>
      </c>
      <c r="I31" s="5" t="s">
        <v>153</v>
      </c>
      <c r="J31" s="5" t="s">
        <v>297</v>
      </c>
      <c r="K31" s="5" t="s">
        <v>155</v>
      </c>
      <c r="L31" s="5" t="s">
        <v>101</v>
      </c>
      <c r="M31" s="3" t="s">
        <v>156</v>
      </c>
      <c r="N31" s="5" t="s">
        <v>103</v>
      </c>
      <c r="O31" s="5">
        <v>0</v>
      </c>
      <c r="P31" s="8">
        <v>552.01</v>
      </c>
      <c r="Q31" s="5" t="s">
        <v>116</v>
      </c>
      <c r="R31" s="5" t="s">
        <v>117</v>
      </c>
      <c r="S31" s="5" t="s">
        <v>118</v>
      </c>
      <c r="T31" s="5" t="s">
        <v>116</v>
      </c>
      <c r="U31" s="5" t="s">
        <v>117</v>
      </c>
      <c r="V31" s="5" t="s">
        <v>188</v>
      </c>
      <c r="W31" s="11" t="s">
        <v>295</v>
      </c>
      <c r="X31" s="6">
        <v>44522</v>
      </c>
      <c r="Y31" s="6">
        <v>44522</v>
      </c>
      <c r="Z31" s="5">
        <v>53</v>
      </c>
      <c r="AA31" s="8">
        <v>819</v>
      </c>
      <c r="AB31" s="8">
        <v>266.99</v>
      </c>
      <c r="AC31" s="6">
        <v>44531</v>
      </c>
      <c r="AD31" s="17" t="s">
        <v>324</v>
      </c>
      <c r="AE31" s="11">
        <v>53</v>
      </c>
      <c r="AF31" s="17" t="s">
        <v>250</v>
      </c>
      <c r="AG31" s="5" t="s">
        <v>120</v>
      </c>
      <c r="AH31" s="6">
        <v>44592</v>
      </c>
      <c r="AI31" s="6">
        <v>44592</v>
      </c>
      <c r="AJ31" s="3"/>
    </row>
    <row r="32" spans="1:36" s="25" customFormat="1" x14ac:dyDescent="0.25">
      <c r="A32" s="5">
        <v>2021</v>
      </c>
      <c r="B32" s="6">
        <v>44470</v>
      </c>
      <c r="C32" s="6">
        <v>44561</v>
      </c>
      <c r="D32" s="25" t="s">
        <v>99</v>
      </c>
      <c r="F32" s="5" t="s">
        <v>159</v>
      </c>
      <c r="G32" s="5" t="s">
        <v>296</v>
      </c>
      <c r="H32" s="5" t="s">
        <v>212</v>
      </c>
      <c r="I32" s="5" t="s">
        <v>153</v>
      </c>
      <c r="J32" s="5" t="s">
        <v>297</v>
      </c>
      <c r="K32" s="5" t="s">
        <v>155</v>
      </c>
      <c r="L32" s="5" t="s">
        <v>101</v>
      </c>
      <c r="M32" s="3" t="s">
        <v>156</v>
      </c>
      <c r="N32" s="5" t="s">
        <v>103</v>
      </c>
      <c r="O32" s="5">
        <v>0</v>
      </c>
      <c r="P32" s="8">
        <v>2060</v>
      </c>
      <c r="Q32" s="5" t="s">
        <v>116</v>
      </c>
      <c r="R32" s="5" t="s">
        <v>117</v>
      </c>
      <c r="S32" s="5" t="s">
        <v>118</v>
      </c>
      <c r="T32" s="5" t="s">
        <v>116</v>
      </c>
      <c r="U32" s="5" t="s">
        <v>117</v>
      </c>
      <c r="V32" s="5" t="s">
        <v>298</v>
      </c>
      <c r="W32" s="11" t="s">
        <v>299</v>
      </c>
      <c r="X32" s="6">
        <v>44524</v>
      </c>
      <c r="Y32" s="6">
        <v>44527</v>
      </c>
      <c r="Z32" s="5">
        <v>54</v>
      </c>
      <c r="AA32" s="8">
        <v>2691</v>
      </c>
      <c r="AB32" s="8">
        <v>631</v>
      </c>
      <c r="AC32" s="6">
        <v>44531</v>
      </c>
      <c r="AD32" s="17" t="s">
        <v>325</v>
      </c>
      <c r="AE32" s="11">
        <v>54</v>
      </c>
      <c r="AF32" s="17" t="s">
        <v>250</v>
      </c>
      <c r="AG32" s="5" t="s">
        <v>120</v>
      </c>
      <c r="AH32" s="6">
        <v>44592</v>
      </c>
      <c r="AI32" s="6">
        <v>44592</v>
      </c>
      <c r="AJ32" s="3"/>
    </row>
    <row r="33" spans="1:36" s="25" customFormat="1" x14ac:dyDescent="0.25">
      <c r="A33" s="5">
        <v>2021</v>
      </c>
      <c r="B33" s="6">
        <v>44470</v>
      </c>
      <c r="C33" s="6">
        <v>44561</v>
      </c>
      <c r="D33" s="25" t="s">
        <v>99</v>
      </c>
      <c r="F33" s="5" t="s">
        <v>159</v>
      </c>
      <c r="G33" s="5" t="s">
        <v>152</v>
      </c>
      <c r="H33" s="5" t="s">
        <v>212</v>
      </c>
      <c r="I33" s="5" t="s">
        <v>161</v>
      </c>
      <c r="J33" s="5" t="s">
        <v>293</v>
      </c>
      <c r="K33" s="5" t="s">
        <v>163</v>
      </c>
      <c r="L33" s="5" t="s">
        <v>101</v>
      </c>
      <c r="M33" s="3" t="s">
        <v>156</v>
      </c>
      <c r="N33" s="5" t="s">
        <v>103</v>
      </c>
      <c r="O33" s="5">
        <v>1</v>
      </c>
      <c r="P33" s="8">
        <v>4969.96</v>
      </c>
      <c r="Q33" s="5" t="s">
        <v>116</v>
      </c>
      <c r="R33" s="5" t="s">
        <v>117</v>
      </c>
      <c r="S33" s="5" t="s">
        <v>118</v>
      </c>
      <c r="T33" s="5" t="s">
        <v>116</v>
      </c>
      <c r="U33" s="5" t="s">
        <v>117</v>
      </c>
      <c r="V33" s="5" t="s">
        <v>294</v>
      </c>
      <c r="W33" s="11" t="s">
        <v>299</v>
      </c>
      <c r="X33" s="6">
        <v>44538</v>
      </c>
      <c r="Y33" s="6">
        <v>44540</v>
      </c>
      <c r="Z33" s="5">
        <v>55</v>
      </c>
      <c r="AA33" s="8">
        <v>3750</v>
      </c>
      <c r="AB33" s="8">
        <v>1328.48</v>
      </c>
      <c r="AC33" s="6">
        <v>44543</v>
      </c>
      <c r="AD33" s="17" t="s">
        <v>326</v>
      </c>
      <c r="AE33" s="11">
        <v>55</v>
      </c>
      <c r="AF33" s="17" t="s">
        <v>250</v>
      </c>
      <c r="AG33" s="5" t="s">
        <v>120</v>
      </c>
      <c r="AH33" s="6">
        <v>44592</v>
      </c>
      <c r="AI33" s="6">
        <v>44592</v>
      </c>
      <c r="AJ33" s="3"/>
    </row>
    <row r="34" spans="1:36" s="27" customFormat="1" x14ac:dyDescent="0.25">
      <c r="A34" s="5">
        <v>2021</v>
      </c>
      <c r="B34" s="6">
        <v>44470</v>
      </c>
      <c r="C34" s="6">
        <v>44561</v>
      </c>
      <c r="D34" s="27" t="s">
        <v>99</v>
      </c>
      <c r="F34" s="5" t="s">
        <v>159</v>
      </c>
      <c r="G34" s="5" t="s">
        <v>296</v>
      </c>
      <c r="H34" s="5" t="s">
        <v>212</v>
      </c>
      <c r="I34" s="5" t="s">
        <v>166</v>
      </c>
      <c r="J34" s="5" t="s">
        <v>253</v>
      </c>
      <c r="K34" s="5" t="s">
        <v>254</v>
      </c>
      <c r="L34" s="5" t="s">
        <v>101</v>
      </c>
      <c r="M34" s="3" t="s">
        <v>156</v>
      </c>
      <c r="N34" s="5" t="s">
        <v>103</v>
      </c>
      <c r="O34" s="5">
        <v>1</v>
      </c>
      <c r="P34" s="8">
        <v>4969.96</v>
      </c>
      <c r="Q34" s="5" t="s">
        <v>116</v>
      </c>
      <c r="R34" s="5" t="s">
        <v>117</v>
      </c>
      <c r="S34" s="5" t="s">
        <v>118</v>
      </c>
      <c r="T34" s="5" t="s">
        <v>116</v>
      </c>
      <c r="U34" s="5" t="s">
        <v>117</v>
      </c>
      <c r="V34" s="5" t="s">
        <v>294</v>
      </c>
      <c r="W34" s="11" t="s">
        <v>299</v>
      </c>
      <c r="X34" s="6">
        <v>44477</v>
      </c>
      <c r="Y34" s="6">
        <v>44540</v>
      </c>
      <c r="Z34" s="5">
        <v>56</v>
      </c>
      <c r="AA34" s="8">
        <v>2610</v>
      </c>
      <c r="AB34" s="8">
        <v>25.56</v>
      </c>
      <c r="AC34" s="6">
        <v>44543</v>
      </c>
      <c r="AD34" s="17" t="s">
        <v>327</v>
      </c>
      <c r="AE34" s="11">
        <v>56</v>
      </c>
      <c r="AF34" s="17" t="s">
        <v>250</v>
      </c>
      <c r="AG34" s="5" t="s">
        <v>120</v>
      </c>
      <c r="AH34" s="6">
        <v>44592</v>
      </c>
      <c r="AI34" s="6">
        <v>44592</v>
      </c>
      <c r="AJ34" s="3"/>
    </row>
    <row r="35" spans="1:36" s="25" customFormat="1" x14ac:dyDescent="0.25">
      <c r="A35" s="5">
        <v>2021</v>
      </c>
      <c r="B35" s="6">
        <v>44470</v>
      </c>
      <c r="C35" s="6">
        <v>44561</v>
      </c>
      <c r="D35" s="25" t="s">
        <v>99</v>
      </c>
      <c r="F35" s="5" t="s">
        <v>131</v>
      </c>
      <c r="G35" s="5" t="s">
        <v>152</v>
      </c>
      <c r="H35" s="5" t="s">
        <v>212</v>
      </c>
      <c r="I35" s="5" t="s">
        <v>161</v>
      </c>
      <c r="J35" s="5" t="s">
        <v>293</v>
      </c>
      <c r="K35" s="5" t="s">
        <v>163</v>
      </c>
      <c r="L35" s="5" t="s">
        <v>101</v>
      </c>
      <c r="M35" s="3" t="s">
        <v>156</v>
      </c>
      <c r="N35" s="5" t="s">
        <v>103</v>
      </c>
      <c r="O35" s="5">
        <v>0</v>
      </c>
      <c r="P35" s="8">
        <v>2402</v>
      </c>
      <c r="Q35" s="5" t="s">
        <v>116</v>
      </c>
      <c r="R35" s="5" t="s">
        <v>117</v>
      </c>
      <c r="S35" s="5" t="s">
        <v>118</v>
      </c>
      <c r="T35" s="5" t="s">
        <v>116</v>
      </c>
      <c r="U35" s="5" t="s">
        <v>117</v>
      </c>
      <c r="V35" s="5" t="s">
        <v>300</v>
      </c>
      <c r="W35" s="11" t="s">
        <v>299</v>
      </c>
      <c r="X35" s="6">
        <v>44537</v>
      </c>
      <c r="Y35" s="6">
        <v>44537</v>
      </c>
      <c r="Z35" s="5">
        <v>57</v>
      </c>
      <c r="AA35" s="8">
        <v>2550</v>
      </c>
      <c r="AB35" s="8">
        <v>148</v>
      </c>
      <c r="AC35" s="6">
        <v>44543</v>
      </c>
      <c r="AD35" s="17" t="s">
        <v>328</v>
      </c>
      <c r="AE35" s="11">
        <v>57</v>
      </c>
      <c r="AF35" s="17" t="s">
        <v>250</v>
      </c>
      <c r="AG35" s="5" t="s">
        <v>120</v>
      </c>
      <c r="AH35" s="6">
        <v>44592</v>
      </c>
      <c r="AI35" s="6">
        <v>44592</v>
      </c>
      <c r="AJ35" s="3"/>
    </row>
    <row r="36" spans="1:36" s="29" customFormat="1" x14ac:dyDescent="0.25">
      <c r="A36" s="30">
        <v>2021</v>
      </c>
      <c r="B36" s="31">
        <v>44470</v>
      </c>
      <c r="C36" s="31">
        <v>44561</v>
      </c>
      <c r="D36" s="31" t="s">
        <v>90</v>
      </c>
      <c r="E36" s="30">
        <v>1</v>
      </c>
      <c r="F36" s="30" t="s">
        <v>331</v>
      </c>
      <c r="G36" s="30" t="s">
        <v>332</v>
      </c>
      <c r="H36" s="30" t="s">
        <v>333</v>
      </c>
      <c r="I36" s="30" t="s">
        <v>334</v>
      </c>
      <c r="J36" s="30" t="s">
        <v>335</v>
      </c>
      <c r="K36" s="30" t="s">
        <v>336</v>
      </c>
      <c r="L36" s="30" t="s">
        <v>101</v>
      </c>
      <c r="M36" s="30" t="s">
        <v>337</v>
      </c>
      <c r="N36" s="30" t="s">
        <v>103</v>
      </c>
      <c r="O36" s="30">
        <v>3</v>
      </c>
      <c r="P36" s="32">
        <v>351</v>
      </c>
      <c r="Q36" s="30" t="s">
        <v>338</v>
      </c>
      <c r="R36" s="30" t="s">
        <v>339</v>
      </c>
      <c r="S36" s="30" t="s">
        <v>340</v>
      </c>
      <c r="T36" s="30" t="s">
        <v>338</v>
      </c>
      <c r="U36" s="30" t="s">
        <v>339</v>
      </c>
      <c r="V36" s="30" t="s">
        <v>341</v>
      </c>
      <c r="W36" s="30" t="s">
        <v>337</v>
      </c>
      <c r="X36" s="31">
        <v>44496</v>
      </c>
      <c r="Y36" s="31">
        <v>44496</v>
      </c>
      <c r="Z36" s="30">
        <v>58</v>
      </c>
      <c r="AA36" s="32">
        <v>273</v>
      </c>
      <c r="AB36" s="34">
        <v>0</v>
      </c>
      <c r="AC36" s="31">
        <v>44501</v>
      </c>
      <c r="AD36" s="33" t="s">
        <v>358</v>
      </c>
      <c r="AE36" s="30">
        <v>58</v>
      </c>
      <c r="AF36" s="19" t="s">
        <v>251</v>
      </c>
      <c r="AG36" s="30" t="s">
        <v>342</v>
      </c>
      <c r="AH36" s="31">
        <v>44227</v>
      </c>
      <c r="AI36" s="31">
        <v>44227</v>
      </c>
      <c r="AJ36" s="3"/>
    </row>
    <row r="37" spans="1:36" s="29" customFormat="1" x14ac:dyDescent="0.25">
      <c r="A37" s="30">
        <v>2021</v>
      </c>
      <c r="B37" s="31">
        <v>44470</v>
      </c>
      <c r="C37" s="31">
        <v>44561</v>
      </c>
      <c r="D37" s="31" t="s">
        <v>91</v>
      </c>
      <c r="E37" s="30">
        <v>2</v>
      </c>
      <c r="F37" s="30" t="s">
        <v>343</v>
      </c>
      <c r="G37" s="30" t="s">
        <v>344</v>
      </c>
      <c r="H37" s="30" t="s">
        <v>345</v>
      </c>
      <c r="I37" s="30" t="s">
        <v>346</v>
      </c>
      <c r="J37" s="30" t="s">
        <v>347</v>
      </c>
      <c r="K37" s="30" t="s">
        <v>348</v>
      </c>
      <c r="L37" s="30" t="s">
        <v>101</v>
      </c>
      <c r="M37" s="30" t="s">
        <v>337</v>
      </c>
      <c r="N37" s="30" t="s">
        <v>103</v>
      </c>
      <c r="O37" s="30">
        <v>3</v>
      </c>
      <c r="P37" s="32">
        <v>100</v>
      </c>
      <c r="Q37" s="30" t="s">
        <v>338</v>
      </c>
      <c r="R37" s="30" t="s">
        <v>339</v>
      </c>
      <c r="S37" s="30" t="s">
        <v>340</v>
      </c>
      <c r="T37" s="30" t="s">
        <v>338</v>
      </c>
      <c r="U37" s="30" t="s">
        <v>339</v>
      </c>
      <c r="V37" s="30" t="s">
        <v>341</v>
      </c>
      <c r="W37" s="30" t="s">
        <v>337</v>
      </c>
      <c r="X37" s="31">
        <v>44496</v>
      </c>
      <c r="Y37" s="31">
        <v>44496</v>
      </c>
      <c r="Z37" s="30">
        <v>59</v>
      </c>
      <c r="AA37" s="32">
        <v>273</v>
      </c>
      <c r="AB37" s="34">
        <v>0</v>
      </c>
      <c r="AC37" s="31">
        <v>44501</v>
      </c>
      <c r="AD37" s="33" t="s">
        <v>359</v>
      </c>
      <c r="AE37" s="30">
        <v>59</v>
      </c>
      <c r="AF37" s="19" t="s">
        <v>251</v>
      </c>
      <c r="AG37" s="30" t="s">
        <v>342</v>
      </c>
      <c r="AH37" s="31">
        <v>44227</v>
      </c>
      <c r="AI37" s="31">
        <v>44227</v>
      </c>
      <c r="AJ37" s="3"/>
    </row>
    <row r="38" spans="1:36" s="29" customFormat="1" x14ac:dyDescent="0.25">
      <c r="A38" s="30">
        <v>2021</v>
      </c>
      <c r="B38" s="31">
        <v>44470</v>
      </c>
      <c r="C38" s="31">
        <v>44561</v>
      </c>
      <c r="D38" s="31" t="s">
        <v>91</v>
      </c>
      <c r="E38" s="30">
        <v>3</v>
      </c>
      <c r="F38" s="30" t="s">
        <v>349</v>
      </c>
      <c r="G38" s="30" t="s">
        <v>350</v>
      </c>
      <c r="H38" s="30" t="s">
        <v>333</v>
      </c>
      <c r="I38" s="30" t="s">
        <v>351</v>
      </c>
      <c r="J38" s="30" t="s">
        <v>352</v>
      </c>
      <c r="K38" s="30" t="s">
        <v>353</v>
      </c>
      <c r="L38" s="30" t="s">
        <v>101</v>
      </c>
      <c r="M38" s="30" t="s">
        <v>337</v>
      </c>
      <c r="N38" s="30" t="s">
        <v>103</v>
      </c>
      <c r="O38" s="30">
        <v>3</v>
      </c>
      <c r="P38" s="32">
        <v>100</v>
      </c>
      <c r="Q38" s="30" t="s">
        <v>338</v>
      </c>
      <c r="R38" s="30" t="s">
        <v>339</v>
      </c>
      <c r="S38" s="30" t="s">
        <v>340</v>
      </c>
      <c r="T38" s="30" t="s">
        <v>338</v>
      </c>
      <c r="U38" s="30" t="s">
        <v>339</v>
      </c>
      <c r="V38" s="30" t="s">
        <v>341</v>
      </c>
      <c r="W38" s="30" t="s">
        <v>337</v>
      </c>
      <c r="X38" s="31">
        <v>44496</v>
      </c>
      <c r="Y38" s="31">
        <v>44496</v>
      </c>
      <c r="Z38" s="30">
        <v>60</v>
      </c>
      <c r="AA38" s="32">
        <v>273</v>
      </c>
      <c r="AB38" s="34">
        <v>0</v>
      </c>
      <c r="AC38" s="31">
        <v>44501</v>
      </c>
      <c r="AD38" s="33" t="s">
        <v>360</v>
      </c>
      <c r="AE38" s="30">
        <v>60</v>
      </c>
      <c r="AF38" s="19" t="s">
        <v>251</v>
      </c>
      <c r="AG38" s="30" t="s">
        <v>342</v>
      </c>
      <c r="AH38" s="31">
        <v>44227</v>
      </c>
      <c r="AI38" s="31">
        <v>44227</v>
      </c>
      <c r="AJ38" s="3"/>
    </row>
    <row r="39" spans="1:36" s="29" customFormat="1" x14ac:dyDescent="0.25">
      <c r="A39" s="30">
        <v>2021</v>
      </c>
      <c r="B39" s="31">
        <v>44470</v>
      </c>
      <c r="C39" s="31">
        <v>44561</v>
      </c>
      <c r="D39" s="31" t="s">
        <v>91</v>
      </c>
      <c r="E39" s="30">
        <v>2</v>
      </c>
      <c r="F39" s="30" t="s">
        <v>349</v>
      </c>
      <c r="G39" s="30" t="s">
        <v>354</v>
      </c>
      <c r="H39" s="30" t="s">
        <v>333</v>
      </c>
      <c r="I39" s="30" t="s">
        <v>355</v>
      </c>
      <c r="J39" s="30" t="s">
        <v>356</v>
      </c>
      <c r="K39" s="30" t="s">
        <v>357</v>
      </c>
      <c r="L39" s="30" t="s">
        <v>101</v>
      </c>
      <c r="M39" s="30" t="s">
        <v>337</v>
      </c>
      <c r="N39" s="30" t="s">
        <v>103</v>
      </c>
      <c r="O39" s="30">
        <v>3</v>
      </c>
      <c r="P39" s="32">
        <v>100</v>
      </c>
      <c r="Q39" s="30" t="s">
        <v>338</v>
      </c>
      <c r="R39" s="30" t="s">
        <v>339</v>
      </c>
      <c r="S39" s="30" t="s">
        <v>340</v>
      </c>
      <c r="T39" s="30" t="s">
        <v>338</v>
      </c>
      <c r="U39" s="30" t="s">
        <v>339</v>
      </c>
      <c r="V39" s="30" t="s">
        <v>341</v>
      </c>
      <c r="W39" s="30" t="s">
        <v>337</v>
      </c>
      <c r="X39" s="31">
        <v>44496</v>
      </c>
      <c r="Y39" s="31">
        <v>44496</v>
      </c>
      <c r="Z39" s="30">
        <v>61</v>
      </c>
      <c r="AA39" s="32">
        <v>273</v>
      </c>
      <c r="AB39" s="34">
        <v>0</v>
      </c>
      <c r="AC39" s="31">
        <v>44501</v>
      </c>
      <c r="AD39" s="33" t="s">
        <v>361</v>
      </c>
      <c r="AE39" s="30">
        <v>61</v>
      </c>
      <c r="AF39" s="19" t="s">
        <v>251</v>
      </c>
      <c r="AG39" s="30" t="s">
        <v>342</v>
      </c>
      <c r="AH39" s="31">
        <v>44227</v>
      </c>
      <c r="AI39" s="31">
        <v>44227</v>
      </c>
      <c r="AJ39" s="3"/>
    </row>
    <row r="40" spans="1:36" s="4" customFormat="1" x14ac:dyDescent="0.25">
      <c r="A40" s="4">
        <v>2021</v>
      </c>
      <c r="B40" s="6">
        <v>44378</v>
      </c>
      <c r="C40" s="6">
        <v>44469</v>
      </c>
      <c r="D40" s="4" t="s">
        <v>99</v>
      </c>
      <c r="F40" s="4" t="s">
        <v>121</v>
      </c>
      <c r="G40" s="4" t="s">
        <v>122</v>
      </c>
      <c r="H40" s="4" t="s">
        <v>129</v>
      </c>
      <c r="I40" s="4" t="s">
        <v>123</v>
      </c>
      <c r="J40" s="4" t="s">
        <v>124</v>
      </c>
      <c r="K40" s="4" t="s">
        <v>125</v>
      </c>
      <c r="L40" s="4" t="s">
        <v>101</v>
      </c>
      <c r="M40" s="3" t="s">
        <v>130</v>
      </c>
      <c r="N40" s="4" t="s">
        <v>103</v>
      </c>
      <c r="O40" s="4">
        <v>1</v>
      </c>
      <c r="P40" s="8">
        <v>2872</v>
      </c>
      <c r="Q40" s="4" t="s">
        <v>116</v>
      </c>
      <c r="R40" s="4" t="s">
        <v>117</v>
      </c>
      <c r="S40" s="4" t="s">
        <v>118</v>
      </c>
      <c r="T40" s="4" t="s">
        <v>116</v>
      </c>
      <c r="U40" s="4" t="s">
        <v>127</v>
      </c>
      <c r="V40" s="4" t="s">
        <v>128</v>
      </c>
      <c r="W40" s="12" t="s">
        <v>126</v>
      </c>
      <c r="X40" s="6">
        <v>44362</v>
      </c>
      <c r="Y40" s="6">
        <v>44363</v>
      </c>
      <c r="Z40" s="4">
        <v>3</v>
      </c>
      <c r="AA40" s="8">
        <v>1305</v>
      </c>
      <c r="AB40" s="8">
        <v>153.5</v>
      </c>
      <c r="AC40" s="6">
        <v>44379</v>
      </c>
      <c r="AD40" s="17" t="s">
        <v>223</v>
      </c>
      <c r="AE40" s="12">
        <v>1</v>
      </c>
      <c r="AF40" s="17" t="s">
        <v>251</v>
      </c>
      <c r="AG40" s="4" t="s">
        <v>120</v>
      </c>
      <c r="AH40" s="6">
        <v>44500</v>
      </c>
      <c r="AI40" s="6">
        <v>44500</v>
      </c>
      <c r="AJ40" s="3"/>
    </row>
    <row r="41" spans="1:36" s="4" customFormat="1" x14ac:dyDescent="0.25">
      <c r="A41" s="4">
        <v>2021</v>
      </c>
      <c r="B41" s="6">
        <v>44378</v>
      </c>
      <c r="C41" s="6">
        <v>44469</v>
      </c>
      <c r="D41" s="4" t="s">
        <v>99</v>
      </c>
      <c r="F41" s="5" t="s">
        <v>131</v>
      </c>
      <c r="G41" s="5" t="s">
        <v>132</v>
      </c>
      <c r="H41" s="5" t="s">
        <v>129</v>
      </c>
      <c r="I41" s="5" t="s">
        <v>133</v>
      </c>
      <c r="J41" s="5" t="s">
        <v>134</v>
      </c>
      <c r="K41" s="5" t="s">
        <v>135</v>
      </c>
      <c r="L41" s="5" t="s">
        <v>101</v>
      </c>
      <c r="M41" s="5" t="s">
        <v>130</v>
      </c>
      <c r="N41" s="5" t="s">
        <v>103</v>
      </c>
      <c r="O41" s="4">
        <v>1</v>
      </c>
      <c r="P41" s="8">
        <v>2872</v>
      </c>
      <c r="Q41" s="5" t="s">
        <v>116</v>
      </c>
      <c r="R41" s="5" t="s">
        <v>117</v>
      </c>
      <c r="S41" s="5" t="s">
        <v>118</v>
      </c>
      <c r="T41" s="5" t="s">
        <v>116</v>
      </c>
      <c r="U41" s="5" t="s">
        <v>127</v>
      </c>
      <c r="V41" s="5" t="s">
        <v>128</v>
      </c>
      <c r="W41" s="5" t="s">
        <v>126</v>
      </c>
      <c r="X41" s="6">
        <v>44362</v>
      </c>
      <c r="Y41" s="6">
        <v>44363</v>
      </c>
      <c r="Z41" s="15">
        <v>4</v>
      </c>
      <c r="AA41" s="8">
        <v>1875</v>
      </c>
      <c r="AB41" s="8">
        <v>154.5</v>
      </c>
      <c r="AC41" s="6">
        <v>44379</v>
      </c>
      <c r="AD41" s="17" t="s">
        <v>224</v>
      </c>
      <c r="AE41" s="12">
        <v>2</v>
      </c>
      <c r="AF41" s="17" t="s">
        <v>251</v>
      </c>
      <c r="AG41" s="5" t="s">
        <v>120</v>
      </c>
      <c r="AH41" s="6">
        <v>44500</v>
      </c>
      <c r="AI41" s="6">
        <v>44500</v>
      </c>
      <c r="AJ41" s="3"/>
    </row>
    <row r="42" spans="1:36" s="4" customFormat="1" x14ac:dyDescent="0.25">
      <c r="A42" s="4">
        <v>2021</v>
      </c>
      <c r="B42" s="6">
        <v>44378</v>
      </c>
      <c r="C42" s="6">
        <v>44469</v>
      </c>
      <c r="D42" s="4" t="s">
        <v>99</v>
      </c>
      <c r="F42" s="5" t="s">
        <v>131</v>
      </c>
      <c r="G42" s="5" t="s">
        <v>132</v>
      </c>
      <c r="H42" s="5" t="s">
        <v>129</v>
      </c>
      <c r="I42" s="5" t="s">
        <v>133</v>
      </c>
      <c r="J42" s="5" t="s">
        <v>134</v>
      </c>
      <c r="K42" s="5" t="s">
        <v>135</v>
      </c>
      <c r="L42" s="5" t="s">
        <v>101</v>
      </c>
      <c r="M42" s="5" t="s">
        <v>130</v>
      </c>
      <c r="N42" s="4" t="s">
        <v>103</v>
      </c>
      <c r="O42" s="4">
        <v>1</v>
      </c>
      <c r="P42" s="8">
        <v>1034</v>
      </c>
      <c r="Q42" s="5" t="s">
        <v>116</v>
      </c>
      <c r="R42" s="5" t="s">
        <v>117</v>
      </c>
      <c r="S42" s="5" t="s">
        <v>118</v>
      </c>
      <c r="T42" s="5" t="s">
        <v>116</v>
      </c>
      <c r="U42" s="5" t="s">
        <v>117</v>
      </c>
      <c r="V42" s="5" t="s">
        <v>119</v>
      </c>
      <c r="W42" s="11" t="s">
        <v>136</v>
      </c>
      <c r="X42" s="6">
        <v>44404</v>
      </c>
      <c r="Y42" s="22">
        <v>44405</v>
      </c>
      <c r="Z42" s="15">
        <v>5</v>
      </c>
      <c r="AA42" s="8">
        <v>1060</v>
      </c>
      <c r="AB42" s="8">
        <v>26</v>
      </c>
      <c r="AC42" s="6">
        <v>44405</v>
      </c>
      <c r="AD42" s="17" t="s">
        <v>225</v>
      </c>
      <c r="AE42" s="12">
        <v>3</v>
      </c>
      <c r="AF42" s="17" t="s">
        <v>251</v>
      </c>
      <c r="AG42" s="5" t="s">
        <v>120</v>
      </c>
      <c r="AH42" s="6">
        <v>44500</v>
      </c>
      <c r="AI42" s="6">
        <v>44500</v>
      </c>
      <c r="AJ42" s="3"/>
    </row>
    <row r="43" spans="1:36" s="4" customFormat="1" x14ac:dyDescent="0.25">
      <c r="A43" s="5">
        <v>2021</v>
      </c>
      <c r="B43" s="6">
        <v>44378</v>
      </c>
      <c r="C43" s="6">
        <v>44469</v>
      </c>
      <c r="D43" s="4" t="s">
        <v>99</v>
      </c>
      <c r="F43" s="5" t="s">
        <v>131</v>
      </c>
      <c r="G43" s="5" t="s">
        <v>137</v>
      </c>
      <c r="H43" s="5" t="s">
        <v>211</v>
      </c>
      <c r="I43" s="5" t="s">
        <v>138</v>
      </c>
      <c r="J43" s="5" t="s">
        <v>139</v>
      </c>
      <c r="K43" s="5" t="s">
        <v>140</v>
      </c>
      <c r="L43" s="4" t="s">
        <v>101</v>
      </c>
      <c r="M43" s="4" t="s">
        <v>141</v>
      </c>
      <c r="N43" s="5" t="s">
        <v>103</v>
      </c>
      <c r="O43" s="5">
        <v>1</v>
      </c>
      <c r="P43" s="10">
        <v>930.36</v>
      </c>
      <c r="Q43" s="5" t="s">
        <v>116</v>
      </c>
      <c r="R43" s="5" t="s">
        <v>117</v>
      </c>
      <c r="S43" s="5" t="s">
        <v>118</v>
      </c>
      <c r="T43" s="5" t="s">
        <v>116</v>
      </c>
      <c r="U43" s="5" t="s">
        <v>117</v>
      </c>
      <c r="V43" s="5" t="s">
        <v>142</v>
      </c>
      <c r="W43" s="5" t="s">
        <v>143</v>
      </c>
      <c r="X43" s="22">
        <v>44384</v>
      </c>
      <c r="Y43" s="22">
        <v>44384</v>
      </c>
      <c r="Z43" s="15">
        <v>6</v>
      </c>
      <c r="AA43" s="10">
        <v>625</v>
      </c>
      <c r="AB43" s="8">
        <v>152.26</v>
      </c>
      <c r="AC43" s="6">
        <v>44405</v>
      </c>
      <c r="AD43" s="17" t="s">
        <v>226</v>
      </c>
      <c r="AE43" s="11">
        <v>4</v>
      </c>
      <c r="AF43" s="17" t="s">
        <v>251</v>
      </c>
      <c r="AG43" s="5" t="s">
        <v>120</v>
      </c>
      <c r="AH43" s="6">
        <v>44500</v>
      </c>
      <c r="AI43" s="6">
        <v>44500</v>
      </c>
      <c r="AJ43" s="3"/>
    </row>
    <row r="44" spans="1:36" s="4" customFormat="1" x14ac:dyDescent="0.25">
      <c r="A44" s="5">
        <v>2021</v>
      </c>
      <c r="B44" s="6">
        <v>44378</v>
      </c>
      <c r="C44" s="6">
        <v>44469</v>
      </c>
      <c r="D44" s="4" t="s">
        <v>99</v>
      </c>
      <c r="F44" s="5" t="s">
        <v>131</v>
      </c>
      <c r="G44" s="5" t="s">
        <v>144</v>
      </c>
      <c r="H44" s="5" t="s">
        <v>211</v>
      </c>
      <c r="I44" s="5" t="s">
        <v>133</v>
      </c>
      <c r="J44" s="5" t="s">
        <v>134</v>
      </c>
      <c r="K44" s="5" t="s">
        <v>135</v>
      </c>
      <c r="L44" s="5" t="s">
        <v>101</v>
      </c>
      <c r="M44" s="5" t="s">
        <v>141</v>
      </c>
      <c r="N44" s="5" t="s">
        <v>103</v>
      </c>
      <c r="O44" s="5">
        <v>1</v>
      </c>
      <c r="P44" s="10">
        <v>930.36</v>
      </c>
      <c r="Q44" s="5" t="s">
        <v>116</v>
      </c>
      <c r="R44" s="5" t="s">
        <v>117</v>
      </c>
      <c r="S44" s="5" t="s">
        <v>118</v>
      </c>
      <c r="T44" s="5" t="s">
        <v>116</v>
      </c>
      <c r="U44" s="5" t="s">
        <v>117</v>
      </c>
      <c r="V44" s="5" t="s">
        <v>142</v>
      </c>
      <c r="W44" s="5" t="s">
        <v>143</v>
      </c>
      <c r="X44" s="22">
        <v>44384</v>
      </c>
      <c r="Y44" s="22">
        <v>44384</v>
      </c>
      <c r="Z44" s="15">
        <v>7</v>
      </c>
      <c r="AA44" s="10">
        <v>625</v>
      </c>
      <c r="AB44" s="8">
        <v>167.38</v>
      </c>
      <c r="AC44" s="22">
        <v>44406</v>
      </c>
      <c r="AD44" s="17" t="s">
        <v>227</v>
      </c>
      <c r="AE44" s="11">
        <v>5</v>
      </c>
      <c r="AF44" s="17" t="s">
        <v>251</v>
      </c>
      <c r="AG44" s="5" t="s">
        <v>120</v>
      </c>
      <c r="AH44" s="6">
        <v>44500</v>
      </c>
      <c r="AI44" s="6">
        <v>44500</v>
      </c>
      <c r="AJ44" s="3"/>
    </row>
    <row r="45" spans="1:36" s="4" customFormat="1" x14ac:dyDescent="0.25">
      <c r="A45" s="5">
        <v>2021</v>
      </c>
      <c r="B45" s="6">
        <v>44378</v>
      </c>
      <c r="C45" s="6">
        <v>44469</v>
      </c>
      <c r="D45" s="4" t="s">
        <v>99</v>
      </c>
      <c r="F45" s="5" t="s">
        <v>131</v>
      </c>
      <c r="G45" s="5" t="s">
        <v>144</v>
      </c>
      <c r="H45" s="5" t="s">
        <v>211</v>
      </c>
      <c r="I45" s="5" t="s">
        <v>133</v>
      </c>
      <c r="J45" s="5" t="s">
        <v>134</v>
      </c>
      <c r="K45" s="5" t="s">
        <v>135</v>
      </c>
      <c r="L45" s="5" t="s">
        <v>101</v>
      </c>
      <c r="M45" s="5" t="s">
        <v>145</v>
      </c>
      <c r="N45" s="5" t="s">
        <v>103</v>
      </c>
      <c r="O45" s="5">
        <v>2</v>
      </c>
      <c r="P45" s="10">
        <v>8229.91</v>
      </c>
      <c r="Q45" s="5" t="s">
        <v>116</v>
      </c>
      <c r="R45" s="5" t="s">
        <v>117</v>
      </c>
      <c r="S45" s="5" t="s">
        <v>118</v>
      </c>
      <c r="T45" s="5" t="s">
        <v>116</v>
      </c>
      <c r="U45" s="5" t="s">
        <v>117</v>
      </c>
      <c r="V45" s="5" t="s">
        <v>146</v>
      </c>
      <c r="W45" s="5" t="s">
        <v>147</v>
      </c>
      <c r="X45" s="22">
        <v>44452</v>
      </c>
      <c r="Y45" s="22">
        <v>44457</v>
      </c>
      <c r="Z45" s="15">
        <v>8</v>
      </c>
      <c r="AA45" s="10">
        <v>3000</v>
      </c>
      <c r="AB45" s="8">
        <v>547.99</v>
      </c>
      <c r="AC45" s="6">
        <v>44469</v>
      </c>
      <c r="AD45" s="17" t="s">
        <v>228</v>
      </c>
      <c r="AE45" s="11">
        <v>6</v>
      </c>
      <c r="AF45" s="17" t="s">
        <v>251</v>
      </c>
      <c r="AG45" s="5" t="s">
        <v>120</v>
      </c>
      <c r="AH45" s="6">
        <v>44500</v>
      </c>
      <c r="AI45" s="6">
        <v>44500</v>
      </c>
      <c r="AJ45" s="3"/>
    </row>
    <row r="46" spans="1:36" s="4" customFormat="1" x14ac:dyDescent="0.25">
      <c r="A46" s="5">
        <v>2021</v>
      </c>
      <c r="B46" s="6">
        <v>44378</v>
      </c>
      <c r="C46" s="6">
        <v>44469</v>
      </c>
      <c r="D46" s="4" t="s">
        <v>99</v>
      </c>
      <c r="F46" s="5" t="s">
        <v>131</v>
      </c>
      <c r="G46" s="5" t="s">
        <v>137</v>
      </c>
      <c r="H46" s="5" t="s">
        <v>211</v>
      </c>
      <c r="I46" s="5" t="s">
        <v>138</v>
      </c>
      <c r="J46" s="5" t="s">
        <v>139</v>
      </c>
      <c r="K46" s="5" t="s">
        <v>140</v>
      </c>
      <c r="L46" s="5" t="s">
        <v>101</v>
      </c>
      <c r="M46" s="5" t="s">
        <v>145</v>
      </c>
      <c r="N46" s="5" t="s">
        <v>103</v>
      </c>
      <c r="O46" s="5">
        <v>2</v>
      </c>
      <c r="P46" s="10">
        <v>8229.91</v>
      </c>
      <c r="Q46" s="5" t="s">
        <v>116</v>
      </c>
      <c r="R46" s="5" t="s">
        <v>117</v>
      </c>
      <c r="S46" s="5" t="s">
        <v>118</v>
      </c>
      <c r="T46" s="5" t="s">
        <v>116</v>
      </c>
      <c r="U46" s="5" t="s">
        <v>117</v>
      </c>
      <c r="V46" s="5" t="s">
        <v>146</v>
      </c>
      <c r="W46" s="5" t="s">
        <v>147</v>
      </c>
      <c r="X46" s="22">
        <v>44452</v>
      </c>
      <c r="Y46" s="22">
        <v>44457</v>
      </c>
      <c r="Z46" s="15">
        <v>9</v>
      </c>
      <c r="AA46" s="10">
        <v>3000</v>
      </c>
      <c r="AB46" s="8">
        <v>214.03</v>
      </c>
      <c r="AC46" s="22">
        <v>44469</v>
      </c>
      <c r="AD46" s="17" t="s">
        <v>229</v>
      </c>
      <c r="AE46" s="11">
        <v>7</v>
      </c>
      <c r="AF46" s="17" t="s">
        <v>251</v>
      </c>
      <c r="AG46" s="5" t="s">
        <v>120</v>
      </c>
      <c r="AH46" s="6">
        <v>44500</v>
      </c>
      <c r="AI46" s="6">
        <v>44500</v>
      </c>
      <c r="AJ46" s="3"/>
    </row>
    <row r="47" spans="1:36" s="4" customFormat="1" x14ac:dyDescent="0.25">
      <c r="A47" s="5">
        <v>2021</v>
      </c>
      <c r="B47" s="6">
        <v>44378</v>
      </c>
      <c r="C47" s="6">
        <v>44469</v>
      </c>
      <c r="D47" s="4" t="s">
        <v>99</v>
      </c>
      <c r="F47" s="5" t="s">
        <v>131</v>
      </c>
      <c r="G47" s="5" t="s">
        <v>148</v>
      </c>
      <c r="H47" s="5" t="s">
        <v>211</v>
      </c>
      <c r="I47" s="5" t="s">
        <v>149</v>
      </c>
      <c r="J47" s="5" t="s">
        <v>150</v>
      </c>
      <c r="K47" s="5" t="s">
        <v>151</v>
      </c>
      <c r="L47" s="5" t="s">
        <v>101</v>
      </c>
      <c r="M47" s="5" t="s">
        <v>145</v>
      </c>
      <c r="N47" s="5" t="s">
        <v>103</v>
      </c>
      <c r="O47" s="5">
        <v>2</v>
      </c>
      <c r="P47" s="10">
        <v>8229.91</v>
      </c>
      <c r="Q47" s="5" t="s">
        <v>116</v>
      </c>
      <c r="R47" s="5" t="s">
        <v>117</v>
      </c>
      <c r="S47" s="5" t="s">
        <v>118</v>
      </c>
      <c r="T47" s="5" t="s">
        <v>116</v>
      </c>
      <c r="U47" s="5" t="s">
        <v>117</v>
      </c>
      <c r="V47" s="5" t="s">
        <v>146</v>
      </c>
      <c r="W47" s="5" t="s">
        <v>147</v>
      </c>
      <c r="X47" s="22">
        <v>44452</v>
      </c>
      <c r="Y47" s="22">
        <v>44457</v>
      </c>
      <c r="Z47" s="15">
        <v>10</v>
      </c>
      <c r="AA47" s="10">
        <v>3000</v>
      </c>
      <c r="AB47" s="8">
        <v>8.07</v>
      </c>
      <c r="AC47" s="22">
        <v>44469</v>
      </c>
      <c r="AD47" s="17" t="s">
        <v>230</v>
      </c>
      <c r="AE47" s="11">
        <v>8</v>
      </c>
      <c r="AF47" s="17" t="s">
        <v>251</v>
      </c>
      <c r="AG47" s="5" t="s">
        <v>120</v>
      </c>
      <c r="AH47" s="6">
        <v>44500</v>
      </c>
      <c r="AI47" s="6">
        <v>44500</v>
      </c>
      <c r="AJ47" s="3"/>
    </row>
    <row r="48" spans="1:36" s="4" customFormat="1" x14ac:dyDescent="0.25">
      <c r="A48" s="5">
        <v>2021</v>
      </c>
      <c r="B48" s="6">
        <v>44378</v>
      </c>
      <c r="C48" s="6">
        <v>44469</v>
      </c>
      <c r="D48" s="4" t="s">
        <v>99</v>
      </c>
      <c r="F48" s="5" t="s">
        <v>159</v>
      </c>
      <c r="G48" s="5" t="s">
        <v>160</v>
      </c>
      <c r="H48" s="5" t="s">
        <v>212</v>
      </c>
      <c r="I48" s="5" t="s">
        <v>153</v>
      </c>
      <c r="J48" s="5" t="s">
        <v>154</v>
      </c>
      <c r="K48" s="5" t="s">
        <v>155</v>
      </c>
      <c r="L48" s="5" t="s">
        <v>101</v>
      </c>
      <c r="M48" s="5" t="s">
        <v>156</v>
      </c>
      <c r="N48" s="5" t="s">
        <v>103</v>
      </c>
      <c r="O48" s="5">
        <v>1</v>
      </c>
      <c r="P48" s="10">
        <v>3012</v>
      </c>
      <c r="Q48" s="5" t="s">
        <v>116</v>
      </c>
      <c r="R48" s="5" t="s">
        <v>117</v>
      </c>
      <c r="S48" s="5" t="s">
        <v>118</v>
      </c>
      <c r="T48" s="5" t="s">
        <v>116</v>
      </c>
      <c r="U48" s="5" t="s">
        <v>117</v>
      </c>
      <c r="V48" s="5" t="s">
        <v>157</v>
      </c>
      <c r="W48" s="5" t="s">
        <v>158</v>
      </c>
      <c r="X48" s="22">
        <v>44452</v>
      </c>
      <c r="Y48" s="22">
        <v>44453</v>
      </c>
      <c r="Z48" s="15">
        <v>11</v>
      </c>
      <c r="AA48" s="10">
        <v>1415</v>
      </c>
      <c r="AB48" s="8">
        <v>231.5</v>
      </c>
      <c r="AC48" s="22">
        <v>44452</v>
      </c>
      <c r="AD48" s="17" t="s">
        <v>231</v>
      </c>
      <c r="AE48" s="11">
        <v>9</v>
      </c>
      <c r="AF48" s="17" t="s">
        <v>251</v>
      </c>
      <c r="AG48" s="5" t="s">
        <v>120</v>
      </c>
      <c r="AH48" s="6">
        <v>44500</v>
      </c>
      <c r="AI48" s="6">
        <v>44500</v>
      </c>
      <c r="AJ48" s="3"/>
    </row>
    <row r="49" spans="1:36" s="4" customFormat="1" x14ac:dyDescent="0.25">
      <c r="A49" s="5">
        <v>2021</v>
      </c>
      <c r="B49" s="6">
        <v>44378</v>
      </c>
      <c r="C49" s="6">
        <v>44469</v>
      </c>
      <c r="D49" s="4" t="s">
        <v>99</v>
      </c>
      <c r="F49" s="5" t="s">
        <v>131</v>
      </c>
      <c r="G49" s="5" t="s">
        <v>152</v>
      </c>
      <c r="H49" s="5" t="s">
        <v>212</v>
      </c>
      <c r="I49" s="5" t="s">
        <v>161</v>
      </c>
      <c r="J49" s="5" t="s">
        <v>162</v>
      </c>
      <c r="K49" s="5" t="s">
        <v>163</v>
      </c>
      <c r="L49" s="5" t="s">
        <v>101</v>
      </c>
      <c r="M49" s="5" t="s">
        <v>156</v>
      </c>
      <c r="N49" s="5" t="s">
        <v>103</v>
      </c>
      <c r="O49" s="5">
        <v>1</v>
      </c>
      <c r="P49" s="10">
        <v>3012</v>
      </c>
      <c r="Q49" s="5" t="s">
        <v>116</v>
      </c>
      <c r="R49" s="5" t="s">
        <v>117</v>
      </c>
      <c r="S49" s="5" t="s">
        <v>118</v>
      </c>
      <c r="T49" s="5" t="s">
        <v>116</v>
      </c>
      <c r="U49" s="5" t="s">
        <v>117</v>
      </c>
      <c r="V49" s="5" t="s">
        <v>157</v>
      </c>
      <c r="W49" s="5" t="s">
        <v>158</v>
      </c>
      <c r="X49" s="22">
        <v>44452</v>
      </c>
      <c r="Y49" s="22">
        <v>44453</v>
      </c>
      <c r="Z49" s="15">
        <v>12</v>
      </c>
      <c r="AA49" s="10">
        <v>2325</v>
      </c>
      <c r="AB49" s="8">
        <v>496.5</v>
      </c>
      <c r="AC49" s="22">
        <v>44452</v>
      </c>
      <c r="AD49" s="17" t="s">
        <v>232</v>
      </c>
      <c r="AE49" s="11">
        <v>10</v>
      </c>
      <c r="AF49" s="17" t="s">
        <v>251</v>
      </c>
      <c r="AG49" s="5" t="s">
        <v>120</v>
      </c>
      <c r="AH49" s="6">
        <v>44500</v>
      </c>
      <c r="AI49" s="6">
        <v>44500</v>
      </c>
      <c r="AJ49" s="3"/>
    </row>
    <row r="50" spans="1:36" s="4" customFormat="1" x14ac:dyDescent="0.25">
      <c r="A50" s="5">
        <v>2021</v>
      </c>
      <c r="B50" s="6">
        <v>44378</v>
      </c>
      <c r="C50" s="6">
        <v>44469</v>
      </c>
      <c r="D50" s="4" t="s">
        <v>99</v>
      </c>
      <c r="F50" s="5" t="s">
        <v>131</v>
      </c>
      <c r="G50" s="5" t="s">
        <v>152</v>
      </c>
      <c r="H50" s="5" t="s">
        <v>212</v>
      </c>
      <c r="I50" s="5" t="s">
        <v>161</v>
      </c>
      <c r="J50" s="5" t="s">
        <v>162</v>
      </c>
      <c r="K50" s="5" t="s">
        <v>163</v>
      </c>
      <c r="L50" s="5" t="s">
        <v>101</v>
      </c>
      <c r="M50" s="5" t="s">
        <v>156</v>
      </c>
      <c r="N50" s="5" t="s">
        <v>103</v>
      </c>
      <c r="O50" s="5">
        <v>1</v>
      </c>
      <c r="P50" s="10">
        <v>6260.99</v>
      </c>
      <c r="Q50" s="5" t="s">
        <v>116</v>
      </c>
      <c r="R50" s="5" t="s">
        <v>117</v>
      </c>
      <c r="S50" s="5" t="s">
        <v>118</v>
      </c>
      <c r="T50" s="5" t="s">
        <v>116</v>
      </c>
      <c r="U50" s="5" t="s">
        <v>117</v>
      </c>
      <c r="V50" s="5" t="s">
        <v>164</v>
      </c>
      <c r="W50" s="5" t="s">
        <v>158</v>
      </c>
      <c r="X50" s="22">
        <v>44460</v>
      </c>
      <c r="Y50" s="22">
        <v>44463</v>
      </c>
      <c r="Z50" s="15">
        <v>13</v>
      </c>
      <c r="AA50" s="10">
        <v>4354.99</v>
      </c>
      <c r="AB50" s="23">
        <v>0</v>
      </c>
      <c r="AC50" s="22">
        <v>44468</v>
      </c>
      <c r="AD50" s="17" t="s">
        <v>233</v>
      </c>
      <c r="AE50" s="11">
        <v>11</v>
      </c>
      <c r="AF50" s="17" t="s">
        <v>251</v>
      </c>
      <c r="AG50" s="5" t="s">
        <v>120</v>
      </c>
      <c r="AH50" s="6">
        <v>44500</v>
      </c>
      <c r="AI50" s="6">
        <v>44500</v>
      </c>
      <c r="AJ50" s="3"/>
    </row>
    <row r="51" spans="1:36" s="4" customFormat="1" x14ac:dyDescent="0.25">
      <c r="A51" s="5">
        <v>2021</v>
      </c>
      <c r="B51" s="6">
        <v>44378</v>
      </c>
      <c r="C51" s="6">
        <v>44469</v>
      </c>
      <c r="D51" s="4" t="s">
        <v>99</v>
      </c>
      <c r="F51" s="5" t="s">
        <v>159</v>
      </c>
      <c r="G51" s="5" t="s">
        <v>160</v>
      </c>
      <c r="H51" s="5" t="s">
        <v>212</v>
      </c>
      <c r="I51" s="5" t="s">
        <v>153</v>
      </c>
      <c r="J51" s="5" t="s">
        <v>154</v>
      </c>
      <c r="K51" s="5" t="s">
        <v>155</v>
      </c>
      <c r="L51" s="5" t="s">
        <v>101</v>
      </c>
      <c r="M51" s="5" t="s">
        <v>156</v>
      </c>
      <c r="N51" s="5" t="s">
        <v>103</v>
      </c>
      <c r="O51" s="5">
        <v>1</v>
      </c>
      <c r="P51" s="8">
        <v>6260.99</v>
      </c>
      <c r="Q51" s="5" t="s">
        <v>116</v>
      </c>
      <c r="R51" s="5" t="s">
        <v>117</v>
      </c>
      <c r="S51" s="5" t="s">
        <v>118</v>
      </c>
      <c r="T51" s="5" t="s">
        <v>116</v>
      </c>
      <c r="U51" s="5" t="s">
        <v>117</v>
      </c>
      <c r="V51" s="5" t="s">
        <v>164</v>
      </c>
      <c r="W51" s="5" t="s">
        <v>158</v>
      </c>
      <c r="X51" s="22">
        <v>44460</v>
      </c>
      <c r="Y51" s="22">
        <v>44463</v>
      </c>
      <c r="Z51" s="15">
        <v>14</v>
      </c>
      <c r="AA51" s="10">
        <v>1906</v>
      </c>
      <c r="AB51" s="23">
        <v>0</v>
      </c>
      <c r="AC51" s="22">
        <v>44468</v>
      </c>
      <c r="AD51" s="17" t="s">
        <v>234</v>
      </c>
      <c r="AE51" s="11">
        <v>12</v>
      </c>
      <c r="AF51" s="17" t="s">
        <v>251</v>
      </c>
      <c r="AG51" s="5" t="s">
        <v>120</v>
      </c>
      <c r="AH51" s="6">
        <v>44500</v>
      </c>
      <c r="AI51" s="6">
        <v>44500</v>
      </c>
      <c r="AJ51" s="3"/>
    </row>
    <row r="52" spans="1:36" s="4" customFormat="1" x14ac:dyDescent="0.25">
      <c r="A52" s="5">
        <v>2021</v>
      </c>
      <c r="B52" s="6">
        <v>44378</v>
      </c>
      <c r="C52" s="6">
        <v>44469</v>
      </c>
      <c r="D52" s="4" t="s">
        <v>99</v>
      </c>
      <c r="F52" s="5" t="s">
        <v>159</v>
      </c>
      <c r="G52" s="5" t="s">
        <v>165</v>
      </c>
      <c r="H52" s="5" t="s">
        <v>213</v>
      </c>
      <c r="I52" s="5" t="s">
        <v>166</v>
      </c>
      <c r="J52" s="5" t="s">
        <v>167</v>
      </c>
      <c r="K52" s="5" t="s">
        <v>168</v>
      </c>
      <c r="L52" s="5" t="s">
        <v>101</v>
      </c>
      <c r="M52" s="5" t="s">
        <v>156</v>
      </c>
      <c r="N52" s="5" t="s">
        <v>103</v>
      </c>
      <c r="O52" s="5">
        <v>1</v>
      </c>
      <c r="P52" s="8">
        <v>8958.49</v>
      </c>
      <c r="Q52" s="5" t="s">
        <v>116</v>
      </c>
      <c r="R52" s="5" t="s">
        <v>117</v>
      </c>
      <c r="S52" s="5" t="s">
        <v>118</v>
      </c>
      <c r="T52" s="5" t="s">
        <v>116</v>
      </c>
      <c r="U52" s="5" t="s">
        <v>117</v>
      </c>
      <c r="V52" s="5" t="s">
        <v>164</v>
      </c>
      <c r="W52" s="5" t="s">
        <v>169</v>
      </c>
      <c r="X52" s="22">
        <v>44404</v>
      </c>
      <c r="Y52" s="22">
        <v>44407</v>
      </c>
      <c r="Z52" s="15">
        <v>15</v>
      </c>
      <c r="AA52" s="10">
        <v>3375</v>
      </c>
      <c r="AB52" s="8">
        <v>51.99</v>
      </c>
      <c r="AC52" s="22">
        <v>44417</v>
      </c>
      <c r="AD52" s="17" t="s">
        <v>235</v>
      </c>
      <c r="AE52" s="11">
        <v>13</v>
      </c>
      <c r="AF52" s="17" t="s">
        <v>251</v>
      </c>
      <c r="AG52" s="5" t="s">
        <v>120</v>
      </c>
      <c r="AH52" s="6">
        <v>44500</v>
      </c>
      <c r="AI52" s="6">
        <v>44500</v>
      </c>
      <c r="AJ52" s="3"/>
    </row>
    <row r="53" spans="1:36" s="9" customFormat="1" x14ac:dyDescent="0.25">
      <c r="A53" s="5">
        <v>2021</v>
      </c>
      <c r="B53" s="6">
        <v>44378</v>
      </c>
      <c r="C53" s="6">
        <v>44469</v>
      </c>
      <c r="D53" s="9" t="s">
        <v>99</v>
      </c>
      <c r="F53" s="5" t="s">
        <v>131</v>
      </c>
      <c r="G53" s="5" t="s">
        <v>170</v>
      </c>
      <c r="H53" s="5" t="s">
        <v>213</v>
      </c>
      <c r="I53" s="5" t="s">
        <v>171</v>
      </c>
      <c r="J53" s="5" t="s">
        <v>172</v>
      </c>
      <c r="K53" s="5" t="s">
        <v>173</v>
      </c>
      <c r="L53" s="5" t="s">
        <v>101</v>
      </c>
      <c r="M53" s="5" t="s">
        <v>156</v>
      </c>
      <c r="N53" s="5" t="s">
        <v>103</v>
      </c>
      <c r="O53" s="5">
        <v>1</v>
      </c>
      <c r="P53" s="8">
        <v>8958.49</v>
      </c>
      <c r="Q53" s="5" t="s">
        <v>116</v>
      </c>
      <c r="R53" s="5" t="s">
        <v>117</v>
      </c>
      <c r="S53" s="5" t="s">
        <v>118</v>
      </c>
      <c r="T53" s="5" t="s">
        <v>116</v>
      </c>
      <c r="U53" s="5" t="s">
        <v>117</v>
      </c>
      <c r="V53" s="5" t="s">
        <v>164</v>
      </c>
      <c r="W53" s="5" t="s">
        <v>169</v>
      </c>
      <c r="X53" s="22">
        <v>44404</v>
      </c>
      <c r="Y53" s="22">
        <v>44407</v>
      </c>
      <c r="Z53" s="15">
        <v>16</v>
      </c>
      <c r="AA53" s="10">
        <v>5725</v>
      </c>
      <c r="AB53" s="8">
        <v>89.52</v>
      </c>
      <c r="AC53" s="22">
        <v>44417</v>
      </c>
      <c r="AD53" s="17" t="s">
        <v>236</v>
      </c>
      <c r="AE53" s="11">
        <v>14</v>
      </c>
      <c r="AF53" s="17" t="s">
        <v>251</v>
      </c>
      <c r="AG53" s="5" t="s">
        <v>120</v>
      </c>
      <c r="AH53" s="6">
        <v>44500</v>
      </c>
      <c r="AI53" s="6">
        <v>44500</v>
      </c>
      <c r="AJ53" s="3"/>
    </row>
    <row r="54" spans="1:36" s="9" customFormat="1" x14ac:dyDescent="0.25">
      <c r="A54" s="5">
        <v>2021</v>
      </c>
      <c r="B54" s="6">
        <v>44378</v>
      </c>
      <c r="C54" s="6">
        <v>44469</v>
      </c>
      <c r="D54" s="9" t="s">
        <v>99</v>
      </c>
      <c r="F54" s="5" t="s">
        <v>159</v>
      </c>
      <c r="G54" s="5" t="s">
        <v>165</v>
      </c>
      <c r="H54" s="5" t="s">
        <v>213</v>
      </c>
      <c r="I54" s="5" t="s">
        <v>166</v>
      </c>
      <c r="J54" s="5" t="s">
        <v>167</v>
      </c>
      <c r="K54" s="5" t="s">
        <v>168</v>
      </c>
      <c r="L54" s="5" t="s">
        <v>101</v>
      </c>
      <c r="M54" s="5" t="s">
        <v>156</v>
      </c>
      <c r="N54" s="5" t="s">
        <v>103</v>
      </c>
      <c r="O54" s="5">
        <v>3</v>
      </c>
      <c r="P54" s="8">
        <v>13027.96</v>
      </c>
      <c r="Q54" s="5" t="s">
        <v>116</v>
      </c>
      <c r="R54" s="5" t="s">
        <v>117</v>
      </c>
      <c r="S54" s="5" t="s">
        <v>118</v>
      </c>
      <c r="T54" s="5" t="s">
        <v>116</v>
      </c>
      <c r="U54" s="5" t="s">
        <v>117</v>
      </c>
      <c r="V54" s="5" t="s">
        <v>174</v>
      </c>
      <c r="W54" s="5" t="s">
        <v>181</v>
      </c>
      <c r="X54" s="22">
        <v>44410</v>
      </c>
      <c r="Y54" s="22">
        <v>44414</v>
      </c>
      <c r="Z54" s="15">
        <v>17</v>
      </c>
      <c r="AA54" s="10">
        <v>3915</v>
      </c>
      <c r="AB54" s="8">
        <v>11.11</v>
      </c>
      <c r="AC54" s="6">
        <v>44417</v>
      </c>
      <c r="AD54" s="17" t="s">
        <v>237</v>
      </c>
      <c r="AE54" s="11">
        <v>15</v>
      </c>
      <c r="AF54" s="17" t="s">
        <v>251</v>
      </c>
      <c r="AG54" s="5" t="s">
        <v>120</v>
      </c>
      <c r="AH54" s="6">
        <v>44500</v>
      </c>
      <c r="AI54" s="6">
        <v>44500</v>
      </c>
      <c r="AJ54" s="3"/>
    </row>
    <row r="55" spans="1:36" s="9" customFormat="1" x14ac:dyDescent="0.25">
      <c r="A55" s="5">
        <v>2021</v>
      </c>
      <c r="B55" s="6">
        <v>44378</v>
      </c>
      <c r="C55" s="6">
        <v>44469</v>
      </c>
      <c r="D55" s="9" t="s">
        <v>90</v>
      </c>
      <c r="E55" s="9">
        <v>1</v>
      </c>
      <c r="F55" s="5" t="s">
        <v>175</v>
      </c>
      <c r="G55" s="5" t="s">
        <v>176</v>
      </c>
      <c r="H55" s="5" t="s">
        <v>210</v>
      </c>
      <c r="I55" s="5" t="s">
        <v>177</v>
      </c>
      <c r="J55" s="5" t="s">
        <v>178</v>
      </c>
      <c r="K55" s="5" t="s">
        <v>179</v>
      </c>
      <c r="L55" s="5" t="s">
        <v>101</v>
      </c>
      <c r="M55" s="5" t="s">
        <v>156</v>
      </c>
      <c r="N55" s="5" t="s">
        <v>103</v>
      </c>
      <c r="O55" s="5">
        <v>3</v>
      </c>
      <c r="P55" s="8">
        <v>13027.96</v>
      </c>
      <c r="Q55" s="5" t="s">
        <v>116</v>
      </c>
      <c r="R55" s="5" t="s">
        <v>117</v>
      </c>
      <c r="S55" s="5" t="s">
        <v>118</v>
      </c>
      <c r="T55" s="5" t="s">
        <v>116</v>
      </c>
      <c r="U55" s="5" t="s">
        <v>117</v>
      </c>
      <c r="V55" s="5" t="s">
        <v>180</v>
      </c>
      <c r="W55" s="5" t="s">
        <v>181</v>
      </c>
      <c r="X55" s="22">
        <v>44410</v>
      </c>
      <c r="Y55" s="22">
        <v>44414</v>
      </c>
      <c r="Z55" s="15">
        <v>18</v>
      </c>
      <c r="AA55" s="10">
        <v>5625</v>
      </c>
      <c r="AB55" s="8">
        <v>2109.1999999999998</v>
      </c>
      <c r="AC55" s="22">
        <v>44417</v>
      </c>
      <c r="AD55" s="17" t="s">
        <v>238</v>
      </c>
      <c r="AE55" s="11">
        <v>16</v>
      </c>
      <c r="AF55" s="17" t="s">
        <v>251</v>
      </c>
      <c r="AG55" s="5" t="s">
        <v>120</v>
      </c>
      <c r="AH55" s="6">
        <v>44500</v>
      </c>
      <c r="AI55" s="6">
        <v>44500</v>
      </c>
      <c r="AJ55" s="3"/>
    </row>
    <row r="56" spans="1:36" s="9" customFormat="1" x14ac:dyDescent="0.25">
      <c r="A56" s="5">
        <v>2021</v>
      </c>
      <c r="B56" s="6">
        <v>44378</v>
      </c>
      <c r="C56" s="6">
        <v>44469</v>
      </c>
      <c r="D56" s="9" t="s">
        <v>99</v>
      </c>
      <c r="F56" s="5" t="s">
        <v>131</v>
      </c>
      <c r="G56" s="5" t="s">
        <v>170</v>
      </c>
      <c r="H56" s="5" t="s">
        <v>213</v>
      </c>
      <c r="I56" s="5" t="s">
        <v>171</v>
      </c>
      <c r="J56" s="5" t="s">
        <v>172</v>
      </c>
      <c r="K56" s="5" t="s">
        <v>173</v>
      </c>
      <c r="L56" s="5" t="s">
        <v>101</v>
      </c>
      <c r="M56" s="5" t="s">
        <v>156</v>
      </c>
      <c r="N56" s="5" t="s">
        <v>103</v>
      </c>
      <c r="O56" s="5">
        <v>3</v>
      </c>
      <c r="P56" s="8">
        <v>13027.96</v>
      </c>
      <c r="Q56" s="5" t="s">
        <v>116</v>
      </c>
      <c r="R56" s="5" t="s">
        <v>117</v>
      </c>
      <c r="S56" s="5" t="s">
        <v>118</v>
      </c>
      <c r="T56" s="5" t="s">
        <v>116</v>
      </c>
      <c r="U56" s="5" t="s">
        <v>117</v>
      </c>
      <c r="V56" s="5" t="s">
        <v>174</v>
      </c>
      <c r="W56" s="5" t="s">
        <v>181</v>
      </c>
      <c r="X56" s="22">
        <v>44410</v>
      </c>
      <c r="Y56" s="22">
        <v>44414</v>
      </c>
      <c r="Z56" s="15">
        <v>19</v>
      </c>
      <c r="AA56" s="10">
        <v>5625</v>
      </c>
      <c r="AB56" s="8">
        <v>16.73</v>
      </c>
      <c r="AC56" s="22">
        <v>44417</v>
      </c>
      <c r="AD56" s="17" t="s">
        <v>239</v>
      </c>
      <c r="AE56" s="11">
        <v>17</v>
      </c>
      <c r="AF56" s="17" t="s">
        <v>251</v>
      </c>
      <c r="AG56" s="5" t="s">
        <v>120</v>
      </c>
      <c r="AH56" s="6">
        <v>44500</v>
      </c>
      <c r="AI56" s="6">
        <v>44500</v>
      </c>
      <c r="AJ56" s="3"/>
    </row>
    <row r="57" spans="1:36" s="9" customFormat="1" x14ac:dyDescent="0.25">
      <c r="A57" s="5">
        <v>2021</v>
      </c>
      <c r="B57" s="6">
        <v>44378</v>
      </c>
      <c r="C57" s="6">
        <v>44469</v>
      </c>
      <c r="D57" s="9" t="s">
        <v>99</v>
      </c>
      <c r="F57" s="5" t="s">
        <v>131</v>
      </c>
      <c r="G57" s="5" t="s">
        <v>170</v>
      </c>
      <c r="H57" s="5" t="s">
        <v>213</v>
      </c>
      <c r="I57" s="5" t="s">
        <v>171</v>
      </c>
      <c r="J57" s="5" t="s">
        <v>172</v>
      </c>
      <c r="K57" s="5" t="s">
        <v>173</v>
      </c>
      <c r="L57" s="5" t="s">
        <v>101</v>
      </c>
      <c r="M57" s="5" t="s">
        <v>156</v>
      </c>
      <c r="N57" s="5" t="s">
        <v>103</v>
      </c>
      <c r="O57" s="5">
        <v>2</v>
      </c>
      <c r="P57" s="8">
        <v>6221.13</v>
      </c>
      <c r="Q57" s="5" t="s">
        <v>116</v>
      </c>
      <c r="R57" s="5" t="s">
        <v>117</v>
      </c>
      <c r="S57" s="5" t="s">
        <v>118</v>
      </c>
      <c r="T57" s="5" t="s">
        <v>116</v>
      </c>
      <c r="U57" s="5" t="s">
        <v>117</v>
      </c>
      <c r="V57" s="5" t="s">
        <v>182</v>
      </c>
      <c r="W57" s="5" t="s">
        <v>183</v>
      </c>
      <c r="X57" s="22">
        <v>44420</v>
      </c>
      <c r="Y57" s="22">
        <v>44422</v>
      </c>
      <c r="Z57" s="15">
        <v>20</v>
      </c>
      <c r="AA57" s="10">
        <v>3125</v>
      </c>
      <c r="AB57" s="23">
        <v>0</v>
      </c>
      <c r="AC57" s="22">
        <v>44431</v>
      </c>
      <c r="AD57" s="17" t="s">
        <v>240</v>
      </c>
      <c r="AE57" s="11">
        <v>18</v>
      </c>
      <c r="AF57" s="17" t="s">
        <v>251</v>
      </c>
      <c r="AG57" s="5" t="s">
        <v>120</v>
      </c>
      <c r="AH57" s="6">
        <v>44500</v>
      </c>
      <c r="AI57" s="6">
        <v>44500</v>
      </c>
      <c r="AJ57" s="3"/>
    </row>
    <row r="58" spans="1:36" s="9" customFormat="1" x14ac:dyDescent="0.25">
      <c r="A58" s="5">
        <v>2021</v>
      </c>
      <c r="B58" s="6">
        <v>44378</v>
      </c>
      <c r="C58" s="6">
        <v>44469</v>
      </c>
      <c r="D58" s="9" t="s">
        <v>90</v>
      </c>
      <c r="F58" s="5" t="s">
        <v>175</v>
      </c>
      <c r="G58" s="5" t="s">
        <v>176</v>
      </c>
      <c r="H58" s="5" t="s">
        <v>210</v>
      </c>
      <c r="I58" s="5" t="s">
        <v>214</v>
      </c>
      <c r="J58" s="5" t="s">
        <v>178</v>
      </c>
      <c r="K58" s="5" t="s">
        <v>179</v>
      </c>
      <c r="L58" s="5" t="s">
        <v>101</v>
      </c>
      <c r="M58" s="5" t="s">
        <v>156</v>
      </c>
      <c r="N58" s="5" t="s">
        <v>103</v>
      </c>
      <c r="O58" s="5">
        <v>2</v>
      </c>
      <c r="P58" s="8">
        <v>6221.13</v>
      </c>
      <c r="Q58" s="5" t="s">
        <v>116</v>
      </c>
      <c r="R58" s="5" t="s">
        <v>117</v>
      </c>
      <c r="S58" s="5" t="s">
        <v>118</v>
      </c>
      <c r="T58" s="5" t="s">
        <v>116</v>
      </c>
      <c r="U58" s="5" t="s">
        <v>117</v>
      </c>
      <c r="V58" s="5" t="s">
        <v>182</v>
      </c>
      <c r="W58" s="5" t="s">
        <v>183</v>
      </c>
      <c r="X58" s="22">
        <v>44420</v>
      </c>
      <c r="Y58" s="22">
        <v>44422</v>
      </c>
      <c r="Z58" s="15">
        <v>21</v>
      </c>
      <c r="AA58" s="10">
        <v>3125</v>
      </c>
      <c r="AB58" s="8">
        <v>28.95</v>
      </c>
      <c r="AC58" s="22">
        <v>44431</v>
      </c>
      <c r="AD58" s="17" t="s">
        <v>241</v>
      </c>
      <c r="AE58" s="11">
        <v>19</v>
      </c>
      <c r="AF58" s="17" t="s">
        <v>251</v>
      </c>
      <c r="AG58" s="5" t="s">
        <v>120</v>
      </c>
      <c r="AH58" s="6">
        <v>44500</v>
      </c>
      <c r="AI58" s="6">
        <v>44500</v>
      </c>
      <c r="AJ58" s="3"/>
    </row>
    <row r="59" spans="1:36" s="4" customFormat="1" x14ac:dyDescent="0.25">
      <c r="A59" s="5">
        <v>2021</v>
      </c>
      <c r="B59" s="6">
        <v>44378</v>
      </c>
      <c r="C59" s="6">
        <v>44469</v>
      </c>
      <c r="D59" s="4" t="s">
        <v>99</v>
      </c>
      <c r="F59" s="5" t="s">
        <v>159</v>
      </c>
      <c r="G59" s="5" t="s">
        <v>184</v>
      </c>
      <c r="H59" s="5" t="s">
        <v>213</v>
      </c>
      <c r="I59" s="5" t="s">
        <v>185</v>
      </c>
      <c r="J59" s="5" t="s">
        <v>186</v>
      </c>
      <c r="K59" s="5" t="s">
        <v>187</v>
      </c>
      <c r="L59" s="5" t="s">
        <v>101</v>
      </c>
      <c r="M59" s="5" t="s">
        <v>156</v>
      </c>
      <c r="N59" s="5" t="s">
        <v>103</v>
      </c>
      <c r="O59" s="5">
        <v>2</v>
      </c>
      <c r="P59" s="8">
        <v>875</v>
      </c>
      <c r="Q59" s="5" t="s">
        <v>116</v>
      </c>
      <c r="R59" s="5" t="s">
        <v>117</v>
      </c>
      <c r="S59" s="5" t="s">
        <v>118</v>
      </c>
      <c r="T59" s="5" t="s">
        <v>116</v>
      </c>
      <c r="U59" s="5" t="s">
        <v>117</v>
      </c>
      <c r="V59" s="5" t="s">
        <v>188</v>
      </c>
      <c r="W59" s="5" t="s">
        <v>189</v>
      </c>
      <c r="X59" s="22">
        <v>44440</v>
      </c>
      <c r="Y59" s="22">
        <v>44440</v>
      </c>
      <c r="Z59" s="15">
        <v>22</v>
      </c>
      <c r="AA59" s="10">
        <v>435</v>
      </c>
      <c r="AB59" s="23">
        <v>0</v>
      </c>
      <c r="AC59" s="6">
        <v>44445</v>
      </c>
      <c r="AD59" s="17" t="s">
        <v>242</v>
      </c>
      <c r="AE59" s="11">
        <v>20</v>
      </c>
      <c r="AF59" s="17" t="s">
        <v>251</v>
      </c>
      <c r="AG59" s="5" t="s">
        <v>120</v>
      </c>
      <c r="AH59" s="6">
        <v>44500</v>
      </c>
      <c r="AI59" s="6">
        <v>44500</v>
      </c>
      <c r="AJ59" s="3"/>
    </row>
    <row r="60" spans="1:36" s="9" customFormat="1" x14ac:dyDescent="0.25">
      <c r="A60" s="5">
        <v>2021</v>
      </c>
      <c r="B60" s="6">
        <v>44378</v>
      </c>
      <c r="C60" s="6">
        <v>44469</v>
      </c>
      <c r="D60" s="9" t="s">
        <v>99</v>
      </c>
      <c r="F60" s="5" t="s">
        <v>159</v>
      </c>
      <c r="G60" s="5" t="s">
        <v>190</v>
      </c>
      <c r="H60" s="5" t="s">
        <v>213</v>
      </c>
      <c r="I60" s="5" t="s">
        <v>191</v>
      </c>
      <c r="J60" s="5" t="s">
        <v>192</v>
      </c>
      <c r="K60" s="5" t="s">
        <v>193</v>
      </c>
      <c r="L60" s="5" t="s">
        <v>101</v>
      </c>
      <c r="M60" s="5" t="s">
        <v>156</v>
      </c>
      <c r="N60" s="5" t="s">
        <v>103</v>
      </c>
      <c r="O60" s="5">
        <v>2</v>
      </c>
      <c r="P60" s="8">
        <v>875</v>
      </c>
      <c r="Q60" s="5" t="s">
        <v>116</v>
      </c>
      <c r="R60" s="5" t="s">
        <v>117</v>
      </c>
      <c r="S60" s="5" t="s">
        <v>118</v>
      </c>
      <c r="T60" s="5" t="s">
        <v>116</v>
      </c>
      <c r="U60" s="5" t="s">
        <v>117</v>
      </c>
      <c r="V60" s="5" t="s">
        <v>188</v>
      </c>
      <c r="W60" s="5" t="s">
        <v>189</v>
      </c>
      <c r="X60" s="22">
        <v>44440</v>
      </c>
      <c r="Y60" s="22">
        <v>44440</v>
      </c>
      <c r="Z60" s="15">
        <v>23</v>
      </c>
      <c r="AA60" s="10">
        <v>435</v>
      </c>
      <c r="AB60" s="23">
        <v>0</v>
      </c>
      <c r="AC60" s="6">
        <v>44445</v>
      </c>
      <c r="AD60" s="17" t="s">
        <v>243</v>
      </c>
      <c r="AE60" s="11">
        <v>21</v>
      </c>
      <c r="AF60" s="17" t="s">
        <v>251</v>
      </c>
      <c r="AG60" s="5" t="s">
        <v>120</v>
      </c>
      <c r="AH60" s="6">
        <v>44500</v>
      </c>
      <c r="AI60" s="6">
        <v>44500</v>
      </c>
      <c r="AJ60" s="3"/>
    </row>
    <row r="61" spans="1:36" s="9" customFormat="1" x14ac:dyDescent="0.25">
      <c r="A61" s="5">
        <v>2021</v>
      </c>
      <c r="B61" s="6">
        <v>44378</v>
      </c>
      <c r="C61" s="6">
        <v>44469</v>
      </c>
      <c r="D61" s="9" t="s">
        <v>99</v>
      </c>
      <c r="F61" s="5" t="s">
        <v>159</v>
      </c>
      <c r="G61" s="5" t="s">
        <v>165</v>
      </c>
      <c r="H61" s="5" t="s">
        <v>213</v>
      </c>
      <c r="I61" s="5" t="s">
        <v>166</v>
      </c>
      <c r="J61" s="5" t="s">
        <v>167</v>
      </c>
      <c r="K61" s="5" t="s">
        <v>168</v>
      </c>
      <c r="L61" s="5" t="s">
        <v>101</v>
      </c>
      <c r="M61" s="5" t="s">
        <v>198</v>
      </c>
      <c r="N61" s="5" t="s">
        <v>103</v>
      </c>
      <c r="O61" s="5">
        <v>2</v>
      </c>
      <c r="P61" s="8">
        <v>940</v>
      </c>
      <c r="Q61" s="5" t="s">
        <v>116</v>
      </c>
      <c r="R61" s="5" t="s">
        <v>117</v>
      </c>
      <c r="S61" s="5" t="s">
        <v>118</v>
      </c>
      <c r="T61" s="5" t="s">
        <v>116</v>
      </c>
      <c r="U61" s="5" t="s">
        <v>117</v>
      </c>
      <c r="V61" s="5" t="s">
        <v>188</v>
      </c>
      <c r="W61" s="5" t="s">
        <v>194</v>
      </c>
      <c r="X61" s="22">
        <v>44448</v>
      </c>
      <c r="Y61" s="22">
        <v>44448</v>
      </c>
      <c r="Z61" s="15">
        <v>24</v>
      </c>
      <c r="AA61" s="10">
        <v>435</v>
      </c>
      <c r="AB61" s="23">
        <v>0</v>
      </c>
      <c r="AC61" s="22">
        <v>44460</v>
      </c>
      <c r="AD61" s="17" t="s">
        <v>244</v>
      </c>
      <c r="AE61" s="11">
        <v>22</v>
      </c>
      <c r="AF61" s="17" t="s">
        <v>251</v>
      </c>
      <c r="AG61" s="5" t="s">
        <v>120</v>
      </c>
      <c r="AH61" s="6">
        <v>44500</v>
      </c>
      <c r="AI61" s="6">
        <v>44500</v>
      </c>
      <c r="AJ61" s="3"/>
    </row>
    <row r="62" spans="1:36" s="9" customFormat="1" x14ac:dyDescent="0.25">
      <c r="A62" s="5">
        <v>2021</v>
      </c>
      <c r="B62" s="6">
        <v>44378</v>
      </c>
      <c r="C62" s="6">
        <v>44469</v>
      </c>
      <c r="D62" s="9" t="s">
        <v>99</v>
      </c>
      <c r="F62" s="5" t="s">
        <v>159</v>
      </c>
      <c r="G62" s="5" t="s">
        <v>190</v>
      </c>
      <c r="H62" s="5" t="s">
        <v>213</v>
      </c>
      <c r="I62" s="5" t="s">
        <v>191</v>
      </c>
      <c r="J62" s="5" t="s">
        <v>192</v>
      </c>
      <c r="K62" s="5" t="s">
        <v>193</v>
      </c>
      <c r="L62" s="5" t="s">
        <v>101</v>
      </c>
      <c r="M62" s="5" t="s">
        <v>198</v>
      </c>
      <c r="N62" s="5" t="s">
        <v>103</v>
      </c>
      <c r="O62" s="5">
        <v>2</v>
      </c>
      <c r="P62" s="8">
        <v>940</v>
      </c>
      <c r="Q62" s="5" t="s">
        <v>116</v>
      </c>
      <c r="R62" s="5" t="s">
        <v>117</v>
      </c>
      <c r="S62" s="5" t="s">
        <v>118</v>
      </c>
      <c r="T62" s="5" t="s">
        <v>116</v>
      </c>
      <c r="U62" s="5" t="s">
        <v>117</v>
      </c>
      <c r="V62" s="5" t="s">
        <v>188</v>
      </c>
      <c r="W62" s="5" t="s">
        <v>194</v>
      </c>
      <c r="X62" s="22">
        <v>44448</v>
      </c>
      <c r="Y62" s="22">
        <v>44448</v>
      </c>
      <c r="Z62" s="15">
        <v>25</v>
      </c>
      <c r="AA62" s="10">
        <v>435</v>
      </c>
      <c r="AB62" s="23">
        <v>0</v>
      </c>
      <c r="AC62" s="22">
        <v>44460</v>
      </c>
      <c r="AD62" s="17" t="s">
        <v>245</v>
      </c>
      <c r="AE62" s="11">
        <v>23</v>
      </c>
      <c r="AF62" s="17" t="s">
        <v>251</v>
      </c>
      <c r="AG62" s="5" t="s">
        <v>120</v>
      </c>
      <c r="AH62" s="6">
        <v>44500</v>
      </c>
      <c r="AI62" s="6">
        <v>44500</v>
      </c>
      <c r="AJ62" s="3"/>
    </row>
    <row r="63" spans="1:36" s="9" customFormat="1" x14ac:dyDescent="0.25">
      <c r="A63" s="5">
        <v>2021</v>
      </c>
      <c r="B63" s="6">
        <v>44378</v>
      </c>
      <c r="C63" s="6">
        <v>44469</v>
      </c>
      <c r="D63" s="9" t="s">
        <v>99</v>
      </c>
      <c r="F63" s="5" t="s">
        <v>159</v>
      </c>
      <c r="G63" s="5" t="s">
        <v>195</v>
      </c>
      <c r="H63" s="5" t="s">
        <v>213</v>
      </c>
      <c r="I63" s="5" t="s">
        <v>196</v>
      </c>
      <c r="J63" s="5" t="s">
        <v>115</v>
      </c>
      <c r="K63" s="5" t="s">
        <v>197</v>
      </c>
      <c r="L63" s="5" t="s">
        <v>101</v>
      </c>
      <c r="M63" s="5" t="s">
        <v>156</v>
      </c>
      <c r="N63" s="5" t="s">
        <v>103</v>
      </c>
      <c r="O63" s="5">
        <v>3</v>
      </c>
      <c r="P63" s="8">
        <v>13823.61</v>
      </c>
      <c r="Q63" s="5" t="s">
        <v>116</v>
      </c>
      <c r="R63" s="5" t="s">
        <v>117</v>
      </c>
      <c r="S63" s="5" t="s">
        <v>118</v>
      </c>
      <c r="T63" s="5" t="s">
        <v>116</v>
      </c>
      <c r="U63" s="5" t="s">
        <v>117</v>
      </c>
      <c r="V63" s="5" t="s">
        <v>199</v>
      </c>
      <c r="W63" s="5" t="s">
        <v>200</v>
      </c>
      <c r="X63" s="22">
        <v>44452</v>
      </c>
      <c r="Y63" s="22">
        <v>44456</v>
      </c>
      <c r="Z63" s="15">
        <v>26</v>
      </c>
      <c r="AA63" s="10">
        <v>4785</v>
      </c>
      <c r="AB63" s="8">
        <v>814.34</v>
      </c>
      <c r="AC63" s="22">
        <v>44463</v>
      </c>
      <c r="AD63" s="17" t="s">
        <v>246</v>
      </c>
      <c r="AE63" s="11">
        <v>24</v>
      </c>
      <c r="AF63" s="17" t="s">
        <v>251</v>
      </c>
      <c r="AG63" s="14" t="s">
        <v>120</v>
      </c>
      <c r="AH63" s="6">
        <v>44500</v>
      </c>
      <c r="AI63" s="6">
        <v>44500</v>
      </c>
      <c r="AJ63" s="3"/>
    </row>
    <row r="64" spans="1:36" s="9" customFormat="1" x14ac:dyDescent="0.25">
      <c r="A64" s="5">
        <v>2021</v>
      </c>
      <c r="B64" s="6">
        <v>44378</v>
      </c>
      <c r="C64" s="6">
        <v>44469</v>
      </c>
      <c r="D64" s="9" t="s">
        <v>99</v>
      </c>
      <c r="F64" s="5" t="s">
        <v>159</v>
      </c>
      <c r="G64" s="5" t="s">
        <v>165</v>
      </c>
      <c r="H64" s="5" t="s">
        <v>213</v>
      </c>
      <c r="I64" s="5" t="s">
        <v>166</v>
      </c>
      <c r="J64" s="5" t="s">
        <v>167</v>
      </c>
      <c r="K64" s="5" t="s">
        <v>168</v>
      </c>
      <c r="L64" s="5" t="s">
        <v>101</v>
      </c>
      <c r="M64" s="5" t="s">
        <v>156</v>
      </c>
      <c r="N64" s="5" t="s">
        <v>103</v>
      </c>
      <c r="O64" s="5">
        <v>3</v>
      </c>
      <c r="P64" s="8">
        <v>13823.61</v>
      </c>
      <c r="Q64" s="5" t="s">
        <v>116</v>
      </c>
      <c r="R64" s="5" t="s">
        <v>117</v>
      </c>
      <c r="S64" s="5" t="s">
        <v>118</v>
      </c>
      <c r="T64" s="5" t="s">
        <v>116</v>
      </c>
      <c r="U64" s="5" t="s">
        <v>117</v>
      </c>
      <c r="V64" s="5" t="s">
        <v>199</v>
      </c>
      <c r="W64" s="5" t="s">
        <v>200</v>
      </c>
      <c r="X64" s="22">
        <v>44452</v>
      </c>
      <c r="Y64" s="22">
        <v>44456</v>
      </c>
      <c r="Z64" s="15">
        <v>27</v>
      </c>
      <c r="AA64" s="10">
        <v>4785</v>
      </c>
      <c r="AB64" s="8">
        <v>773.59</v>
      </c>
      <c r="AC64" s="22">
        <v>44463</v>
      </c>
      <c r="AD64" s="17" t="s">
        <v>247</v>
      </c>
      <c r="AE64" s="11">
        <v>25</v>
      </c>
      <c r="AF64" s="17" t="s">
        <v>251</v>
      </c>
      <c r="AG64" s="14" t="s">
        <v>120</v>
      </c>
      <c r="AH64" s="6">
        <v>44500</v>
      </c>
      <c r="AI64" s="6">
        <v>44500</v>
      </c>
      <c r="AJ64" s="3"/>
    </row>
    <row r="65" spans="1:36" s="9" customFormat="1" x14ac:dyDescent="0.25">
      <c r="A65" s="5">
        <v>2021</v>
      </c>
      <c r="B65" s="6">
        <v>44378</v>
      </c>
      <c r="C65" s="6">
        <v>44469</v>
      </c>
      <c r="D65" s="9" t="s">
        <v>99</v>
      </c>
      <c r="F65" s="5" t="s">
        <v>159</v>
      </c>
      <c r="G65" s="5" t="s">
        <v>170</v>
      </c>
      <c r="H65" s="5" t="s">
        <v>213</v>
      </c>
      <c r="I65" s="5" t="s">
        <v>171</v>
      </c>
      <c r="J65" s="5" t="s">
        <v>172</v>
      </c>
      <c r="K65" s="5" t="s">
        <v>173</v>
      </c>
      <c r="L65" s="5" t="s">
        <v>101</v>
      </c>
      <c r="M65" s="5" t="s">
        <v>156</v>
      </c>
      <c r="N65" s="5" t="s">
        <v>103</v>
      </c>
      <c r="O65" s="5">
        <v>3</v>
      </c>
      <c r="P65" s="8">
        <v>13823.61</v>
      </c>
      <c r="Q65" s="5" t="s">
        <v>116</v>
      </c>
      <c r="R65" s="5" t="s">
        <v>117</v>
      </c>
      <c r="S65" s="5" t="s">
        <v>118</v>
      </c>
      <c r="T65" s="5" t="s">
        <v>116</v>
      </c>
      <c r="U65" s="5" t="s">
        <v>117</v>
      </c>
      <c r="V65" s="5" t="s">
        <v>199</v>
      </c>
      <c r="W65" s="5" t="s">
        <v>200</v>
      </c>
      <c r="X65" s="22">
        <v>44452</v>
      </c>
      <c r="Y65" s="22">
        <v>44456</v>
      </c>
      <c r="Z65" s="15">
        <v>28</v>
      </c>
      <c r="AA65" s="10">
        <v>6875</v>
      </c>
      <c r="AB65" s="8">
        <v>1033.46</v>
      </c>
      <c r="AC65" s="22">
        <v>44463</v>
      </c>
      <c r="AD65" s="17" t="s">
        <v>248</v>
      </c>
      <c r="AE65" s="11">
        <v>26</v>
      </c>
      <c r="AF65" s="17" t="s">
        <v>251</v>
      </c>
      <c r="AG65" s="14" t="s">
        <v>120</v>
      </c>
      <c r="AH65" s="6">
        <v>44500</v>
      </c>
      <c r="AI65" s="6">
        <v>44500</v>
      </c>
      <c r="AJ65" s="3"/>
    </row>
    <row r="66" spans="1:36" s="9" customFormat="1" x14ac:dyDescent="0.25">
      <c r="A66" s="5">
        <v>2021</v>
      </c>
      <c r="B66" s="6">
        <v>44378</v>
      </c>
      <c r="C66" s="6">
        <v>44469</v>
      </c>
      <c r="D66" s="9" t="s">
        <v>99</v>
      </c>
      <c r="F66" s="5" t="s">
        <v>201</v>
      </c>
      <c r="G66" s="5" t="s">
        <v>202</v>
      </c>
      <c r="H66" s="5" t="s">
        <v>210</v>
      </c>
      <c r="I66" s="5" t="s">
        <v>203</v>
      </c>
      <c r="J66" s="5" t="s">
        <v>204</v>
      </c>
      <c r="K66" s="5" t="s">
        <v>205</v>
      </c>
      <c r="L66" s="5" t="s">
        <v>101</v>
      </c>
      <c r="M66" s="5" t="s">
        <v>206</v>
      </c>
      <c r="N66" s="5" t="s">
        <v>103</v>
      </c>
      <c r="O66" s="5">
        <v>2</v>
      </c>
      <c r="P66" s="8">
        <v>120</v>
      </c>
      <c r="Q66" s="5" t="s">
        <v>116</v>
      </c>
      <c r="R66" s="5" t="s">
        <v>117</v>
      </c>
      <c r="S66" s="5" t="s">
        <v>118</v>
      </c>
      <c r="T66" s="5" t="s">
        <v>116</v>
      </c>
      <c r="U66" s="5" t="s">
        <v>117</v>
      </c>
      <c r="V66" s="5" t="s">
        <v>207</v>
      </c>
      <c r="W66" s="5" t="s">
        <v>208</v>
      </c>
      <c r="X66" s="6">
        <v>44467</v>
      </c>
      <c r="Y66" s="22">
        <v>44467</v>
      </c>
      <c r="Z66" s="15">
        <v>29</v>
      </c>
      <c r="AA66" s="10">
        <v>120</v>
      </c>
      <c r="AB66" s="23">
        <v>0</v>
      </c>
      <c r="AC66" s="22">
        <v>44473</v>
      </c>
      <c r="AD66" s="17" t="s">
        <v>249</v>
      </c>
      <c r="AE66" s="11">
        <v>27</v>
      </c>
      <c r="AF66" s="17" t="s">
        <v>251</v>
      </c>
      <c r="AG66" s="14" t="s">
        <v>120</v>
      </c>
      <c r="AH66" s="6">
        <v>44500</v>
      </c>
      <c r="AI66" s="6">
        <v>44500</v>
      </c>
      <c r="AJ66" s="3"/>
    </row>
    <row r="67" spans="1:36" s="15" customFormat="1" x14ac:dyDescent="0.25">
      <c r="A67" s="15">
        <v>2021</v>
      </c>
      <c r="B67" s="6">
        <v>44287</v>
      </c>
      <c r="C67" s="20">
        <v>44377</v>
      </c>
      <c r="D67" s="15" t="s">
        <v>92</v>
      </c>
      <c r="E67" s="15">
        <v>2</v>
      </c>
      <c r="F67" s="5" t="s">
        <v>131</v>
      </c>
      <c r="G67" s="5" t="s">
        <v>219</v>
      </c>
      <c r="H67" s="5" t="s">
        <v>210</v>
      </c>
      <c r="I67" s="5" t="s">
        <v>220</v>
      </c>
      <c r="J67" s="5" t="s">
        <v>221</v>
      </c>
      <c r="K67" s="5" t="s">
        <v>222</v>
      </c>
      <c r="L67" s="5" t="s">
        <v>101</v>
      </c>
      <c r="M67" s="15" t="s">
        <v>215</v>
      </c>
      <c r="N67" s="5" t="s">
        <v>103</v>
      </c>
      <c r="O67" s="5">
        <v>2</v>
      </c>
      <c r="P67" s="8">
        <v>9516</v>
      </c>
      <c r="Q67" s="5" t="s">
        <v>116</v>
      </c>
      <c r="R67" s="5" t="s">
        <v>117</v>
      </c>
      <c r="S67" s="5" t="s">
        <v>118</v>
      </c>
      <c r="T67" s="5" t="s">
        <v>116</v>
      </c>
      <c r="U67" s="5" t="s">
        <v>217</v>
      </c>
      <c r="V67" s="5" t="s">
        <v>216</v>
      </c>
      <c r="W67" s="5" t="s">
        <v>218</v>
      </c>
      <c r="X67" s="6">
        <v>44328</v>
      </c>
      <c r="Y67" s="20">
        <v>44332</v>
      </c>
      <c r="Z67" s="5">
        <v>2</v>
      </c>
      <c r="AA67" s="10">
        <v>4017</v>
      </c>
      <c r="AB67" s="8">
        <v>26.52</v>
      </c>
      <c r="AC67" s="20">
        <v>44348</v>
      </c>
      <c r="AD67" s="17" t="s">
        <v>329</v>
      </c>
      <c r="AE67" s="11">
        <v>28</v>
      </c>
      <c r="AF67" s="19" t="s">
        <v>251</v>
      </c>
      <c r="AG67" s="15" t="s">
        <v>120</v>
      </c>
      <c r="AH67" s="6">
        <v>44377</v>
      </c>
      <c r="AI67" s="6">
        <v>44377</v>
      </c>
      <c r="AJ67" s="3"/>
    </row>
    <row r="68" spans="1:36" s="13" customFormat="1" x14ac:dyDescent="0.25">
      <c r="A68" s="13">
        <v>2021</v>
      </c>
      <c r="B68" s="6">
        <v>44287</v>
      </c>
      <c r="C68" s="20">
        <v>44377</v>
      </c>
      <c r="D68" s="13" t="s">
        <v>90</v>
      </c>
      <c r="E68" s="13">
        <v>1</v>
      </c>
      <c r="F68" s="5" t="s">
        <v>209</v>
      </c>
      <c r="G68" s="5" t="s">
        <v>176</v>
      </c>
      <c r="H68" s="5" t="s">
        <v>210</v>
      </c>
      <c r="I68" s="5" t="s">
        <v>214</v>
      </c>
      <c r="J68" s="5" t="s">
        <v>178</v>
      </c>
      <c r="K68" s="5" t="s">
        <v>179</v>
      </c>
      <c r="L68" s="14" t="s">
        <v>101</v>
      </c>
      <c r="M68" s="13" t="s">
        <v>215</v>
      </c>
      <c r="N68" s="13" t="s">
        <v>103</v>
      </c>
      <c r="O68" s="13">
        <v>2</v>
      </c>
      <c r="P68" s="8">
        <v>9516</v>
      </c>
      <c r="Q68" s="5" t="s">
        <v>116</v>
      </c>
      <c r="R68" s="5" t="s">
        <v>117</v>
      </c>
      <c r="S68" s="5" t="s">
        <v>118</v>
      </c>
      <c r="T68" s="5" t="s">
        <v>116</v>
      </c>
      <c r="U68" s="5" t="s">
        <v>217</v>
      </c>
      <c r="V68" s="5" t="s">
        <v>216</v>
      </c>
      <c r="W68" s="5" t="s">
        <v>218</v>
      </c>
      <c r="X68" s="6">
        <v>44328</v>
      </c>
      <c r="Y68" s="20">
        <v>44332</v>
      </c>
      <c r="Z68" s="5">
        <v>1</v>
      </c>
      <c r="AA68" s="10">
        <v>5499</v>
      </c>
      <c r="AB68" s="8">
        <v>134.07</v>
      </c>
      <c r="AC68" s="20">
        <v>44348</v>
      </c>
      <c r="AD68" s="17" t="s">
        <v>330</v>
      </c>
      <c r="AE68" s="11">
        <v>29</v>
      </c>
      <c r="AF68" s="19" t="s">
        <v>251</v>
      </c>
      <c r="AG68" s="15" t="s">
        <v>120</v>
      </c>
      <c r="AH68" s="6">
        <v>44377</v>
      </c>
      <c r="AI68" s="6">
        <v>44377</v>
      </c>
      <c r="AJ68" s="3"/>
    </row>
    <row r="69" spans="1:36" s="12" customFormat="1" x14ac:dyDescent="0.25">
      <c r="A69" s="12">
        <v>2021</v>
      </c>
      <c r="B69" s="21">
        <v>44197</v>
      </c>
      <c r="C69" s="21">
        <v>44286</v>
      </c>
      <c r="P69" s="12">
        <v>0</v>
      </c>
      <c r="AA69" s="24">
        <v>0</v>
      </c>
      <c r="AB69" s="24">
        <v>0</v>
      </c>
      <c r="AE69" s="18">
        <v>0</v>
      </c>
      <c r="AG69" s="12" t="s">
        <v>120</v>
      </c>
      <c r="AH69" s="21">
        <v>44286</v>
      </c>
      <c r="AI69" s="21">
        <v>44286</v>
      </c>
      <c r="AJ69" s="1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 xr:uid="{00000000-0002-0000-0000-000000000000}">
      <formula1>Hidden_13</formula1>
    </dataValidation>
    <dataValidation type="list" allowBlank="1" showErrorMessage="1" sqref="L8:L69" xr:uid="{00000000-0002-0000-0000-000001000000}">
      <formula1>Hidden_211</formula1>
    </dataValidation>
    <dataValidation type="list" allowBlank="1" showErrorMessage="1" sqref="N8:N69" xr:uid="{00000000-0002-0000-0000-000002000000}">
      <formula1>Hidden_313</formula1>
    </dataValidation>
  </dataValidations>
  <hyperlinks>
    <hyperlink ref="AD40" r:id="rId1" xr:uid="{A1C3EDD2-CA16-4CBC-8790-E1989AF0F63E}"/>
    <hyperlink ref="AD41" r:id="rId2" xr:uid="{9E7DC759-5049-4B93-8CC5-CFBC7FB63364}"/>
    <hyperlink ref="AD42" r:id="rId3" xr:uid="{CE8059BA-D550-4048-9AE7-C512930D10C0}"/>
    <hyperlink ref="AD43" r:id="rId4" xr:uid="{7CDC8157-ECE4-4477-9D3D-FBD410F3510D}"/>
    <hyperlink ref="AD44" r:id="rId5" xr:uid="{E80AD0EC-B972-474D-B103-73CFAE3496D1}"/>
    <hyperlink ref="AD45" r:id="rId6" xr:uid="{19F8AD77-B498-4288-83D4-207B1AB366CB}"/>
    <hyperlink ref="AD46" r:id="rId7" xr:uid="{A917880E-9601-4B5D-ABBF-63031BA0D7E1}"/>
    <hyperlink ref="AD47" r:id="rId8" xr:uid="{4C61F418-0A6C-45B2-81AB-71C1C5084CE4}"/>
    <hyperlink ref="AD48" r:id="rId9" xr:uid="{53D977FA-0347-4EFC-A3A6-29E20AC2AE8A}"/>
    <hyperlink ref="AD49" r:id="rId10" xr:uid="{18C0E20C-F392-463E-A12D-665E39D0D9F8}"/>
    <hyperlink ref="AD50" r:id="rId11" xr:uid="{F610D4BA-744A-4D36-A5CD-F0D6598CABC2}"/>
    <hyperlink ref="AD51" r:id="rId12" xr:uid="{C1F2F6A1-A827-4C71-A85F-3195CAEFFEF2}"/>
    <hyperlink ref="AD52" r:id="rId13" xr:uid="{BC6055BA-714C-497E-8375-9CE63EE994ED}"/>
    <hyperlink ref="AD53" r:id="rId14" xr:uid="{5B81650A-CD1B-4335-95B5-7A85F3AA7A5D}"/>
    <hyperlink ref="AD54" r:id="rId15" xr:uid="{19B0FF06-9027-4D2D-98DC-1AB53EBA4EBF}"/>
    <hyperlink ref="AD55" r:id="rId16" xr:uid="{0ACB12E9-5A71-4B72-8438-B4837D68CCAD}"/>
    <hyperlink ref="AD56" r:id="rId17" xr:uid="{964B1D7C-EC3A-4824-832E-118FE85DF6F5}"/>
    <hyperlink ref="AD57" r:id="rId18" xr:uid="{A7E8A544-6B93-45AB-A542-0ED304FB7109}"/>
    <hyperlink ref="AD58" r:id="rId19" xr:uid="{CD2CE1A7-BB4E-4D5B-9828-83D290C49933}"/>
    <hyperlink ref="AD59" r:id="rId20" xr:uid="{6ACC83F7-7DEA-4153-A9BD-C7D148893386}"/>
    <hyperlink ref="AD60" r:id="rId21" xr:uid="{0269CBB9-B848-4773-8E7D-9DAB8389C35D}"/>
    <hyperlink ref="AD61" r:id="rId22" xr:uid="{C1B060E8-AE73-4AC1-9E93-4BB61E41916E}"/>
    <hyperlink ref="AD62" r:id="rId23" xr:uid="{261B0B22-1FFE-4A84-8F4B-54173BDEA408}"/>
    <hyperlink ref="AD63" r:id="rId24" xr:uid="{0484C283-9530-4CBB-ACB4-A813DFF2C427}"/>
    <hyperlink ref="AD64" r:id="rId25" xr:uid="{A4FB4591-DEAE-445B-9946-99EC67835067}"/>
    <hyperlink ref="AD65" r:id="rId26" xr:uid="{3CFED333-0604-4BE5-89FB-4243A17C86C1}"/>
    <hyperlink ref="AD66" r:id="rId27" xr:uid="{08945EE2-AE70-451D-B713-06C04C2905C3}"/>
    <hyperlink ref="AF40" r:id="rId28" xr:uid="{92F68BF1-6475-4BDD-97DD-11F6725B850F}"/>
    <hyperlink ref="AF41:AF66" r:id="rId29" display="http://ismujeres.bcs.gob.mx/archivostransparencia/Articulo75/2021/TERCER%20TRIMESTRE/FRACCI%C3%93N%20IX%20-%20FACTURAS%20VIATICOS/LINEAM~1.PDF" xr:uid="{F8A4777D-9BC7-4DE7-9875-D269C22AFF37}"/>
    <hyperlink ref="AF41" r:id="rId30" xr:uid="{69533CED-0567-4AE9-9145-47DB5E3F98F2}"/>
    <hyperlink ref="AF42" r:id="rId31" xr:uid="{A846794B-E2FB-4F2B-87F2-FC4790A7461D}"/>
    <hyperlink ref="AD68" r:id="rId32" xr:uid="{AA0C82B2-3D63-45E2-A086-A7F521153423}"/>
    <hyperlink ref="AF68" r:id="rId33" xr:uid="{208356BA-267D-4E75-8366-A56ED059F06E}"/>
  </hyperlinks>
  <pageMargins left="0.7" right="0.7" top="0.75" bottom="0.75" header="0.3" footer="0.3"/>
  <pageSetup orientation="portrait" verticalDpi="36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"/>
  <sheetViews>
    <sheetView topLeftCell="A55" workbookViewId="0">
      <selection activeCell="A65" sqref="A65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101</v>
      </c>
      <c r="D4" s="8">
        <v>5499</v>
      </c>
    </row>
    <row r="5" spans="1:4" s="14" customFormat="1" x14ac:dyDescent="0.25">
      <c r="A5" s="15">
        <v>2</v>
      </c>
      <c r="B5" s="14">
        <v>375001</v>
      </c>
      <c r="C5" s="14" t="s">
        <v>101</v>
      </c>
      <c r="D5" s="8">
        <v>4017</v>
      </c>
    </row>
    <row r="6" spans="1:4" s="14" customFormat="1" x14ac:dyDescent="0.25">
      <c r="A6" s="15">
        <v>3</v>
      </c>
      <c r="B6" s="14">
        <v>375001</v>
      </c>
      <c r="C6" s="14" t="s">
        <v>101</v>
      </c>
      <c r="D6" s="8">
        <v>1151.5</v>
      </c>
    </row>
    <row r="7" spans="1:4" x14ac:dyDescent="0.25">
      <c r="A7" s="15">
        <v>4</v>
      </c>
      <c r="B7">
        <v>375001</v>
      </c>
      <c r="C7" t="s">
        <v>101</v>
      </c>
      <c r="D7" s="8">
        <v>1720.5</v>
      </c>
    </row>
    <row r="8" spans="1:4" x14ac:dyDescent="0.25">
      <c r="A8" s="15">
        <v>5</v>
      </c>
      <c r="B8">
        <v>375001</v>
      </c>
      <c r="C8" t="s">
        <v>101</v>
      </c>
      <c r="D8" s="8">
        <v>1034</v>
      </c>
    </row>
    <row r="9" spans="1:4" x14ac:dyDescent="0.25">
      <c r="A9" s="15">
        <v>6</v>
      </c>
      <c r="B9">
        <v>375001</v>
      </c>
      <c r="C9" t="s">
        <v>101</v>
      </c>
      <c r="D9" s="8">
        <v>472.74</v>
      </c>
    </row>
    <row r="10" spans="1:4" x14ac:dyDescent="0.25">
      <c r="A10" s="15">
        <v>7</v>
      </c>
      <c r="B10">
        <v>375001</v>
      </c>
      <c r="C10" t="s">
        <v>101</v>
      </c>
      <c r="D10" s="8">
        <v>457.62</v>
      </c>
    </row>
    <row r="11" spans="1:4" x14ac:dyDescent="0.25">
      <c r="A11" s="15">
        <v>8</v>
      </c>
      <c r="B11">
        <v>375001</v>
      </c>
      <c r="C11" t="s">
        <v>101</v>
      </c>
      <c r="D11" s="8">
        <v>2452.0100000000002</v>
      </c>
    </row>
    <row r="12" spans="1:4" x14ac:dyDescent="0.25">
      <c r="A12" s="15">
        <v>9</v>
      </c>
      <c r="B12">
        <v>375001</v>
      </c>
      <c r="C12" t="s">
        <v>101</v>
      </c>
      <c r="D12" s="8">
        <v>2785.97</v>
      </c>
    </row>
    <row r="13" spans="1:4" x14ac:dyDescent="0.25">
      <c r="A13" s="15">
        <v>10</v>
      </c>
      <c r="B13">
        <v>375001</v>
      </c>
      <c r="C13" t="s">
        <v>101</v>
      </c>
      <c r="D13" s="8">
        <v>2991.93</v>
      </c>
    </row>
    <row r="14" spans="1:4" x14ac:dyDescent="0.25">
      <c r="A14" s="15">
        <v>11</v>
      </c>
      <c r="B14">
        <v>375001</v>
      </c>
      <c r="C14" t="s">
        <v>101</v>
      </c>
      <c r="D14" s="8">
        <v>1183.5</v>
      </c>
    </row>
    <row r="15" spans="1:4" x14ac:dyDescent="0.25">
      <c r="A15" s="15">
        <v>12</v>
      </c>
      <c r="B15">
        <v>375001</v>
      </c>
      <c r="C15" t="s">
        <v>101</v>
      </c>
      <c r="D15" s="8">
        <v>1828.5</v>
      </c>
    </row>
    <row r="16" spans="1:4" x14ac:dyDescent="0.25">
      <c r="A16" s="15">
        <v>13</v>
      </c>
      <c r="B16" s="7">
        <v>375001</v>
      </c>
      <c r="C16" s="7" t="s">
        <v>101</v>
      </c>
      <c r="D16" s="8">
        <v>4354.99</v>
      </c>
    </row>
    <row r="17" spans="1:4" x14ac:dyDescent="0.25">
      <c r="A17" s="15">
        <v>14</v>
      </c>
      <c r="B17" s="7">
        <v>375001</v>
      </c>
      <c r="C17" s="7" t="s">
        <v>101</v>
      </c>
      <c r="D17" s="8">
        <v>1906</v>
      </c>
    </row>
    <row r="18" spans="1:4" x14ac:dyDescent="0.25">
      <c r="A18" s="15">
        <v>15</v>
      </c>
      <c r="B18">
        <v>375001</v>
      </c>
      <c r="C18" t="s">
        <v>101</v>
      </c>
      <c r="D18" s="8">
        <v>3323.01</v>
      </c>
    </row>
    <row r="19" spans="1:4" x14ac:dyDescent="0.25">
      <c r="A19" s="15">
        <v>16</v>
      </c>
      <c r="B19">
        <v>375001</v>
      </c>
      <c r="C19" t="s">
        <v>101</v>
      </c>
      <c r="D19" s="8">
        <v>5635.48</v>
      </c>
    </row>
    <row r="20" spans="1:4" x14ac:dyDescent="0.25">
      <c r="A20" s="15">
        <v>17</v>
      </c>
      <c r="B20">
        <v>375001</v>
      </c>
      <c r="C20" t="s">
        <v>101</v>
      </c>
      <c r="D20" s="8">
        <v>3903.89</v>
      </c>
    </row>
    <row r="21" spans="1:4" x14ac:dyDescent="0.25">
      <c r="A21" s="15">
        <v>18</v>
      </c>
      <c r="B21">
        <v>375001</v>
      </c>
      <c r="C21" t="s">
        <v>101</v>
      </c>
      <c r="D21" s="8">
        <v>3515.8</v>
      </c>
    </row>
    <row r="22" spans="1:4" x14ac:dyDescent="0.25">
      <c r="A22" s="15">
        <v>19</v>
      </c>
      <c r="B22">
        <v>375001</v>
      </c>
      <c r="C22" t="s">
        <v>101</v>
      </c>
      <c r="D22" s="8">
        <v>5608.27</v>
      </c>
    </row>
    <row r="23" spans="1:4" x14ac:dyDescent="0.25">
      <c r="A23" s="15">
        <v>20</v>
      </c>
      <c r="B23">
        <v>375001</v>
      </c>
      <c r="C23" t="s">
        <v>101</v>
      </c>
      <c r="D23" s="8">
        <v>3125.08</v>
      </c>
    </row>
    <row r="24" spans="1:4" x14ac:dyDescent="0.25">
      <c r="A24" s="15">
        <v>21</v>
      </c>
      <c r="B24">
        <v>375001</v>
      </c>
      <c r="C24" t="s">
        <v>101</v>
      </c>
      <c r="D24" s="8">
        <v>3096.05</v>
      </c>
    </row>
    <row r="25" spans="1:4" x14ac:dyDescent="0.25">
      <c r="A25" s="15">
        <v>22</v>
      </c>
      <c r="B25">
        <v>375001</v>
      </c>
      <c r="C25" t="s">
        <v>101</v>
      </c>
      <c r="D25" s="8">
        <v>437.5</v>
      </c>
    </row>
    <row r="26" spans="1:4" x14ac:dyDescent="0.25">
      <c r="A26" s="15">
        <v>23</v>
      </c>
      <c r="B26">
        <v>375001</v>
      </c>
      <c r="C26" t="s">
        <v>101</v>
      </c>
      <c r="D26" s="8">
        <v>437.5</v>
      </c>
    </row>
    <row r="27" spans="1:4" x14ac:dyDescent="0.25">
      <c r="A27" s="15">
        <v>24</v>
      </c>
      <c r="B27">
        <v>375001</v>
      </c>
      <c r="C27" t="s">
        <v>101</v>
      </c>
      <c r="D27" s="8">
        <v>470</v>
      </c>
    </row>
    <row r="28" spans="1:4" x14ac:dyDescent="0.25">
      <c r="A28" s="15">
        <v>25</v>
      </c>
      <c r="B28">
        <v>375001</v>
      </c>
      <c r="C28" t="s">
        <v>101</v>
      </c>
      <c r="D28" s="8">
        <v>470</v>
      </c>
    </row>
    <row r="29" spans="1:4" x14ac:dyDescent="0.25">
      <c r="A29" s="15">
        <v>26</v>
      </c>
      <c r="B29">
        <v>375001</v>
      </c>
      <c r="C29" t="s">
        <v>101</v>
      </c>
      <c r="D29" s="8">
        <v>3970.66</v>
      </c>
    </row>
    <row r="30" spans="1:4" s="15" customFormat="1" x14ac:dyDescent="0.25">
      <c r="A30" s="15">
        <v>27</v>
      </c>
      <c r="B30" s="15">
        <v>375001</v>
      </c>
      <c r="C30" s="15" t="s">
        <v>101</v>
      </c>
      <c r="D30" s="8">
        <v>4011.41</v>
      </c>
    </row>
    <row r="31" spans="1:4" s="15" customFormat="1" x14ac:dyDescent="0.25">
      <c r="A31" s="15">
        <v>28</v>
      </c>
      <c r="B31" s="15">
        <v>375001</v>
      </c>
      <c r="C31" s="15" t="s">
        <v>101</v>
      </c>
      <c r="D31" s="8">
        <v>5841.54</v>
      </c>
    </row>
    <row r="32" spans="1:4" x14ac:dyDescent="0.25">
      <c r="A32" s="15">
        <v>29</v>
      </c>
      <c r="B32">
        <v>375001</v>
      </c>
      <c r="C32" t="s">
        <v>101</v>
      </c>
      <c r="D32" s="8">
        <v>120</v>
      </c>
    </row>
    <row r="33" spans="1:4" x14ac:dyDescent="0.25">
      <c r="A33">
        <v>30</v>
      </c>
      <c r="B33">
        <v>375001</v>
      </c>
      <c r="C33" t="s">
        <v>101</v>
      </c>
      <c r="D33" s="8">
        <v>295</v>
      </c>
    </row>
    <row r="34" spans="1:4" x14ac:dyDescent="0.25">
      <c r="A34">
        <v>31</v>
      </c>
      <c r="B34">
        <v>375001</v>
      </c>
      <c r="C34" t="s">
        <v>101</v>
      </c>
      <c r="D34" s="8">
        <v>316</v>
      </c>
    </row>
    <row r="35" spans="1:4" x14ac:dyDescent="0.25">
      <c r="A35">
        <v>32</v>
      </c>
      <c r="B35">
        <v>375001</v>
      </c>
      <c r="C35" t="s">
        <v>101</v>
      </c>
      <c r="D35" s="8">
        <v>292</v>
      </c>
    </row>
    <row r="36" spans="1:4" x14ac:dyDescent="0.25">
      <c r="A36">
        <v>33</v>
      </c>
      <c r="B36">
        <v>375001</v>
      </c>
      <c r="C36" t="s">
        <v>101</v>
      </c>
      <c r="D36" s="8">
        <v>240</v>
      </c>
    </row>
    <row r="37" spans="1:4" x14ac:dyDescent="0.25">
      <c r="A37">
        <v>34</v>
      </c>
      <c r="B37">
        <v>375001</v>
      </c>
      <c r="C37" t="s">
        <v>101</v>
      </c>
      <c r="D37" s="8">
        <v>2750.97</v>
      </c>
    </row>
    <row r="38" spans="1:4" x14ac:dyDescent="0.25">
      <c r="A38">
        <v>35</v>
      </c>
      <c r="B38">
        <v>375001</v>
      </c>
      <c r="C38" t="s">
        <v>101</v>
      </c>
      <c r="D38" s="8">
        <v>878.58</v>
      </c>
    </row>
    <row r="39" spans="1:4" x14ac:dyDescent="0.25">
      <c r="A39">
        <v>36</v>
      </c>
      <c r="B39">
        <v>375001</v>
      </c>
      <c r="C39" t="s">
        <v>101</v>
      </c>
      <c r="D39" s="8">
        <v>638.58000000000004</v>
      </c>
    </row>
    <row r="40" spans="1:4" x14ac:dyDescent="0.25">
      <c r="A40">
        <v>37</v>
      </c>
      <c r="B40">
        <v>375001</v>
      </c>
      <c r="C40" t="s">
        <v>101</v>
      </c>
      <c r="D40" s="8">
        <v>942.81</v>
      </c>
    </row>
    <row r="41" spans="1:4" x14ac:dyDescent="0.25">
      <c r="A41">
        <v>38</v>
      </c>
      <c r="B41">
        <v>375001</v>
      </c>
      <c r="C41" t="s">
        <v>101</v>
      </c>
      <c r="D41" s="8">
        <v>930.79</v>
      </c>
    </row>
    <row r="42" spans="1:4" x14ac:dyDescent="0.25">
      <c r="A42">
        <v>39</v>
      </c>
      <c r="B42">
        <v>375001</v>
      </c>
      <c r="C42" t="s">
        <v>101</v>
      </c>
      <c r="D42" s="8">
        <v>1542.81</v>
      </c>
    </row>
    <row r="43" spans="1:4" x14ac:dyDescent="0.25">
      <c r="A43">
        <v>40</v>
      </c>
      <c r="B43">
        <v>375001</v>
      </c>
      <c r="C43" t="s">
        <v>101</v>
      </c>
      <c r="D43" s="8">
        <v>329</v>
      </c>
    </row>
    <row r="44" spans="1:4" x14ac:dyDescent="0.25">
      <c r="A44">
        <v>41</v>
      </c>
      <c r="B44">
        <v>375001</v>
      </c>
      <c r="C44" t="s">
        <v>101</v>
      </c>
      <c r="D44" s="8">
        <v>245.49</v>
      </c>
    </row>
    <row r="45" spans="1:4" x14ac:dyDescent="0.25">
      <c r="A45">
        <v>42</v>
      </c>
      <c r="B45">
        <v>375001</v>
      </c>
      <c r="C45" t="s">
        <v>101</v>
      </c>
      <c r="D45" s="8">
        <v>435</v>
      </c>
    </row>
    <row r="46" spans="1:4" x14ac:dyDescent="0.25">
      <c r="A46">
        <v>43</v>
      </c>
      <c r="B46">
        <v>375001</v>
      </c>
      <c r="C46" t="s">
        <v>101</v>
      </c>
      <c r="D46" s="8">
        <v>455</v>
      </c>
    </row>
    <row r="47" spans="1:4" x14ac:dyDescent="0.25">
      <c r="A47">
        <v>44</v>
      </c>
      <c r="B47">
        <v>375001</v>
      </c>
      <c r="C47" t="s">
        <v>101</v>
      </c>
      <c r="D47" s="8">
        <v>345</v>
      </c>
    </row>
    <row r="48" spans="1:4" x14ac:dyDescent="0.25">
      <c r="A48">
        <v>45</v>
      </c>
      <c r="B48">
        <v>375001</v>
      </c>
      <c r="C48" t="s">
        <v>101</v>
      </c>
      <c r="D48" s="8">
        <v>431</v>
      </c>
    </row>
    <row r="49" spans="1:4" x14ac:dyDescent="0.25">
      <c r="A49">
        <v>46</v>
      </c>
      <c r="B49">
        <v>375001</v>
      </c>
      <c r="C49" t="s">
        <v>101</v>
      </c>
      <c r="D49" s="8">
        <v>355</v>
      </c>
    </row>
    <row r="50" spans="1:4" x14ac:dyDescent="0.25">
      <c r="A50">
        <v>47</v>
      </c>
      <c r="B50">
        <v>375001</v>
      </c>
      <c r="C50" t="s">
        <v>101</v>
      </c>
      <c r="D50" s="8">
        <v>352</v>
      </c>
    </row>
    <row r="51" spans="1:4" x14ac:dyDescent="0.25">
      <c r="A51">
        <v>48</v>
      </c>
      <c r="B51">
        <v>375001</v>
      </c>
      <c r="C51" t="s">
        <v>101</v>
      </c>
      <c r="D51" s="8">
        <v>469</v>
      </c>
    </row>
    <row r="52" spans="1:4" x14ac:dyDescent="0.25">
      <c r="A52">
        <v>49</v>
      </c>
      <c r="B52">
        <v>375001</v>
      </c>
      <c r="C52" t="s">
        <v>101</v>
      </c>
      <c r="D52" s="8">
        <v>1780.59</v>
      </c>
    </row>
    <row r="53" spans="1:4" x14ac:dyDescent="0.25">
      <c r="A53">
        <v>50</v>
      </c>
      <c r="B53">
        <v>375001</v>
      </c>
      <c r="C53" t="s">
        <v>101</v>
      </c>
      <c r="D53" s="8">
        <v>2555.48</v>
      </c>
    </row>
    <row r="54" spans="1:4" x14ac:dyDescent="0.25">
      <c r="A54">
        <v>51</v>
      </c>
      <c r="B54">
        <v>375001</v>
      </c>
      <c r="C54" t="s">
        <v>101</v>
      </c>
      <c r="D54" s="8">
        <v>273</v>
      </c>
    </row>
    <row r="55" spans="1:4" x14ac:dyDescent="0.25">
      <c r="A55">
        <v>52</v>
      </c>
      <c r="B55">
        <v>375001</v>
      </c>
      <c r="C55" t="s">
        <v>101</v>
      </c>
      <c r="D55" s="8">
        <v>645.44000000000005</v>
      </c>
    </row>
    <row r="56" spans="1:4" x14ac:dyDescent="0.25">
      <c r="A56">
        <v>53</v>
      </c>
      <c r="B56">
        <v>375001</v>
      </c>
      <c r="C56" t="s">
        <v>101</v>
      </c>
      <c r="D56" s="8">
        <v>552.01</v>
      </c>
    </row>
    <row r="57" spans="1:4" x14ac:dyDescent="0.25">
      <c r="A57">
        <v>54</v>
      </c>
      <c r="B57">
        <v>375001</v>
      </c>
      <c r="C57" t="s">
        <v>101</v>
      </c>
      <c r="D57" s="8">
        <v>2060</v>
      </c>
    </row>
    <row r="58" spans="1:4" x14ac:dyDescent="0.25">
      <c r="A58">
        <v>55</v>
      </c>
      <c r="B58">
        <v>375001</v>
      </c>
      <c r="C58" t="s">
        <v>101</v>
      </c>
      <c r="D58" s="8">
        <v>2421.52</v>
      </c>
    </row>
    <row r="59" spans="1:4" x14ac:dyDescent="0.25">
      <c r="A59">
        <v>56</v>
      </c>
      <c r="B59">
        <v>375001</v>
      </c>
      <c r="C59" t="s">
        <v>101</v>
      </c>
      <c r="D59" s="8">
        <v>2548.44</v>
      </c>
    </row>
    <row r="60" spans="1:4" x14ac:dyDescent="0.25">
      <c r="A60">
        <v>57</v>
      </c>
      <c r="B60">
        <v>375001</v>
      </c>
      <c r="C60" t="s">
        <v>101</v>
      </c>
      <c r="D60" s="8">
        <v>2402</v>
      </c>
    </row>
    <row r="61" spans="1:4" x14ac:dyDescent="0.25">
      <c r="A61" s="29">
        <v>58</v>
      </c>
      <c r="B61" s="29">
        <v>375001</v>
      </c>
      <c r="C61" s="29" t="s">
        <v>101</v>
      </c>
      <c r="D61" s="8">
        <v>275.2</v>
      </c>
    </row>
    <row r="62" spans="1:4" x14ac:dyDescent="0.25">
      <c r="A62" s="29">
        <v>59</v>
      </c>
      <c r="B62" s="29">
        <v>375001</v>
      </c>
      <c r="C62" s="29" t="s">
        <v>101</v>
      </c>
      <c r="D62" s="8">
        <v>219</v>
      </c>
    </row>
    <row r="63" spans="1:4" x14ac:dyDescent="0.25">
      <c r="A63" s="29">
        <v>60</v>
      </c>
      <c r="B63" s="29">
        <v>375001</v>
      </c>
      <c r="C63" s="29" t="s">
        <v>101</v>
      </c>
      <c r="D63" s="8">
        <v>227</v>
      </c>
    </row>
    <row r="64" spans="1:4" x14ac:dyDescent="0.25">
      <c r="A64" s="29">
        <v>61</v>
      </c>
      <c r="B64" s="29">
        <v>375001</v>
      </c>
      <c r="C64" s="29" t="s">
        <v>101</v>
      </c>
      <c r="D64" s="8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4"/>
  <sheetViews>
    <sheetView topLeftCell="A55" workbookViewId="0">
      <selection activeCell="A65" sqref="A65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223</v>
      </c>
    </row>
    <row r="5" spans="1:2" x14ac:dyDescent="0.25">
      <c r="A5" s="15">
        <v>2</v>
      </c>
      <c r="B5" s="17" t="s">
        <v>224</v>
      </c>
    </row>
    <row r="6" spans="1:2" x14ac:dyDescent="0.25">
      <c r="A6" s="15">
        <v>3</v>
      </c>
      <c r="B6" s="17" t="s">
        <v>225</v>
      </c>
    </row>
    <row r="7" spans="1:2" x14ac:dyDescent="0.25">
      <c r="A7" s="15">
        <v>4</v>
      </c>
      <c r="B7" s="17" t="s">
        <v>226</v>
      </c>
    </row>
    <row r="8" spans="1:2" x14ac:dyDescent="0.25">
      <c r="A8" s="15">
        <v>5</v>
      </c>
      <c r="B8" s="17" t="s">
        <v>227</v>
      </c>
    </row>
    <row r="9" spans="1:2" x14ac:dyDescent="0.25">
      <c r="A9" s="15">
        <v>6</v>
      </c>
      <c r="B9" s="17" t="s">
        <v>228</v>
      </c>
    </row>
    <row r="10" spans="1:2" x14ac:dyDescent="0.25">
      <c r="A10" s="15">
        <v>7</v>
      </c>
      <c r="B10" s="17" t="s">
        <v>229</v>
      </c>
    </row>
    <row r="11" spans="1:2" x14ac:dyDescent="0.25">
      <c r="A11" s="15">
        <v>8</v>
      </c>
      <c r="B11" s="17" t="s">
        <v>230</v>
      </c>
    </row>
    <row r="12" spans="1:2" x14ac:dyDescent="0.25">
      <c r="A12" s="15">
        <v>9</v>
      </c>
      <c r="B12" s="17" t="s">
        <v>231</v>
      </c>
    </row>
    <row r="13" spans="1:2" x14ac:dyDescent="0.25">
      <c r="A13" s="15">
        <v>10</v>
      </c>
      <c r="B13" s="17" t="s">
        <v>232</v>
      </c>
    </row>
    <row r="14" spans="1:2" x14ac:dyDescent="0.25">
      <c r="A14" s="15">
        <v>11</v>
      </c>
      <c r="B14" s="17" t="s">
        <v>233</v>
      </c>
    </row>
    <row r="15" spans="1:2" x14ac:dyDescent="0.25">
      <c r="A15" s="15">
        <v>12</v>
      </c>
      <c r="B15" s="17" t="s">
        <v>234</v>
      </c>
    </row>
    <row r="16" spans="1:2" x14ac:dyDescent="0.25">
      <c r="A16" s="15">
        <v>13</v>
      </c>
      <c r="B16" s="17" t="s">
        <v>235</v>
      </c>
    </row>
    <row r="17" spans="1:2" x14ac:dyDescent="0.25">
      <c r="A17" s="15">
        <v>14</v>
      </c>
      <c r="B17" s="17" t="s">
        <v>236</v>
      </c>
    </row>
    <row r="18" spans="1:2" x14ac:dyDescent="0.25">
      <c r="A18" s="15">
        <v>15</v>
      </c>
      <c r="B18" s="17" t="s">
        <v>237</v>
      </c>
    </row>
    <row r="19" spans="1:2" x14ac:dyDescent="0.25">
      <c r="A19" s="15">
        <v>16</v>
      </c>
      <c r="B19" s="17" t="s">
        <v>238</v>
      </c>
    </row>
    <row r="20" spans="1:2" x14ac:dyDescent="0.25">
      <c r="A20" s="15">
        <v>17</v>
      </c>
      <c r="B20" s="17" t="s">
        <v>239</v>
      </c>
    </row>
    <row r="21" spans="1:2" x14ac:dyDescent="0.25">
      <c r="A21" s="15">
        <v>18</v>
      </c>
      <c r="B21" s="17" t="s">
        <v>240</v>
      </c>
    </row>
    <row r="22" spans="1:2" x14ac:dyDescent="0.25">
      <c r="A22" s="15">
        <v>19</v>
      </c>
      <c r="B22" s="17" t="s">
        <v>241</v>
      </c>
    </row>
    <row r="23" spans="1:2" x14ac:dyDescent="0.25">
      <c r="A23" s="15">
        <v>20</v>
      </c>
      <c r="B23" s="17" t="s">
        <v>242</v>
      </c>
    </row>
    <row r="24" spans="1:2" x14ac:dyDescent="0.25">
      <c r="A24" s="15">
        <v>21</v>
      </c>
      <c r="B24" s="17" t="s">
        <v>243</v>
      </c>
    </row>
    <row r="25" spans="1:2" x14ac:dyDescent="0.25">
      <c r="A25" s="15">
        <v>22</v>
      </c>
      <c r="B25" s="17" t="s">
        <v>244</v>
      </c>
    </row>
    <row r="26" spans="1:2" x14ac:dyDescent="0.25">
      <c r="A26" s="15">
        <v>23</v>
      </c>
      <c r="B26" s="17" t="s">
        <v>245</v>
      </c>
    </row>
    <row r="27" spans="1:2" x14ac:dyDescent="0.25">
      <c r="A27" s="15">
        <v>24</v>
      </c>
      <c r="B27" s="17" t="s">
        <v>246</v>
      </c>
    </row>
    <row r="28" spans="1:2" x14ac:dyDescent="0.25">
      <c r="A28" s="15">
        <v>25</v>
      </c>
      <c r="B28" s="17" t="s">
        <v>247</v>
      </c>
    </row>
    <row r="29" spans="1:2" x14ac:dyDescent="0.25">
      <c r="A29" s="15">
        <v>26</v>
      </c>
      <c r="B29" s="17" t="s">
        <v>248</v>
      </c>
    </row>
    <row r="30" spans="1:2" x14ac:dyDescent="0.25">
      <c r="A30" s="15">
        <v>27</v>
      </c>
      <c r="B30" s="17" t="s">
        <v>249</v>
      </c>
    </row>
    <row r="31" spans="1:2" x14ac:dyDescent="0.25">
      <c r="A31">
        <v>28</v>
      </c>
      <c r="B31" s="17" t="s">
        <v>329</v>
      </c>
    </row>
    <row r="32" spans="1:2" x14ac:dyDescent="0.25">
      <c r="A32">
        <v>29</v>
      </c>
      <c r="B32" s="17" t="s">
        <v>330</v>
      </c>
    </row>
    <row r="33" spans="1:2" x14ac:dyDescent="0.25">
      <c r="A33">
        <v>30</v>
      </c>
      <c r="B33" s="17" t="s">
        <v>301</v>
      </c>
    </row>
    <row r="34" spans="1:2" x14ac:dyDescent="0.25">
      <c r="A34">
        <v>31</v>
      </c>
      <c r="B34" s="17" t="s">
        <v>250</v>
      </c>
    </row>
    <row r="35" spans="1:2" x14ac:dyDescent="0.25">
      <c r="A35">
        <v>32</v>
      </c>
      <c r="B35" s="17" t="s">
        <v>303</v>
      </c>
    </row>
    <row r="36" spans="1:2" x14ac:dyDescent="0.25">
      <c r="A36">
        <v>33</v>
      </c>
      <c r="B36" s="17" t="s">
        <v>304</v>
      </c>
    </row>
    <row r="37" spans="1:2" x14ac:dyDescent="0.25">
      <c r="A37">
        <v>34</v>
      </c>
      <c r="B37" s="17" t="s">
        <v>305</v>
      </c>
    </row>
    <row r="38" spans="1:2" x14ac:dyDescent="0.25">
      <c r="A38">
        <v>35</v>
      </c>
      <c r="B38" s="17" t="s">
        <v>306</v>
      </c>
    </row>
    <row r="39" spans="1:2" x14ac:dyDescent="0.25">
      <c r="A39">
        <v>36</v>
      </c>
      <c r="B39" s="17" t="s">
        <v>307</v>
      </c>
    </row>
    <row r="40" spans="1:2" x14ac:dyDescent="0.25">
      <c r="A40">
        <v>37</v>
      </c>
      <c r="B40" s="17" t="s">
        <v>308</v>
      </c>
    </row>
    <row r="41" spans="1:2" x14ac:dyDescent="0.25">
      <c r="A41">
        <v>38</v>
      </c>
      <c r="B41" s="17" t="s">
        <v>309</v>
      </c>
    </row>
    <row r="42" spans="1:2" x14ac:dyDescent="0.25">
      <c r="A42">
        <v>39</v>
      </c>
      <c r="B42" s="17" t="s">
        <v>310</v>
      </c>
    </row>
    <row r="43" spans="1:2" x14ac:dyDescent="0.25">
      <c r="A43">
        <v>40</v>
      </c>
      <c r="B43" s="17" t="s">
        <v>311</v>
      </c>
    </row>
    <row r="44" spans="1:2" x14ac:dyDescent="0.25">
      <c r="A44">
        <v>41</v>
      </c>
      <c r="B44" s="17" t="s">
        <v>312</v>
      </c>
    </row>
    <row r="45" spans="1:2" x14ac:dyDescent="0.25">
      <c r="A45">
        <v>42</v>
      </c>
      <c r="B45" s="17" t="s">
        <v>313</v>
      </c>
    </row>
    <row r="46" spans="1:2" x14ac:dyDescent="0.25">
      <c r="A46">
        <v>43</v>
      </c>
      <c r="B46" s="17" t="s">
        <v>314</v>
      </c>
    </row>
    <row r="47" spans="1:2" x14ac:dyDescent="0.25">
      <c r="A47">
        <v>44</v>
      </c>
      <c r="B47" s="17" t="s">
        <v>315</v>
      </c>
    </row>
    <row r="48" spans="1:2" x14ac:dyDescent="0.25">
      <c r="A48">
        <v>45</v>
      </c>
      <c r="B48" s="17" t="s">
        <v>316</v>
      </c>
    </row>
    <row r="49" spans="1:2" x14ac:dyDescent="0.25">
      <c r="A49">
        <v>46</v>
      </c>
      <c r="B49" s="17" t="s">
        <v>317</v>
      </c>
    </row>
    <row r="50" spans="1:2" x14ac:dyDescent="0.25">
      <c r="A50">
        <v>47</v>
      </c>
      <c r="B50" s="17" t="s">
        <v>318</v>
      </c>
    </row>
    <row r="51" spans="1:2" x14ac:dyDescent="0.25">
      <c r="A51">
        <v>48</v>
      </c>
      <c r="B51" s="17" t="s">
        <v>319</v>
      </c>
    </row>
    <row r="52" spans="1:2" x14ac:dyDescent="0.25">
      <c r="A52">
        <v>49</v>
      </c>
      <c r="B52" s="17" t="s">
        <v>320</v>
      </c>
    </row>
    <row r="53" spans="1:2" x14ac:dyDescent="0.25">
      <c r="A53">
        <v>50</v>
      </c>
      <c r="B53" s="17" t="s">
        <v>321</v>
      </c>
    </row>
    <row r="54" spans="1:2" x14ac:dyDescent="0.25">
      <c r="A54">
        <v>51</v>
      </c>
      <c r="B54" s="17" t="s">
        <v>322</v>
      </c>
    </row>
    <row r="55" spans="1:2" x14ac:dyDescent="0.25">
      <c r="A55">
        <v>52</v>
      </c>
      <c r="B55" s="17" t="s">
        <v>323</v>
      </c>
    </row>
    <row r="56" spans="1:2" x14ac:dyDescent="0.25">
      <c r="A56">
        <v>53</v>
      </c>
      <c r="B56" s="17" t="s">
        <v>324</v>
      </c>
    </row>
    <row r="57" spans="1:2" x14ac:dyDescent="0.25">
      <c r="A57">
        <v>54</v>
      </c>
      <c r="B57" s="17" t="s">
        <v>325</v>
      </c>
    </row>
    <row r="58" spans="1:2" x14ac:dyDescent="0.25">
      <c r="A58">
        <v>55</v>
      </c>
      <c r="B58" s="17" t="s">
        <v>326</v>
      </c>
    </row>
    <row r="59" spans="1:2" x14ac:dyDescent="0.25">
      <c r="A59">
        <v>56</v>
      </c>
      <c r="B59" s="17" t="s">
        <v>327</v>
      </c>
    </row>
    <row r="60" spans="1:2" x14ac:dyDescent="0.25">
      <c r="A60">
        <v>57</v>
      </c>
      <c r="B60" s="17" t="s">
        <v>328</v>
      </c>
    </row>
    <row r="61" spans="1:2" x14ac:dyDescent="0.25">
      <c r="A61">
        <v>58</v>
      </c>
      <c r="B61" s="17" t="s">
        <v>358</v>
      </c>
    </row>
    <row r="62" spans="1:2" x14ac:dyDescent="0.25">
      <c r="A62">
        <v>59</v>
      </c>
      <c r="B62" s="17" t="s">
        <v>359</v>
      </c>
    </row>
    <row r="63" spans="1:2" x14ac:dyDescent="0.25">
      <c r="A63">
        <v>60</v>
      </c>
      <c r="B63" s="17" t="s">
        <v>360</v>
      </c>
    </row>
    <row r="64" spans="1:2" x14ac:dyDescent="0.25">
      <c r="A64">
        <v>61</v>
      </c>
      <c r="B64" s="17" t="s">
        <v>361</v>
      </c>
    </row>
  </sheetData>
  <hyperlinks>
    <hyperlink ref="B5" r:id="rId1" xr:uid="{F423135C-182E-4D44-A585-11BC472C7FC8}"/>
    <hyperlink ref="B4" r:id="rId2" xr:uid="{EE82919E-B68F-4E25-A7E9-656D12C76D38}"/>
    <hyperlink ref="B6" r:id="rId3" xr:uid="{F0F7A752-7397-4E8E-92AC-B2790E6E7B05}"/>
    <hyperlink ref="B7" r:id="rId4" xr:uid="{B3A8A4F7-27F9-4FCA-BEC2-FD38B1BB01E4}"/>
    <hyperlink ref="B8" r:id="rId5" xr:uid="{540AEF0A-9A93-4D41-BB4E-72C9471F9691}"/>
    <hyperlink ref="B9" r:id="rId6" xr:uid="{9DF33077-4D5B-4FFA-BCD7-8C3FB1773897}"/>
    <hyperlink ref="B10" r:id="rId7" xr:uid="{03F39F7E-D7E1-41BC-B38F-EA9A9EB0D1E1}"/>
    <hyperlink ref="B11" r:id="rId8" xr:uid="{A1CD3E64-65A7-47A2-A781-27983A80CB94}"/>
    <hyperlink ref="B12" r:id="rId9" xr:uid="{A7001185-0F69-465F-B41D-7AAFCD7A7EF1}"/>
    <hyperlink ref="B13" r:id="rId10" xr:uid="{A8AC8958-C415-4702-819E-C421A4813B9B}"/>
    <hyperlink ref="B14" r:id="rId11" xr:uid="{B929A010-E3B4-40F5-A4A0-68B183E335FF}"/>
    <hyperlink ref="B15" r:id="rId12" xr:uid="{E5090929-4757-4002-9DBC-D67D11757FA2}"/>
    <hyperlink ref="B16" r:id="rId13" xr:uid="{0EA314BE-13BF-416D-B449-1C4D5E63CA92}"/>
    <hyperlink ref="B17" r:id="rId14" xr:uid="{3D32AFEC-1AF3-4BDB-8F3E-9C77D063C538}"/>
    <hyperlink ref="B18" r:id="rId15" xr:uid="{10C26967-E388-40EE-98F5-FF09AA20C31B}"/>
    <hyperlink ref="B19" r:id="rId16" xr:uid="{081912EA-C39F-4209-91CF-F7BE061FC08B}"/>
    <hyperlink ref="B20" r:id="rId17" xr:uid="{36B4BBFB-972E-4327-9D77-17848A9BAD38}"/>
    <hyperlink ref="B21" r:id="rId18" xr:uid="{592AE34E-33C0-4984-AFBF-423E560ED63F}"/>
    <hyperlink ref="B22" r:id="rId19" xr:uid="{687E3C91-5C6E-45DC-AA0F-041C6C0359F1}"/>
    <hyperlink ref="B23" r:id="rId20" xr:uid="{09EFFB58-0722-4FE2-A3C6-A21248CE96B3}"/>
    <hyperlink ref="B24" r:id="rId21" xr:uid="{F9890F68-7BF8-4111-8047-3A9526200879}"/>
    <hyperlink ref="B25" r:id="rId22" xr:uid="{7FFFB2CB-46AE-4769-B1D8-A4106D321971}"/>
    <hyperlink ref="B26" r:id="rId23" xr:uid="{71EB29FD-DE21-4E71-8A5F-439B659D8C3D}"/>
    <hyperlink ref="B27" r:id="rId24" xr:uid="{434DCAFB-33E6-40DF-A692-9112DA89F881}"/>
    <hyperlink ref="B28" r:id="rId25" xr:uid="{474F3E70-1A0F-48C0-8B04-9EB221464005}"/>
    <hyperlink ref="B29" r:id="rId26" xr:uid="{45FDA639-7294-485F-8E04-45365F9AE784}"/>
    <hyperlink ref="B30" r:id="rId27" xr:uid="{2DF047A8-96A5-43CC-B8F4-0EF8730AD9AB}"/>
    <hyperlink ref="B34" r:id="rId28" xr:uid="{515252DA-DC3A-46CB-B650-DD9751E2622E}"/>
    <hyperlink ref="B33" r:id="rId29" xr:uid="{ABEB4318-541B-4232-8BF1-988F191ECDBD}"/>
    <hyperlink ref="B35" r:id="rId30" xr:uid="{C2441987-8931-4BF2-B867-69CD59556717}"/>
    <hyperlink ref="B36" r:id="rId31" xr:uid="{D3F02BA5-E29D-437F-98DB-9001397C1AB0}"/>
    <hyperlink ref="B37" r:id="rId32" xr:uid="{3EF5FC48-C1AD-48D6-AC60-F6AB2363D06D}"/>
    <hyperlink ref="B38" r:id="rId33" xr:uid="{22E5F8AF-0048-4A33-AF5C-1A614D577648}"/>
    <hyperlink ref="B39" r:id="rId34" xr:uid="{F6B04819-20C9-401F-BCD7-1E59E4C5492C}"/>
    <hyperlink ref="B40" r:id="rId35" xr:uid="{BC258382-D8DC-4E3A-B7B2-D068AC542C26}"/>
    <hyperlink ref="B41" r:id="rId36" xr:uid="{B88C8D12-4D1F-4893-9F0E-CCA43B119414}"/>
    <hyperlink ref="B42" r:id="rId37" xr:uid="{C0A785D1-3FD8-4A55-B69D-0112BFCB3460}"/>
    <hyperlink ref="B43" r:id="rId38" xr:uid="{23EC377A-DAD1-49D4-9392-244A886024BA}"/>
    <hyperlink ref="B44" r:id="rId39" xr:uid="{D81FB910-0E44-42C8-B435-E70A064F5243}"/>
    <hyperlink ref="B45" r:id="rId40" xr:uid="{CDA4C2E0-9E1A-4EBB-902F-B38F4962FAD9}"/>
    <hyperlink ref="B46" r:id="rId41" xr:uid="{A7DBBF5C-5651-4656-AD80-566E139DC474}"/>
    <hyperlink ref="B47" r:id="rId42" xr:uid="{AAB2CFD4-D5E6-4D45-8CEF-03BFA077C6D6}"/>
    <hyperlink ref="B48" r:id="rId43" xr:uid="{2263C377-1E08-492E-B6ED-BA3AAEB571F3}"/>
    <hyperlink ref="B49" r:id="rId44" xr:uid="{A3131C62-19D2-440E-8E68-7DE40F54A9CD}"/>
    <hyperlink ref="B50" r:id="rId45" xr:uid="{A4F7C173-6433-4251-B157-C026D179C210}"/>
    <hyperlink ref="B51" r:id="rId46" xr:uid="{77987887-122F-4C32-944A-EDC36B031D21}"/>
    <hyperlink ref="B52" r:id="rId47" xr:uid="{6B63B825-20A7-4567-ABDA-2C38587232F3}"/>
    <hyperlink ref="B53" r:id="rId48" xr:uid="{796E81E9-3307-404F-A40B-292C24711680}"/>
    <hyperlink ref="B54" r:id="rId49" xr:uid="{2F9A1113-932E-4A54-9408-B18B6CE58909}"/>
    <hyperlink ref="B55" r:id="rId50" xr:uid="{551E7C57-8181-46CD-9C7C-C66169E0C4BA}"/>
    <hyperlink ref="B56" r:id="rId51" xr:uid="{482A69E1-704A-45EE-BF64-FB5D13F452E0}"/>
    <hyperlink ref="B57" r:id="rId52" xr:uid="{5F3B0935-174E-45F6-AC78-C156F10077E8}"/>
    <hyperlink ref="B58" r:id="rId53" xr:uid="{DB8B46AC-B176-4E81-AA56-BCD9B3FE5511}"/>
    <hyperlink ref="B59" r:id="rId54" xr:uid="{AC4C67C1-2583-4B76-A496-34D06E799D03}"/>
    <hyperlink ref="B60" r:id="rId55" xr:uid="{C2EC7C2F-530E-4D12-8E05-7559DF10D4E8}"/>
    <hyperlink ref="B61" r:id="rId56" xr:uid="{8F8750FD-DAA8-4BB5-962F-C4122D4027FA}"/>
    <hyperlink ref="B62" r:id="rId57" xr:uid="{A3320F25-311C-4DA2-A4A8-7EBA171E4512}"/>
    <hyperlink ref="B63" r:id="rId58" xr:uid="{95E02054-A410-49BB-B448-ADF9C1DEEDCB}"/>
    <hyperlink ref="B64" r:id="rId59" xr:uid="{44A1ED80-169C-4CD2-A03C-98CF5DE9D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2021-04-05T14:54:53Z</dcterms:created>
  <dcterms:modified xsi:type="dcterms:W3CDTF">2022-02-04T18:26:55Z</dcterms:modified>
</cp:coreProperties>
</file>