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lem Peña Ibarra\Desktop\itai 2 trim 2023\"/>
    </mc:Choice>
  </mc:AlternateContent>
  <xr:revisionPtr revIDLastSave="0" documentId="13_ncr:1_{06A668C7-405C-42E7-BDD2-0F2076576F5E}" xr6:coauthVersionLast="47" xr6:coauthVersionMax="47" xr10:uidLastSave="{00000000-0000-0000-0000-000000000000}"/>
  <bookViews>
    <workbookView xWindow="1560" yWindow="885" windowWidth="14070" windowHeight="1531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<sst xmlns="http://schemas.openxmlformats.org/spreadsheetml/2006/main" count="3246" uniqueCount="1103">
  <si>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</si>
  <si>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</si>
  <si>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</si>
  <si>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</si>
  <si>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</si>
  <si>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</si>
  <si>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</si>
  <si>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</si>
  <si>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</si>
  <si>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</si>
  <si>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</si>
  <si>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</si>
  <si>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</si>
  <si>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</si>
  <si>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</si>
  <si>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</si>
  <si>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</si>
  <si>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</si>
  <si>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</si>
  <si>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</si>
  <si>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</si>
  <si>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570105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</si>
  <si>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</si>
  <si>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</si>
  <si>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</si>
  <si>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</si>
  <si>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</si>
  <si>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</si>
  <si>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</si>
  <si>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</si>
  <si>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</si>
  <si>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</si>
  <si>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</si>
  <si>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</si>
  <si>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</si>
  <si>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</si>
  <si>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</si>
  <si>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</si>
  <si>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</si>
  <si>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</si>
  <si>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</si>
  <si>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</si>
  <si>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</si>
  <si>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</si>
  <si>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</si>
  <si>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</si>
  <si>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</si>
  <si>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</si>
  <si>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</si>
  <si>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</si>
  <si>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</si>
  <si>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</si>
  <si>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</si>
  <si>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</si>
  <si>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</si>
  <si>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</si>
  <si>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</si>
  <si>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</si>
  <si>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</si>
  <si>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</si>
  <si>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</si>
  <si>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</si>
  <si>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</si>
  <si>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</si>
  <si>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</si>
  <si>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</si>
  <si>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</si>
  <si>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</si>
  <si>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</si>
  <si>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</si>
  <si>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</si>
  <si>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</si>
  <si>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</si>
  <si>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</si>
  <si>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</si>
  <si>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</si>
  <si>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</si>
  <si>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</si>
  <si>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</si>
  <si>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</si>
  <si>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</si>
  <si>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</si>
  <si>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</si>
  <si>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</si>
  <si>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</si>
  <si>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</si>
  <si>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</si>
  <si>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</si>
  <si>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</si>
  <si>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</si>
  <si>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</si>
  <si>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</si>
  <si>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</si>
  <si>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</si>
  <si>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</si>
  <si>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</si>
  <si>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</si>
  <si>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</si>
  <si>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</si>
  <si>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</si>
  <si>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</si>
  <si>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</si>
  <si>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</si>
  <si>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</si>
  <si>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</si>
  <si>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</si>
  <si>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</si>
  <si>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</si>
  <si>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</si>
  <si>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</si>
  <si>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</si>
  <si>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</si>
  <si>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</si>
  <si>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</si>
  <si>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</si>
  <si>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</si>
  <si>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</si>
  <si>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</si>
  <si>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</si>
  <si>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</si>
  <si>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</si>
  <si>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</si>
  <si>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</si>
  <si>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</si>
  <si>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</si>
  <si>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</si>
  <si>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</si>
  <si>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</si>
  <si>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</si>
  <si>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</si>
  <si>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</si>
  <si>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</si>
  <si>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</si>
  <si>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</si>
  <si>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</si>
  <si>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</si>
  <si>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</si>
  <si>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</si>
  <si>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</si>
  <si>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</si>
  <si>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</si>
  <si>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</si>
  <si>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</si>
  <si>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</si>
  <si>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</si>
  <si>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</si>
  <si>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</si>
  <si>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</si>
  <si>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</si>
  <si>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</si>
  <si>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</si>
  <si>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</si>
  <si>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</si>
  <si>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</si>
  <si>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</si>
  <si>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</si>
  <si>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</si>
  <si>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</si>
  <si>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</si>
  <si>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</si>
  <si>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</si>
  <si>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</si>
  <si>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</si>
  <si>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</si>
  <si>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</si>
  <si>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</si>
  <si>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</si>
  <si>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</si>
  <si>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</si>
  <si>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</si>
  <si>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</si>
  <si>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</si>
  <si>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</si>
  <si>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</si>
  <si>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</si>
  <si>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</si>
  <si>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</si>
  <si>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</si>
  <si>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</si>
  <si>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</si>
  <si>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</si>
  <si>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</si>
  <si>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</si>
  <si>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</si>
  <si>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</si>
  <si>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</si>
  <si>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</si>
  <si>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</si>
  <si>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</si>
  <si>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</si>
  <si>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</si>
  <si>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</si>
  <si>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</si>
  <si>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</si>
  <si>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</si>
  <si>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</si>
  <si>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</si>
  <si>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</si>
  <si>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</si>
  <si>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</si>
  <si>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</si>
  <si>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</si>
  <si>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</si>
  <si>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</si>
  <si>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</si>
  <si>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</si>
  <si>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</si>
  <si>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</si>
  <si>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</si>
  <si>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</si>
  <si>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</si>
  <si>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</si>
  <si>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</si>
  <si>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</si>
  <si>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</si>
  <si>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Microsistemas Californianos, S.A. de C.V.</t>
  </si>
  <si>
    <t>Nuevo Mercado El Mezquite, S.A. de C.V.</t>
  </si>
  <si>
    <t>Formas Inteligentes, S.A. de C.V.</t>
  </si>
  <si>
    <t>Tecnología Aplicada A Corporativos, S.A. de C.V.</t>
  </si>
  <si>
    <t>Satélites Mexicanos, S.A. de C.V.</t>
  </si>
  <si>
    <t>Litho Formas, S.A. de C.V.</t>
  </si>
  <si>
    <t>Pulsiam, S.A. de C.V.</t>
  </si>
  <si>
    <t>AMBCONSULTING Company Group, S. de R L. de C.V.</t>
  </si>
  <si>
    <t>SOLARBOOM, S.A. de C.V.</t>
  </si>
  <si>
    <t>EMPROTEX, S.A. de C.V.</t>
  </si>
  <si>
    <t>GAMASIS, S.A. de C.V.</t>
  </si>
  <si>
    <t>1885 Mecánica, S. de R.L. de C.V.</t>
  </si>
  <si>
    <t>CERVANTECH Servicios Tecnológicos, S.C.</t>
  </si>
  <si>
    <t>EDUBYTES, S.A. de C.V.</t>
  </si>
  <si>
    <t>BIOMATCHER Technologies, S.A. de C.V.</t>
  </si>
  <si>
    <t>Pinturas Famosas, S.A. de C.V.</t>
  </si>
  <si>
    <t>Seguridad Privada y Activa OMITROM, S.A. de C.V.</t>
  </si>
  <si>
    <t>Grupo Mexicano de Seguros, S.A. de C.V.</t>
  </si>
  <si>
    <t>Comercializadora ACERODURR, S.A. de C.V.</t>
  </si>
  <si>
    <t>Comercializadora CENITETS, S.A. de C.V.</t>
  </si>
  <si>
    <t>Construcciones VENCONS, S.A. de C.V.</t>
  </si>
  <si>
    <t>Comercializadora La Colmena Feliz, S. de R.L. de C.V.</t>
  </si>
  <si>
    <t>Total Play Telecomunicaciones, S.A. P.I. de C.V.</t>
  </si>
  <si>
    <t>GOJE Comercializadora, S. de R.L. de C.V.</t>
  </si>
  <si>
    <t>Grupo ACTIPRO, S.A. de C.V.</t>
  </si>
  <si>
    <t>Grupo SUZARI, S.A. de C.V.</t>
  </si>
  <si>
    <t>Grupo Inmobiliaria Avila, S.A. de C.V.</t>
  </si>
  <si>
    <t>MKT y Publicidad del Sureste, S.A. de C.V.</t>
  </si>
  <si>
    <t>Inmobiliaria KABATOR, S.A. de C.V.</t>
  </si>
  <si>
    <t>Licitaciones ROC, S.A. de C.V.</t>
  </si>
  <si>
    <t>H+2G Constructora, S. de R. L. de C.V.</t>
  </si>
  <si>
    <t>P &amp; P Imágenes Diagnosticas, S.A. de C.V.</t>
  </si>
  <si>
    <t xml:space="preserve">Industrias VETRU, S.de R.L. </t>
  </si>
  <si>
    <t>FUCORI Construcciones y Asociados, S.A. de C.V.</t>
  </si>
  <si>
    <t>Auto Servicios Mecánicos del Sureste, S.A. de C.V.</t>
  </si>
  <si>
    <t>Proyectos y Construcciones Tabasco Verde, S.A. de C.V.</t>
  </si>
  <si>
    <t>Comercializadora DOPAJ, S.A. de C.V.</t>
  </si>
  <si>
    <t>Transmisora Regional Radio Formula, S.A. de C.V.</t>
  </si>
  <si>
    <t>Editorial Gráfica LEIREM, S.A. de C.V.</t>
  </si>
  <si>
    <t>González y LINN, S. de R.L. de C.V.</t>
  </si>
  <si>
    <t>Comercializadora Marlini, S. de R.L. de C.V.</t>
  </si>
  <si>
    <t>HERSABC, S.A. de C.V.</t>
  </si>
  <si>
    <t>Grupo Constructor Terracons, S.A. de C.V.</t>
  </si>
  <si>
    <t>Instituto Hispalense en Política Criminal y Ciencias de la Seguridad, A.C.</t>
  </si>
  <si>
    <t>ISENORTE, S.A. de C.V.</t>
  </si>
  <si>
    <t>Comercializadora y Servicios de Alimentos El Pato, S. de R.L. de C.V.</t>
  </si>
  <si>
    <t>DELMAN Internacional, S.A. de C.V.</t>
  </si>
  <si>
    <t xml:space="preserve">Servicios Centrales de Cobranza Hotelera, S.A. de C.V. </t>
  </si>
  <si>
    <t>Medios CATTRI, S.A. de C.V.</t>
  </si>
  <si>
    <t>Global Business Solution, S.A. P. I. de C.V.</t>
  </si>
  <si>
    <t>Construcciones COBANARO, S.A. de C.V.</t>
  </si>
  <si>
    <t>Flowmed Services, S.A. de C.V.</t>
  </si>
  <si>
    <t>SOLUGLOB IKON, S.A. DE C.V.</t>
  </si>
  <si>
    <t>HEALTH &amp; PHARMA CONTROL, S.A. de C.V.</t>
  </si>
  <si>
    <t>Proyectos Californianos 2020, S.A. de C.V.</t>
  </si>
  <si>
    <t>CARDISTENT, S.A. de C.V.</t>
  </si>
  <si>
    <t>Consorcio Médico MIUS, S. de R.L. de C.V.</t>
  </si>
  <si>
    <t>PATNA AGRA, S.A. de C.V.</t>
  </si>
  <si>
    <t>Manuell Barrera y Asociados, S.A. de C.V.</t>
  </si>
  <si>
    <t>Soto &amp; Salvatierra Constructora, S.A. de C.V.</t>
  </si>
  <si>
    <t>Grupo Energético PETROASFALTOS, S.A. de C.V.</t>
  </si>
  <si>
    <t>Hotel Bahía Dorada, S.A. de C.V.</t>
  </si>
  <si>
    <t>Bitumen Del Guadiana, S.A. de C.V.</t>
  </si>
  <si>
    <t>Mega Asfaltos, S.A. de C.V.</t>
  </si>
  <si>
    <t>Edificadora y Proveedora JUPAL, S.A. de C.V.</t>
  </si>
  <si>
    <t>STICS Soluciones en Tecnología de la Información y Telecomunicación, SACV</t>
  </si>
  <si>
    <t>Hotel Oasis de La Paz, S.A. de C.V.</t>
  </si>
  <si>
    <t>Multiproveedora JFC, S.A. de C.V.</t>
  </si>
  <si>
    <t>Comercial GEVARO, S. de R. L. de C.V.</t>
  </si>
  <si>
    <t>Automotriz BAJACAL, S.A. de C.V.</t>
  </si>
  <si>
    <t>Compañía Periodística Sudcaliforniana, S.A. de C.V.</t>
  </si>
  <si>
    <t>Logística y Tecnologías para Laboratorios, S.A. de C.V.</t>
  </si>
  <si>
    <t>Skill Technology, S.A. de C.V.</t>
  </si>
  <si>
    <t>Grupo NALFI, S.A. de C.V.</t>
  </si>
  <si>
    <t>Troqueles de México, S.A. de C.V.</t>
  </si>
  <si>
    <t>Tamiz Ampliado de Yucatán, S.A. de C.V.</t>
  </si>
  <si>
    <t>Tamizaje Plus, S.A. de C.V.</t>
  </si>
  <si>
    <t>Asociación Para La Atención Integral De La Diabetes Del Valle De México, AC</t>
  </si>
  <si>
    <t>PIXKITEC, S.A. de C.V.</t>
  </si>
  <si>
    <t>ROVA Sports, S. de R. L. de C.V.</t>
  </si>
  <si>
    <t>Consultora en Análisis y Tecnología DARKA, S.A. de C.V.</t>
  </si>
  <si>
    <t>Pacífico 2020, S.A. de C.V.</t>
  </si>
  <si>
    <t>Seguros Atlas, S.A.</t>
  </si>
  <si>
    <t>Operadora Hotelera LP, S. de C.V.</t>
  </si>
  <si>
    <t>Viasis Noe, S.A. de C.V.</t>
  </si>
  <si>
    <t>Grupo Industrial DLV, S.A. de C.V.</t>
  </si>
  <si>
    <t>Zona ZERO, S.A. de C.V.</t>
  </si>
  <si>
    <t>REPSOL Mar de Cortes Estaciones de Servicio, S.A. de C.V.</t>
  </si>
  <si>
    <t>AVD Entertainment, S.A. de C.V.</t>
  </si>
  <si>
    <t>ASELEGS, S.A. de C.V.</t>
  </si>
  <si>
    <t>Textiles BEMAR, S.A. de C.V.</t>
  </si>
  <si>
    <t>Embalajes Mexicanos GIA, S.A. de C.V.</t>
  </si>
  <si>
    <t>SOLO Arquería, S.A. de C.V.</t>
  </si>
  <si>
    <t>El Puente de Los Nomadas, S.A. de C.V.</t>
  </si>
  <si>
    <t>Centro Nacional de Evaluación Para La Educación Superior, A.C.</t>
  </si>
  <si>
    <t>Del Barrio y CIA, S.C.</t>
  </si>
  <si>
    <t>López Padilla López Valdivia, S.C.</t>
  </si>
  <si>
    <t>Respuestas Especializadas Integrales CLAHBE, S.A. de C.V.</t>
  </si>
  <si>
    <t>Comercializadora BHIKAI, S.A. de C.V.</t>
  </si>
  <si>
    <t>AKA Laboratorios, S.C.</t>
  </si>
  <si>
    <t>Ladino G Deportes, S.A. de C.V.</t>
  </si>
  <si>
    <t>Sistemas CONTINO, S.A. de C.V.</t>
  </si>
  <si>
    <t>Taller Central de Ingeniería TCI, S.A. de C.V.</t>
  </si>
  <si>
    <t>Electromecánica RSIKI, S.A. de C.V.</t>
  </si>
  <si>
    <t>DOSSE Arquitectura y Construcción, S.A. de C.V.</t>
  </si>
  <si>
    <t>Importadora de Toners de Occidente, S.A. de C.V.</t>
  </si>
  <si>
    <t>Electro Iluminación Ramírez, S.A. de C.V.</t>
  </si>
  <si>
    <t>METLIFE México, S.A. de C.V.</t>
  </si>
  <si>
    <t>Grupo Constructor y Proyectos SIEBEN LANDER, S.A. de C.V.</t>
  </si>
  <si>
    <t>Soluciones Estrategicas del Istmo, S.A. de C.V.</t>
  </si>
  <si>
    <t>Dynamic HPS, S.A. de C.V.</t>
  </si>
  <si>
    <t>Servicios Tecnológicos y Digitales de Puebla, S.A. de C.V.</t>
  </si>
  <si>
    <t>MCA-890906-JU2</t>
  </si>
  <si>
    <t>NMM-850304-8D4</t>
  </si>
  <si>
    <t>FIN-930524-6C6</t>
  </si>
  <si>
    <t>TAC-030331-AX2</t>
  </si>
  <si>
    <t>SME-970626-MK5</t>
  </si>
  <si>
    <t>LFO-540716-E98</t>
  </si>
  <si>
    <t>PUL-040227-RLA</t>
  </si>
  <si>
    <t>AGR-150220-3U0</t>
  </si>
  <si>
    <t>SOL-141023-IW3</t>
  </si>
  <si>
    <t>EMP-121116-453</t>
  </si>
  <si>
    <t>GAM-110208-1D7</t>
  </si>
  <si>
    <t>MOO-180817-2C9</t>
  </si>
  <si>
    <t>GRA-071212-CT0</t>
  </si>
  <si>
    <t>EDU-180711-HK3</t>
  </si>
  <si>
    <t>BIOMATCHER Technologies, S.A. de C.V</t>
  </si>
  <si>
    <t>BTE-190314-UZ7</t>
  </si>
  <si>
    <t>PFA-190608-LQ7</t>
  </si>
  <si>
    <t>SPA-141118-7Z9</t>
  </si>
  <si>
    <t>GMS-971110-BTA</t>
  </si>
  <si>
    <t>CAC-210702-8P5</t>
  </si>
  <si>
    <t>CCE-210113-M51</t>
  </si>
  <si>
    <t>CVE-150622-8E4</t>
  </si>
  <si>
    <t>CCF-130214-6F2</t>
  </si>
  <si>
    <t>TPT-890516-JP5</t>
  </si>
  <si>
    <t>GCO-160606-SW6</t>
  </si>
  <si>
    <t>GAC-170524-3R0</t>
  </si>
  <si>
    <t>GSU-150630-T39</t>
  </si>
  <si>
    <t>GIA-990920-8F1</t>
  </si>
  <si>
    <t>MPS-131113-RI3</t>
  </si>
  <si>
    <t>IKA-990311-S38</t>
  </si>
  <si>
    <t>LRO-101215-T58</t>
  </si>
  <si>
    <t>HCO-150414-SW6</t>
  </si>
  <si>
    <t>PAP-150913-TN3</t>
  </si>
  <si>
    <t>IVE-180913-A95</t>
  </si>
  <si>
    <t>FCA-170523-S89</t>
  </si>
  <si>
    <t>ASM-181022-MB5</t>
  </si>
  <si>
    <t>PCT-181022-4T2</t>
  </si>
  <si>
    <t>CDO-160301-U25</t>
  </si>
  <si>
    <t>TRR-940601-L80</t>
  </si>
  <si>
    <t>EGL-091111-6G9</t>
  </si>
  <si>
    <t>Gonzalez y LINN, S. de R.L. de C.V.</t>
  </si>
  <si>
    <t>GLI-060126-BT0</t>
  </si>
  <si>
    <t>CMA-190506JT2</t>
  </si>
  <si>
    <t>HER-210706-514</t>
  </si>
  <si>
    <t>GCT-090806-SL8</t>
  </si>
  <si>
    <t>IHP-170211-NK3</t>
  </si>
  <si>
    <t>ISE-100303-UI7</t>
  </si>
  <si>
    <t>CSA-180720-C99</t>
  </si>
  <si>
    <t>DIN-960506-RS7</t>
  </si>
  <si>
    <t>SCC-171019-SQ7</t>
  </si>
  <si>
    <t>MCA-131126-4X7</t>
  </si>
  <si>
    <t>GBS-990204-F69</t>
  </si>
  <si>
    <t>CCO-070522-582</t>
  </si>
  <si>
    <t>FSE-130731-1TA</t>
  </si>
  <si>
    <t>SIK-120608-TQ2</t>
  </si>
  <si>
    <t>HAP-211027-QP6</t>
  </si>
  <si>
    <t>PCD-201102-RWA</t>
  </si>
  <si>
    <t>CAR-120724-QF2</t>
  </si>
  <si>
    <t>CMM-171025-QG7</t>
  </si>
  <si>
    <t>PAG-161116-A82</t>
  </si>
  <si>
    <t>MBA-991209-JB1</t>
  </si>
  <si>
    <t>SAS-180904-JF4</t>
  </si>
  <si>
    <t>GEP-091111-RG1</t>
  </si>
  <si>
    <t>HBD-081204-FR8</t>
  </si>
  <si>
    <t>BGU-100601-Q54</t>
  </si>
  <si>
    <t>MAS-071205-GS7</t>
  </si>
  <si>
    <t>EPJ-210712-4T9</t>
  </si>
  <si>
    <t>SST-190501-EA3</t>
  </si>
  <si>
    <t>HOP-930429-E63</t>
  </si>
  <si>
    <t>MJF-210712-M54</t>
  </si>
  <si>
    <t>CGE-090107-NT1</t>
  </si>
  <si>
    <t>ABA-750923-1F0</t>
  </si>
  <si>
    <t>PSU-010424-NIA</t>
  </si>
  <si>
    <t>LTL-080611-PM3</t>
  </si>
  <si>
    <t>STE-110215-RZ9</t>
  </si>
  <si>
    <t>GNA-140714-5L1</t>
  </si>
  <si>
    <t>TME-700907-JH4</t>
  </si>
  <si>
    <t>TAY-080218-KI8</t>
  </si>
  <si>
    <t>TPL-070503-6A1</t>
  </si>
  <si>
    <t>AAI-070928-1J5</t>
  </si>
  <si>
    <t>PIX-190516-TA3</t>
  </si>
  <si>
    <t>RSP-130801-HK1</t>
  </si>
  <si>
    <t>CAT-201125-BE9</t>
  </si>
  <si>
    <t>PDM-200124-9Y6</t>
  </si>
  <si>
    <t>SAT-841024-5V8</t>
  </si>
  <si>
    <t>OHL-131027-PVA</t>
  </si>
  <si>
    <t>VNO-150319-KR3</t>
  </si>
  <si>
    <t>GID-970310-I81</t>
  </si>
  <si>
    <t>ZZE-040708-QJ9</t>
  </si>
  <si>
    <t>APA-130919-UY9</t>
  </si>
  <si>
    <t>AEN-170315-3E3</t>
  </si>
  <si>
    <t>ASE-090612-TR4</t>
  </si>
  <si>
    <t>TBE-900402-UY8</t>
  </si>
  <si>
    <t>EMG-120424-236</t>
  </si>
  <si>
    <t>SAR-020215-7A7</t>
  </si>
  <si>
    <t>PNO-020521-LL2</t>
  </si>
  <si>
    <t>CNE-940509-K59</t>
  </si>
  <si>
    <t>BAR-940701-GG1</t>
  </si>
  <si>
    <t>LPL-050114-2M7</t>
  </si>
  <si>
    <t>REI-190313-MH8</t>
  </si>
  <si>
    <t>CBH-200911-3Y2</t>
  </si>
  <si>
    <t>ALA-100928-H44</t>
  </si>
  <si>
    <t>LGD-170822-TP8</t>
  </si>
  <si>
    <t>SCO-890622-BT5</t>
  </si>
  <si>
    <t>TCI-100913-LH1</t>
  </si>
  <si>
    <t>ERS-140325-GV4</t>
  </si>
  <si>
    <t>DAC-210818-DM6</t>
  </si>
  <si>
    <t>ITO-191107-NM6</t>
  </si>
  <si>
    <t>EIR-091109-CJ9</t>
  </si>
  <si>
    <t>MME-920427-EM3</t>
  </si>
  <si>
    <t>GCP-190913-C79</t>
  </si>
  <si>
    <t>SEI-180109-661</t>
  </si>
  <si>
    <t>DHP-110817-3H7</t>
  </si>
  <si>
    <t>STD-200416-8X0</t>
  </si>
  <si>
    <t>Comercio al por mayor de otras materias primas para otras industrias.</t>
  </si>
  <si>
    <t>Calle Isabel La Católica entre Ignacio Allende y Antonio Rosales</t>
  </si>
  <si>
    <t>Centro</t>
  </si>
  <si>
    <t>0001</t>
  </si>
  <si>
    <t>La Paz</t>
  </si>
  <si>
    <t>003</t>
  </si>
  <si>
    <t>03</t>
  </si>
  <si>
    <t>612-122-8344</t>
  </si>
  <si>
    <t>eduardo.camacho@mcsa.mx</t>
  </si>
  <si>
    <t>http://secfin.bcs.gob.mx/fnz/wp-content/themes/fnz_bcs/assets/images/obligaciones/2022/1T/F32/PADRON PROVEEDORES I TRIM.pdf</t>
  </si>
  <si>
    <t>Dirección General de Recursos Materiales</t>
  </si>
  <si>
    <t>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Es inexistente la información que señalan las columnas (F Y G), en virtud que es una persona moral;  Es inexistente la información que señalan las columnas AG, AH, AI, AS, AK, en virtud de que es un representante legal, de conformidad con los artículos 1, articulo 3, fracción II, III, IV, articulo 3, fracción VIII, XXIII, XXIV, XXV, articulo 6, de la Ley de Protección de Datos Personales en Posesión de Sujetos Obligados Para el Estado de Baja California Sur, no existen proveedores sancionados (columna AQ). Refrendo anual cuya vigencia entra en vigor a partir de la fecha de la alta en el Padrón de Proveedores</t>
  </si>
  <si>
    <t>Servicios de control y exterminación de plagas, reparación y mantenimiento de maquinaria y equipo industrial.</t>
  </si>
  <si>
    <t>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Es inexistente la información que señalan las columnas E, F, G, H, L, M, N, O, P, Q. R, S, T, U, V, W, X, Y, Z, AA, AB, AG, AH, AI, AJ, AK, AN, AO, en virtud de que son personas físicas, de conformidad con los artículos 1, articulo 3, fracción II, III, IV, articulo 3, fracción VIII, XXIII, XXIV, XXV, articulo 6, de la Ley de Protección de Datos Personales en Posesión de Sujetos Obligados Para el Estado de Baja California Sur, no existen proveedores sancionados (columna AQ). Refrendo anual cuya vigencia entra en vigor a partir de la fecha de la alta en el Padrón de Proveedores.</t>
  </si>
  <si>
    <t>Comercio al por mayor de abarrotes, de artículos de joyería y otros accesorios de vestir, de otra maquinaria y equipo de uso general de electrodomésticos menores y aparatos de línea blanca, de equipo y accesorios de cómputo, de mobiliario y equipo de oficina.</t>
  </si>
  <si>
    <t>Javier Mina y Navarro s/n</t>
  </si>
  <si>
    <t>S/N</t>
  </si>
  <si>
    <t>Los Olivos</t>
  </si>
  <si>
    <t>612-127-3085</t>
  </si>
  <si>
    <t>pp.ulloa@hotmail.com</t>
  </si>
  <si>
    <t xml:space="preserve">Alquiler de viviendas no amuebladas, comercio al por mayor de abarrotes, comercio al por mayor de papelería para uso escolar y de oficina, comercio al por mayor de artículos y aparatos deportivos, comercio al por mayor de mobiliario y equipo de oficina. </t>
  </si>
  <si>
    <t>Impresión de formas continuas y otros impresos; impresión de libros, periódicos y revistas por contrato; fabricación de productos metálicos forjados y troquelados.</t>
  </si>
  <si>
    <t>Bolivia</t>
  </si>
  <si>
    <t>Desarrollo Las Torres 91</t>
  </si>
  <si>
    <t>Monterrey</t>
  </si>
  <si>
    <t>039</t>
  </si>
  <si>
    <t>19</t>
  </si>
  <si>
    <t>81-8365-0389/81-1932-5200</t>
  </si>
  <si>
    <t>lucia.rodriguez@formasinteligentes.com</t>
  </si>
  <si>
    <t>Comercio al por mayor de equipo y accesorios de cómputo; otros servicios profesionales, científicos y técnicos; servicios de consultoría en computación.</t>
  </si>
  <si>
    <t>Antonio M. Manza entre Circuito Ingenieros y Boulevard Manuel Avila Camacho</t>
  </si>
  <si>
    <t>Ciudad Satelite</t>
  </si>
  <si>
    <t>Naucalpan de Juárez</t>
  </si>
  <si>
    <t>057</t>
  </si>
  <si>
    <t>15</t>
  </si>
  <si>
    <t>55-2451-3647</t>
  </si>
  <si>
    <t>alberto.servin@teacorp.com.mx</t>
  </si>
  <si>
    <t>Instalación, operación, control y explotación de satelites artificiales.</t>
  </si>
  <si>
    <t xml:space="preserve">Paseo de La Reforma Piso 20 y 12A entre Havre y Nápoles </t>
  </si>
  <si>
    <t>Juárez</t>
  </si>
  <si>
    <t>Cuauhtémoc</t>
  </si>
  <si>
    <t>015</t>
  </si>
  <si>
    <t>09</t>
  </si>
  <si>
    <t>55-2629-5800</t>
  </si>
  <si>
    <t>luis.castellanos@eutelsat.com</t>
  </si>
  <si>
    <t>Panificación tradicional; otro autotransporte foráneo de carga general; otro transporte turístico; elaboración de tortillas de maíz y molienda de nixtamal; otros intermediarios del comercio al por menor.</t>
  </si>
  <si>
    <t>Industrias conexas a la impresión, como la encuadernación y la elaboración de placas, clichés, grabados y otros productos similares.</t>
  </si>
  <si>
    <t xml:space="preserve">Filiberto Gómez entre Calle Tenayuca y Avenida Ayuntamiento </t>
  </si>
  <si>
    <t>Centro Industrial Tlalnepantla</t>
  </si>
  <si>
    <t>Tlalnepantla de Baz</t>
  </si>
  <si>
    <t>104</t>
  </si>
  <si>
    <t>55-5321-1500</t>
  </si>
  <si>
    <t>ventas@gctg.mx</t>
  </si>
  <si>
    <t>Servicios de consultoría en computación.</t>
  </si>
  <si>
    <t>Insurgentes Sur Piso 2 entre Calle Ignacio Torres Adali y Calle Luz Saviñon</t>
  </si>
  <si>
    <t>Del Valle</t>
  </si>
  <si>
    <t>Benito Juárez</t>
  </si>
  <si>
    <t>55-2124-7933</t>
  </si>
  <si>
    <t>clopez@pulsiam.com</t>
  </si>
  <si>
    <t>Servicios de consultoría en administarción; otros servicios profesionales, científicos y técnicos; administración y supervisión de construcción de inmuebles comerciales, institucionales y de servicios; comercio al por mayor de mobiliario y equipo de oficina.</t>
  </si>
  <si>
    <t>Ignacio Ramirez entre Calle Heroes del 47 y calle Francisco King</t>
  </si>
  <si>
    <t>Esterito</t>
  </si>
  <si>
    <t>612-121-2801</t>
  </si>
  <si>
    <t>ambdireccion@hotmail.com</t>
  </si>
  <si>
    <t>Comercio al por menor de carnes rojas; preparación de embutidos y otras conservas de carne de ganado y aves.</t>
  </si>
  <si>
    <t>Siembra, cultivo y cosecha de otros cultivos, servicios de control y exterminación de plagas.</t>
  </si>
  <si>
    <t>Comercio al por mayor de equipo y material eléctrico, generación y transmisión de energía eléctrica, instalaciones eléctricas en contrucción; fabricación de estructuras metálicas; construcción de obras de generación y conducción de energía eléctrica.</t>
  </si>
  <si>
    <t>Rio Missouri 26, 27, 28 esq. Calle Ricardo Margain</t>
  </si>
  <si>
    <t>Santa Engracia</t>
  </si>
  <si>
    <t>81-2711-5117</t>
  </si>
  <si>
    <t>jc@solarboom.com.mx</t>
  </si>
  <si>
    <t>Alquiler de mesas, sillas, vajillas y similares.</t>
  </si>
  <si>
    <t>Fabricación de calzado con corte de piel y cuero; comercio al por mayor de ropa.</t>
  </si>
  <si>
    <t xml:space="preserve">Antiguo Camino a San Pedro Martir Almacen 2 Entre Melchor Ocampo y Circuito de la Comunidad </t>
  </si>
  <si>
    <t>Chimalcoyoc</t>
  </si>
  <si>
    <t>Tlalpan</t>
  </si>
  <si>
    <t>012</t>
  </si>
  <si>
    <t>55-2124-3900/55-5393-5176</t>
  </si>
  <si>
    <t>concursos@emprotex.com</t>
  </si>
  <si>
    <t>Edición de software, excepto a través de internet; otros trabajos de acabados en edificaciones; trabajos de albañilería; enajenación de arena, grava, piedra, tierra y otros bienes muebles provenientes del suelo.</t>
  </si>
  <si>
    <t>Comercio al por mayor de equipo y accesorios de cómputo, comercio al por menor de computadoras y sus accesorios, servicios de consultoría en computación, fabricación de computadoras y equipo periférico, comercio al por mayor de equipo y material eléctrico.</t>
  </si>
  <si>
    <t>36 entre Calle 41A y Calle 41C</t>
  </si>
  <si>
    <t>Fracc. Francisco de Montejo III</t>
  </si>
  <si>
    <t>Mérida</t>
  </si>
  <si>
    <t>050</t>
  </si>
  <si>
    <t>999-289-9076</t>
  </si>
  <si>
    <t>facturacion@gamasis.com.mx</t>
  </si>
  <si>
    <t>Reparación mecánica en general de automóviles y camiones.</t>
  </si>
  <si>
    <t>Alejandro Von Humboldt entre Calle Juan de Ugarte y Avenida José Manuel de Salvatierra</t>
  </si>
  <si>
    <t>Garita Otay</t>
  </si>
  <si>
    <t>Tijuana</t>
  </si>
  <si>
    <t>004</t>
  </si>
  <si>
    <t>02</t>
  </si>
  <si>
    <t>664-204-1271</t>
  </si>
  <si>
    <t>ventaspaz@1885mecanica.mx</t>
  </si>
  <si>
    <t>Edición de software, excepto a través de internet; comercio al por menor de computadoras y sus accesorios, servicios de consultoría de computación; otros servicios de telecomunicaciones.</t>
  </si>
  <si>
    <t>República de Uruguay entre Calle Bogota y Calle Buenos Aires</t>
  </si>
  <si>
    <t>Aviación</t>
  </si>
  <si>
    <t>Mexicali</t>
  </si>
  <si>
    <t>002</t>
  </si>
  <si>
    <t>68-6561-7010</t>
  </si>
  <si>
    <t>sergioalberto@cervantech.com</t>
  </si>
  <si>
    <t>Otras instalaciones y equipamiento en construcciones; otros trabajos en exteriores no clasificados en otra parte; comercio al por menor de teléfonos, de otros aparatos de comunicación, refacciones y accesorios.</t>
  </si>
  <si>
    <t xml:space="preserve">Comercio al por mayor de equipo y accesorios de cómputo; comercio al por mayor de artículos de papelería para uso escolar y de oficina; servicios de ingeniería; comercio al por mayor de otra maquinaria y equipo de uso general; comercio al por mayor de mobiliario y equipo. </t>
  </si>
  <si>
    <t>Poniente entre Avenida Maravillas y Calle Norte 65</t>
  </si>
  <si>
    <t>Industrial Vallejo</t>
  </si>
  <si>
    <t>Azcapotzalco</t>
  </si>
  <si>
    <t>55-5587-8807</t>
  </si>
  <si>
    <t>sectorgobierno@edubytes.mx</t>
  </si>
  <si>
    <t>Servicios de consultoría en computación; comercio al por mayor de equipo y accesorios de cómputo.</t>
  </si>
  <si>
    <t>23 entre Calle 16 y Calle 18</t>
  </si>
  <si>
    <t>999-990-3985</t>
  </si>
  <si>
    <t>victor.solish@gmail.com</t>
  </si>
  <si>
    <t>Otros servicios de publicidad / Otras industrias manufactureras.</t>
  </si>
  <si>
    <t>Comercio al por menor de pinturas (excepto en aerosol), recubrimientos, barnices, brochas, materiales y accesorios para pintura no artística; comercio al por mayor de pintura (excepto en aerosol).</t>
  </si>
  <si>
    <t>Mogote s/n entre Calle Concepción y Calle Tabachines</t>
  </si>
  <si>
    <t>Los Tabachines</t>
  </si>
  <si>
    <t>612-129-7175</t>
  </si>
  <si>
    <t>lapazoselfamosas@gmail.com</t>
  </si>
  <si>
    <t>Comercio al por menor de pescados y mariscos; comercio al por menor de frutas y verduras frescas; comercio al por menor de agua purificada y hielo.</t>
  </si>
  <si>
    <t>Servicios combinados de apoyo en instalaciones; servicios de protección y custodia mediante el monitoreo de sistemas de seguridad.</t>
  </si>
  <si>
    <t>Nicolas Bravo B-10 esq. Calle Iganacio Altamirano</t>
  </si>
  <si>
    <t>55-8936-9124/56-2117-0125</t>
  </si>
  <si>
    <t>mrobles@omitron.mx</t>
  </si>
  <si>
    <t>Comercio al por menor de artículos para la limpieza, comercio al por menor en ferreterías y tlapalerías, comercio al por menor de artículos de papelería.</t>
  </si>
  <si>
    <t>Compañía de seguros no especializada en seguros de vida.</t>
  </si>
  <si>
    <t xml:space="preserve">Tecoyotitla Edificio GMX entre Avenida Miguel Angel de Quevedo y Calle Arenal </t>
  </si>
  <si>
    <t>Ex Hacienda de Guadalupe Chimalistac</t>
  </si>
  <si>
    <t>Alvaro Obregón</t>
  </si>
  <si>
    <t>010</t>
  </si>
  <si>
    <t>612-128-6467/612-128-6466</t>
  </si>
  <si>
    <t>seguros@manriquezsegurosyfianzas.com</t>
  </si>
  <si>
    <t>Otros intermediarios de comercio al por mayor; otros intermediarios de comercio al por menor.</t>
  </si>
  <si>
    <t xml:space="preserve">Homero Int. 303-A entre Calle Arquimedes y Calle Lamartine </t>
  </si>
  <si>
    <t>Polanco V Sección</t>
  </si>
  <si>
    <t>Miguel Hidalgo</t>
  </si>
  <si>
    <t>016</t>
  </si>
  <si>
    <t>55-5531-7639</t>
  </si>
  <si>
    <t>gobacerodurr@gmail.com</t>
  </si>
  <si>
    <t>Otros intemediarios de comercio al por mayor; comercio al por mayor de equipo y material electrico.</t>
  </si>
  <si>
    <t>Alvaro Obregón Int. 150 entre Calle Cacachuamilpa y Calle Huichapan</t>
  </si>
  <si>
    <t>Hipodromo</t>
  </si>
  <si>
    <t>55-1253-4900</t>
  </si>
  <si>
    <t>gobcenitets@gmail.com</t>
  </si>
  <si>
    <t>Construcción de inmuebles comerciales, institucionales y de servicios; construcción de vivienda multifamiliar; construcción de vivienda unifamiliar; construcción de obras de urbanización; otras construcciones de ingeniería civil u obra pesada.</t>
  </si>
  <si>
    <t>Mendocinas Manzana 36 Lote 16, CSL</t>
  </si>
  <si>
    <t>Mesa Colorada I</t>
  </si>
  <si>
    <t>Los Cabos</t>
  </si>
  <si>
    <t>008</t>
  </si>
  <si>
    <t>624-152-8558</t>
  </si>
  <si>
    <t>rvenegas_construccion@hotmail.com</t>
  </si>
  <si>
    <t>Construcción de vivienda unifamiliar; otros trabajos especializados para la construcción, comercio al por mayor de artículos de papelería para uso escolar y de oficina; agencias de publicidad; comercio al por menor de artículos de papelería.</t>
  </si>
  <si>
    <t>De Septiembre entre Marcelo Rubio y Calle Félix Ortega</t>
  </si>
  <si>
    <t>612-131-0548</t>
  </si>
  <si>
    <t>gfc.contadores@gmail.com</t>
  </si>
  <si>
    <t xml:space="preserve">Comercio al por menor de otros alimentos preparados para su consumo sin incluir botanas, productos de confitería, chocolates y demás productos derivados del cacao, dulces de frutas y hortalizas, cremas de cacahuate y avellanas. </t>
  </si>
  <si>
    <t>Otros servicios de telecomunicaciones.</t>
  </si>
  <si>
    <t>San Jerónimo Piso 6 entre Calle Iglesia y Avenida Ciudad Universitaria</t>
  </si>
  <si>
    <t>La Otra Banda</t>
  </si>
  <si>
    <t>Coyoacán</t>
  </si>
  <si>
    <t xml:space="preserve">Coyoacán </t>
  </si>
  <si>
    <t>55-7657-4217</t>
  </si>
  <si>
    <t>abellom@totalplay.com.mx</t>
  </si>
  <si>
    <t>Comercio al por menor de computadoras y sus accesorios.</t>
  </si>
  <si>
    <t>Escuadron Aereo s/n Manzana 002 Lote 005</t>
  </si>
  <si>
    <t>Chametla</t>
  </si>
  <si>
    <t>612-146-0095/612-159-5890</t>
  </si>
  <si>
    <t>goje.comercializadora@outlook.com</t>
  </si>
  <si>
    <t>Construcción de obras de urbanización; construcción de carreteras, autopistas terracerías, puentes, pasos a desnivel y aeropistas; otras construcciones de ingeniería civil u obra pesada; trabajos de albañilería.</t>
  </si>
  <si>
    <t>Venta al por mayor por comisión y consignación; artistas y técnicos independientes; comercio al por mayor de mobiliario, equipo e instrumental médico y de laboratorio.</t>
  </si>
  <si>
    <t>Edición de revistas y otras publicaciones periódicas integrada con la impresión.</t>
  </si>
  <si>
    <t>Otros intermediarios de comercio al por mayor.</t>
  </si>
  <si>
    <t>De Las Fuentes Int. 4D y Calle Fuente de Avelinos</t>
  </si>
  <si>
    <t>Lomas de Tecamachalco Sección</t>
  </si>
  <si>
    <t>55-6647-6540</t>
  </si>
  <si>
    <t>contacto@grupoactipro.com.mx</t>
  </si>
  <si>
    <t>Otros intermediarios de comercio al por mayor; construcción de obras de urbanización; otras construcciones de ingeniería civil u obra pesada.</t>
  </si>
  <si>
    <t>Hermanos Serdán Penthouse Piso 8 Int. 801 entre Calle 6 Poniente y Calle 33 Norte</t>
  </si>
  <si>
    <t>Amor</t>
  </si>
  <si>
    <t>114</t>
  </si>
  <si>
    <t>22-2296-4573 EXT 107</t>
  </si>
  <si>
    <t>karloszs@kanui.net</t>
  </si>
  <si>
    <t>Otros servicios relacionados con los servicios inmobiliarios; construcción de vivienda multifamiliar; construcción de vivienda unifamiliar; construcción de obras de urbanización.</t>
  </si>
  <si>
    <t>Reforma Sur</t>
  </si>
  <si>
    <t>114 A</t>
  </si>
  <si>
    <t>La Paz C</t>
  </si>
  <si>
    <t>juridico@kanui.net</t>
  </si>
  <si>
    <t xml:space="preserve">Comercio al por mayor de equipo y accesorios de cómputo; agencias de publicidad; construcción de obras para telecomunicaciones; servicios de investigación de mercados y encuestas de opinión pública; otros servicios de publicidad. </t>
  </si>
  <si>
    <t>Esgrima y Calle Maratón</t>
  </si>
  <si>
    <t>Deportiva Residencial</t>
  </si>
  <si>
    <t>22-8588-9469</t>
  </si>
  <si>
    <t>fuenteoficial1@gmail.com</t>
  </si>
  <si>
    <t>Construcción de inmuebles comerciales, insitucionales y de servicios; construcción de vivienda unifamiliar; comercio al por mayor de otros materiales para la construcción, excepto madera; instalación de sistemas centrales de aire acondicionado.</t>
  </si>
  <si>
    <t>Manuel Doblado entre Calle Emiliano Zapata y Calle Victimas del 25 de Junio</t>
  </si>
  <si>
    <t>Ricardo Flores Magón</t>
  </si>
  <si>
    <t>Veracruz</t>
  </si>
  <si>
    <t>193</t>
  </si>
  <si>
    <t>22-9502-9910/22-9502-9908</t>
  </si>
  <si>
    <t>operación@kabator.mx</t>
  </si>
  <si>
    <t>Servicios de administración de negocios; comercio al por mayor de artículos de papelería para uso escolar y de oficina; comercio al por mayor de productos farmacéuticos; comercio al por mayor de artículos de perfumería; de abarrotes.</t>
  </si>
  <si>
    <t>10 Sur Planta Alta entre Calle 39 Oriente y Calle 37 Oriente</t>
  </si>
  <si>
    <t>Anzures</t>
  </si>
  <si>
    <t>22-2290-5812</t>
  </si>
  <si>
    <t>admin@rocmexico.com</t>
  </si>
  <si>
    <t>Servicios de ingeniería; construcción de vivienda unifamiliar; construcción de naves y plantas industriales; construcción de obras para el tratamiento, distribución y suministro de agua y drenaje; construcción de inmuebles comerciales.</t>
  </si>
  <si>
    <t>Volcán Ajusco Entre Calle Volcán de Fuego y Calle Volcán Pico de Orizaba</t>
  </si>
  <si>
    <t>El Colli Urbano 1RA Sección</t>
  </si>
  <si>
    <t xml:space="preserve">Zapopan </t>
  </si>
  <si>
    <t>Zapopan</t>
  </si>
  <si>
    <t>33-3101-0838</t>
  </si>
  <si>
    <t>hector.gmo@h2g.com.mx</t>
  </si>
  <si>
    <t>Comercio al por mayor de productos farmacéuticos; comercio al por menor de artículos de papelería; comercio al por menor de computadoras y sus accesorios; comercio al por menor de artículos para la limpieza; comercio al por mayor de mobiliario.</t>
  </si>
  <si>
    <t>Agustín Olachea Aviles s/n Local 7 esq. Calle Tijeretas</t>
  </si>
  <si>
    <t>Residencial Las Garzas</t>
  </si>
  <si>
    <t>612-668-5999</t>
  </si>
  <si>
    <t>pypventasgob@gmail.com</t>
  </si>
  <si>
    <t>Comercio al por mayor de maquinaria y equipo para la construcción y la minería; fabricación de otra maquinaria y equipo para la industria en general; maquinado de piezas metálicas para maquinaria y equipo en general; trabajos de pintura y otros cubrimientos en paredes.</t>
  </si>
  <si>
    <t xml:space="preserve">México Piso 5B Oficina 1 esq. Calle Terranova y Calle Ruben Dario </t>
  </si>
  <si>
    <t>Circunvalación Vallarta</t>
  </si>
  <si>
    <t>Guadalajara</t>
  </si>
  <si>
    <t>33-4162-2317/33-1864-3577</t>
  </si>
  <si>
    <t>ventas@industrialvera.com</t>
  </si>
  <si>
    <t>Creación y difusión de contenido exclusivamente a través de internet; reparación y mantenimiento de maquinaria y equipo industrial; guarderías del sector privado.</t>
  </si>
  <si>
    <t>Comercio al por mayor de fertilizantes, plaguicidas y semillas para siembra; otros servicios de consultoría científica y técnica; comercio al por mayor de maquinaria y equipo agropecuario, forestal y para la pesca.</t>
  </si>
  <si>
    <t>Comercio al por menor de frutas y verduras frescas; comercio al por menor en tiendas de abarrotes, ultramarinos y misceláneas; comercio al por menor de carnes rojas; comercio al por menor de carne de aves; comercio al por menor de leche procesada.</t>
  </si>
  <si>
    <t>Construcción de obras de urbanización; alquiler de maquinarias para construcción, minería y actividades forestales.</t>
  </si>
  <si>
    <t>Margarita Maza de Juárez s/n entre Calle Sinaloa y Calle Sonora</t>
  </si>
  <si>
    <t>Flores Magon</t>
  </si>
  <si>
    <t>612-125-4272/612-152-3551</t>
  </si>
  <si>
    <t>elviagpelucero@hotmail.com</t>
  </si>
  <si>
    <t>Servicios de administración de negocios; servicios de consultoría en administración; otros servicios profesionales, científicos y técnicos; otros servicios de consultoría científica y técnica.</t>
  </si>
  <si>
    <t>Preparación mecánica en general de automóviles y camiones; fabricación de carrocerías y remolques; comercio al por menor de partes y refacciones nuevas para automóviles; camionetas y camiones.</t>
  </si>
  <si>
    <t>Madroño entre Calle Samarkanda y Prolongación 27 de Febrero.</t>
  </si>
  <si>
    <t>Bosques de Villahermosa</t>
  </si>
  <si>
    <t>612-122-9600</t>
  </si>
  <si>
    <t>fotonlpz@gmail.com</t>
  </si>
  <si>
    <t>Otras construcciones de ingeniería civil u obra pesada; alquiler de maquinaria para construcción, minería y actividades forestales; construcción de obras de urbanización, construcción de carreteras, autopistas, terracerías, puentes.</t>
  </si>
  <si>
    <t>993-3125-159</t>
  </si>
  <si>
    <t>corporativo_chontalpa@hotmail.com</t>
  </si>
  <si>
    <t>Servicios de fotocopiado, fax y afines; alquiler de equipo de cómputo y de otras máquinas y mobiliario de oficina; comercio al por mayor de maquinaria y equipo para otros servicios y para actividades comerciales; comercio al por mayor de equipo y accesorios de cómputo.</t>
  </si>
  <si>
    <t>Estado de México entre Callejón Estanico y Avenida 1</t>
  </si>
  <si>
    <t>Prof. Cristobal Higuera Ampliación</t>
  </si>
  <si>
    <t>Atizapán de Zaragoza</t>
  </si>
  <si>
    <t>013</t>
  </si>
  <si>
    <t>55-5587-7546</t>
  </si>
  <si>
    <t>licitaciones@dopaj.com.mx</t>
  </si>
  <si>
    <t>Transmisión de programas de radio, excepto a través de internet.</t>
  </si>
  <si>
    <t>Ignacio Altamirano Local 159 entre Calle Antonio Navarro y Blvd. 5 de Febrero</t>
  </si>
  <si>
    <t>612-123-0790/612-128-9896</t>
  </si>
  <si>
    <t>gerencialapaz@radioformula.com.mx</t>
  </si>
  <si>
    <t>Comercio al por menor de artículos para para la limpieza, comercio al por menor en general de uniformes y artículos deportivos, equipo y accesorios para excursionismo, pesca y caza deportiva; comercio al por menor de computadoras y sus accesorios.</t>
  </si>
  <si>
    <t>Comercio al por menor en general de uniformes y artículos deportivos, equipo y accesorios para excursionismo, pesca y caza deportiva; otros servicios recreativos prestados por el sector privado.</t>
  </si>
  <si>
    <t>Edición de revistas y otras publicaciones periódicas integrada con la impresión; impresión de libros, periódicos y revistas por contrato.</t>
  </si>
  <si>
    <t>Salvador Nava Martínez entre Calle Independencia y Calle Coronel Romero</t>
  </si>
  <si>
    <t>Himno Nacional</t>
  </si>
  <si>
    <t>444-8112-430</t>
  </si>
  <si>
    <t>contabilidad@leirem.com</t>
  </si>
  <si>
    <t>Restaurantes-Bar con servicio de meseros.</t>
  </si>
  <si>
    <t>Comercio al por menor en general de uniformes y artículos deportivos, equipo y accesorios para excursionismo, pesca y caza deportiva; pesca de otras especies.</t>
  </si>
  <si>
    <t xml:space="preserve">Miguel Hidalgo s/n Local B. entre Blvd. Marina y Calle Zapata, CSL. </t>
  </si>
  <si>
    <t>624-213-9486</t>
  </si>
  <si>
    <t>direccion@cabomarlin.com</t>
  </si>
  <si>
    <t>Comercio al por mayor de artículos y aparatos deportivos; comercio al por menor en general de uniformes y artículos deportivos, equipo y accesorios para excursionismo, pesca y caza deportiva.</t>
  </si>
  <si>
    <t>Miguel Hidalgo s/n Local B. Blvd. Marina y Calle Zapata, CSL.</t>
  </si>
  <si>
    <t>624-213-9487</t>
  </si>
  <si>
    <t>admin@cabomarlin.com</t>
  </si>
  <si>
    <t>Ruíz Cortines Local 6 entre Calle Temoaya y Calle Zacazonapan</t>
  </si>
  <si>
    <t>Lomas de Atizapan 1A Sección</t>
  </si>
  <si>
    <t>Atizapán</t>
  </si>
  <si>
    <t>55-7261-5224/55-4826-8090</t>
  </si>
  <si>
    <t>hersa_bc@outlook.com</t>
  </si>
  <si>
    <t>Construcción de vivienda unifamiliar, construcción de obras de urbanización.</t>
  </si>
  <si>
    <t>Constituyentes Local 6 entre Calle Mediterraneo y Calle Mar Caribe</t>
  </si>
  <si>
    <t>Arcos del Sol</t>
  </si>
  <si>
    <t>612-131-4163</t>
  </si>
  <si>
    <t>arturo@terracons.com.mx</t>
  </si>
  <si>
    <t>Escuelas de educación pertenecientes al sector privado, que tengan autorización o reconocimiento de validez oficial de estudios, en los términos de la ley general de educación.</t>
  </si>
  <si>
    <t>Martín Torres Ont. 2 entre Calle Independencia y Calle Esteban de Antuñano</t>
  </si>
  <si>
    <t>La Ahogada</t>
  </si>
  <si>
    <t>22-2226-5252</t>
  </si>
  <si>
    <t>inst.hispalense@gmail.com</t>
  </si>
  <si>
    <t>Reparación y mantenimiento de otro equipo electrónico y de equipo de precisión; comercio al por mayor de mobiliario, equipo e instrumental médico y de laboratorio; alquiler de equipo para el comercio y los servicios.</t>
  </si>
  <si>
    <t>José Vasconcelos Local 6 entre Calle Río Tamesis y Avenida Humberto Lobo</t>
  </si>
  <si>
    <t>San Pedro Garza García</t>
  </si>
  <si>
    <t>019</t>
  </si>
  <si>
    <t>81-8372-0338</t>
  </si>
  <si>
    <t>ventas@isenorte.mx</t>
  </si>
  <si>
    <t>Servicios de preparación de alimentos para ocasiones especiales; restaurantes-bar con servicio de meseros; restaurantes sin bar y con servicio de meseros; restaurantes de autoservicio; restaurantes de comida para llevar.</t>
  </si>
  <si>
    <t>Francisco J. Mujica s/n entre Calle Retorno 1 y Andador Mandarina</t>
  </si>
  <si>
    <t>INDECO</t>
  </si>
  <si>
    <t>612-141-9586</t>
  </si>
  <si>
    <t>cotizacionesycobranzaelpato@gmail.com</t>
  </si>
  <si>
    <t>Comercio al por mayor de envases, papel y cartón.</t>
  </si>
  <si>
    <t>Xicotencatl entre Calle Plata y Calle Hierro</t>
  </si>
  <si>
    <t>Esfuerzo Nacional</t>
  </si>
  <si>
    <t>Ecatepec de Morelos</t>
  </si>
  <si>
    <t>033</t>
  </si>
  <si>
    <t>55-3004-1138</t>
  </si>
  <si>
    <t>delman@delman.com.mx</t>
  </si>
  <si>
    <t>Servicios de administración de negocios; dirección de corporativos y empresas no financieras.</t>
  </si>
  <si>
    <t>Juan Salvador Piso 12 entre entre Avenida Vasco de Quiroga y Calle Mario Panini</t>
  </si>
  <si>
    <t>Santa Fe Cuajimalpa</t>
  </si>
  <si>
    <t>Cuajimalpa de Morelos</t>
  </si>
  <si>
    <t>55-5249-8050 EXT 1601</t>
  </si>
  <si>
    <t>celap.gerencia@cityexpress.com</t>
  </si>
  <si>
    <t>Agencias de anuncios publicitarios, distribución de material publicitario, otros servicios de publicidad, agencias de publicidad; creación de contenido exclusivamento a través de internet.</t>
  </si>
  <si>
    <t>Javier Barros Sierra Piso 8 0801 entre Calle Dovali Jaime y Avenida Santa Fe</t>
  </si>
  <si>
    <t>Santa Fe</t>
  </si>
  <si>
    <t>55-5245-1573</t>
  </si>
  <si>
    <t>grisell.fonseca@cattri.com</t>
  </si>
  <si>
    <t>Comercio al por mayor de equipo y accesorios de computo; servicios de consultoría en computación; servicios de protección y custodia mediante el monitoreo de sistemas de seguridad; otros servicios de telecomunicaciones.</t>
  </si>
  <si>
    <t>DR. Santos Sepulveda entre Privada DR. Martínez y Avenida DR. Eleuterio Gonzalez</t>
  </si>
  <si>
    <t>Los Doctores</t>
  </si>
  <si>
    <t>81-8333-8735</t>
  </si>
  <si>
    <t>info@gbsolution.com</t>
  </si>
  <si>
    <t>Construcción de vivienda unifamiliar; construcción de inmuebles comerciales, instituciones y de servicios; construcción de obras de urbanización; instalación de señalamientos y protecciones de obras viales.</t>
  </si>
  <si>
    <t>Turín entre Calle Florencia y Calle Montes Apeninos</t>
  </si>
  <si>
    <t>Roma</t>
  </si>
  <si>
    <t>612-154-6533</t>
  </si>
  <si>
    <t>constcobanaro08@gmail.com</t>
  </si>
  <si>
    <t>Comercio al por mayor de mobiliario, equipo e instrumental médico y de laboratorio; alquiler de equipo para el comercio y los servicios; reparación y mantenimiento de otro equipo electrónico y de equipo de precisión.</t>
  </si>
  <si>
    <t>Alfonso Reyes Int. 16 entre Avenida Revolución y Avenida de las musas</t>
  </si>
  <si>
    <t>Contry Tesoro</t>
  </si>
  <si>
    <t>81-2089-0992</t>
  </si>
  <si>
    <t>contacto@flowmed.mx</t>
  </si>
  <si>
    <t>Comercio al por mayor de mobiliario, equipo e instrumental médico y de laboratorio; comercio al por mayor de productor farmacéuticos.</t>
  </si>
  <si>
    <t>Jorge Jimenez Cantú s/n entre CTO. Plaza Esmeralda y Valle del Espiritú Santo</t>
  </si>
  <si>
    <t>Rancho Viejo</t>
  </si>
  <si>
    <t>55-4748-1500</t>
  </si>
  <si>
    <t>jtorres@soluglobikon.mx</t>
  </si>
  <si>
    <t>Servicio integral de farmacia hospitalaria, otros servicios profesionales, científicos y técnicos.</t>
  </si>
  <si>
    <t>Insurgentes Sur entre Calle Vermont y Calle Yosemite</t>
  </si>
  <si>
    <t>615 B</t>
  </si>
  <si>
    <t>NapolesQ03810</t>
  </si>
  <si>
    <t>014</t>
  </si>
  <si>
    <t>55-4748-1590</t>
  </si>
  <si>
    <t>aelizaldelica@gmail.com</t>
  </si>
  <si>
    <t>Comercio al por menor en ferreterías y tlapalerías; comercio al por mayor de mobiliario y equipo de oficina; comercio al por mayor de equipo y accesorios de cómputo; comercio al por mayor de otra maquinaria y equipo de uso general.</t>
  </si>
  <si>
    <t xml:space="preserve">Construcción de inmuebles comerciales, institucionales y de servicios; construcción de vivienda multifamiliar; construcción de obras para el tratamiento, distribución y suministro de agua y drenaje. </t>
  </si>
  <si>
    <t>Paseo Alvaro Obregón entre Calle 16 de Septiembre y Calle Aguntín Arreola</t>
  </si>
  <si>
    <t>Zona Central</t>
  </si>
  <si>
    <t>612-161-1930</t>
  </si>
  <si>
    <t>proyectoscalifornianos2020@hotmail.com</t>
  </si>
  <si>
    <t>Servicios de mensajería y paquetería local; asalariado; otro autotransporte foráneo de carga especializado; otro autotransporte foráneo de carga general; servicio de mudanzas.</t>
  </si>
  <si>
    <t>Comercio al por mayor de mobiliario, equipo e instrumental médico y de laboratorio.</t>
  </si>
  <si>
    <t>De los Deportistas entre Calle Sierra de Las Virgenes y Calle Sierra de La Victoria</t>
  </si>
  <si>
    <t>8 de Octubre 2A Sección</t>
  </si>
  <si>
    <t>612-121-3376</t>
  </si>
  <si>
    <t>cardistentlapaz@gmail.com</t>
  </si>
  <si>
    <t>Comercio al por mayor de productos farmacéuticos; comercio al por mayor de mobiliario, equipo e instrumental médico y de laboratorio; hospitales generales del sector privado que requieran de título de médico conforme a las leyes.</t>
  </si>
  <si>
    <t>Manuel Gómez Morín Int. 701 entre Calle María de Los Angeles y Calle Adolfo Reyes</t>
  </si>
  <si>
    <t>Carrizalejo</t>
  </si>
  <si>
    <t>81-1104-2578/81/2074-6888</t>
  </si>
  <si>
    <t>comercial3@grupomius.com</t>
  </si>
  <si>
    <t>Otros trabajos especializados para la construcción; otros trabajos de apoyo a los negocios.</t>
  </si>
  <si>
    <t>Revolución de 1910 entre Calle 5 de Febrero y Calle Antonio Navarro</t>
  </si>
  <si>
    <t>patanaagra2020@hotmail.com</t>
  </si>
  <si>
    <t>Otros servicios educativos proporcionados por el sector privado; artistas y técnicos independientes.</t>
  </si>
  <si>
    <t>Servicios de contabilidad y auditoría.</t>
  </si>
  <si>
    <t>Obrero Mundial entre Calle Casas Grandes y Calle DR. Barragan</t>
  </si>
  <si>
    <t>Narvarte Oriente</t>
  </si>
  <si>
    <t>55-5519-4457/55-5440-6159</t>
  </si>
  <si>
    <t>correo.manuellbarrera@manuellbarrera.com.mx</t>
  </si>
  <si>
    <t>Construcción de vivienda multifamiliar.</t>
  </si>
  <si>
    <t>Alvaro Obregón s/n Int. 308 Calle 16 de Septiembre y Calle Agustín Arreola</t>
  </si>
  <si>
    <t>612-141-5046</t>
  </si>
  <si>
    <t>sogaled@hotmail.com</t>
  </si>
  <si>
    <t>Fabricación de productos de asfalto.</t>
  </si>
  <si>
    <t>Panamericana Salamanca-Celaya km 85.3</t>
  </si>
  <si>
    <t>Rancho Valtierrilla</t>
  </si>
  <si>
    <t>Salamanca</t>
  </si>
  <si>
    <t>027</t>
  </si>
  <si>
    <t>46-4642-0747</t>
  </si>
  <si>
    <t>gepesa09@hotmail.com</t>
  </si>
  <si>
    <t>Hoteles con otros servicios integrados; alquiler de oficinas y locales comerciales.</t>
  </si>
  <si>
    <t>Al Sur km 3.5</t>
  </si>
  <si>
    <t>Diana Laura</t>
  </si>
  <si>
    <t>612-128-0676/612-114-6554</t>
  </si>
  <si>
    <t>hotelbahiadoradalpz@gmail.com</t>
  </si>
  <si>
    <t>Antiguo Camino a Contreras s/n entre Calle Unidad Popular y Calle Leyes de Reforma</t>
  </si>
  <si>
    <t>Ampliación 20 de Noviembre</t>
  </si>
  <si>
    <t>005</t>
  </si>
  <si>
    <t>618-884-5076</t>
  </si>
  <si>
    <t>bitumen_gna@live.com.mx</t>
  </si>
  <si>
    <t>Fabricación de productos de asfalto, otro autotransporte foráneo de carga general.</t>
  </si>
  <si>
    <t>Federal Salamanca-Celaya km 85.1</t>
  </si>
  <si>
    <t>464-647-1418</t>
  </si>
  <si>
    <t>dg@megaasfaltos.com.mx</t>
  </si>
  <si>
    <t>Construcción de desarrollos inmobiliarios, otros servicios relacionados con los servicios inmobiliarios.</t>
  </si>
  <si>
    <t>Agustín Olachea s/n Manzana 49, Lote 17 entre Calle Tijeretas y Calle Cormoranes</t>
  </si>
  <si>
    <t>Las Garzas</t>
  </si>
  <si>
    <t>612-11-0665</t>
  </si>
  <si>
    <t>eidificadorayproveedirajuoal@hotmail.com</t>
  </si>
  <si>
    <t>Otros servicios de apoyo a los negocios.</t>
  </si>
  <si>
    <t>Comercio al por mayor de equipo y accesorios de cómputo, reparación y mantenimiento de otro equipo electrónico y de equipo de precisión; servicios de consultoría en computación.</t>
  </si>
  <si>
    <t>Josefina Rendón Parra entre Calle Juventino Rosas y Boulevard de las Bellas Artes</t>
  </si>
  <si>
    <t>Nueva Tijuana</t>
  </si>
  <si>
    <t>66-4364-2343/66-3203-0782</t>
  </si>
  <si>
    <t>ventas@sticssoluciones.com</t>
  </si>
  <si>
    <t>Hoteles con otros servicios integrados.</t>
  </si>
  <si>
    <t>Agustín Olachea km 3.5 s/n</t>
  </si>
  <si>
    <t>612-124-1036/612-124-1072</t>
  </si>
  <si>
    <t>hoteloasisdelapaz@outlook.com</t>
  </si>
  <si>
    <t>Bufetes jurídicos, tostados y molienda de café, comercio al por menor de artículos para la limpieza; beneficio del café; comercio al por menor de supermercados.</t>
  </si>
  <si>
    <t>Alquiler de oficinas y locales comerciales.</t>
  </si>
  <si>
    <t>Hoteles con otros servicios integrados; comercio al por menor de frutas y verduras frescas.</t>
  </si>
  <si>
    <t>Inmobiliarias y corredores de bienes raíces.</t>
  </si>
  <si>
    <t>General Agustín Olachea Manzana 49, Lote 17 Loc 10 entre Calle Tijeretas y Calle Cormoranes</t>
  </si>
  <si>
    <t>612-131-0665</t>
  </si>
  <si>
    <t>multiproveedorajfc@hotmail.com</t>
  </si>
  <si>
    <t>Comercio al por menor en tiendas departamentales.</t>
  </si>
  <si>
    <t>Benito Juárez s/n entre Calle Deportiva y Paseo Tamaral</t>
  </si>
  <si>
    <t>Loreto</t>
  </si>
  <si>
    <t>009</t>
  </si>
  <si>
    <t>613-132-4522</t>
  </si>
  <si>
    <t>comercialgevaro@hotmail.com</t>
  </si>
  <si>
    <t>Venta de automóviles nuevos al consumidor por el fabricante, ensamblador, por el distribuidor autorizado o por el comerciante en el ramo de vehículos cuyo precio de venta exceda $150,000.00.</t>
  </si>
  <si>
    <t>Transpeninsular entre Calle Bugambilias y Calle Nueva Reforma</t>
  </si>
  <si>
    <t>Jardines de La Paz</t>
  </si>
  <si>
    <t>612-123-8770</t>
  </si>
  <si>
    <t>cobranzalp@fordbajacal.mx</t>
  </si>
  <si>
    <t>Comercio al por mayor de artículos de papelería para uso escolar y de oficina; comercio al por menor de ropa nueva, trajes, regionales, disfraces, pieles finas; comercio al por mayor de mobiliario y equipo de oficina, comercio al por menor de artículos de mercería y bonetería.</t>
  </si>
  <si>
    <t>Impresión de libros, periódicos y revistas por contrato; transmisión de programas de televisión, excepto a través de internet, transmisión de programas de radio, excepto a través de internet; impresión de formas continuas.</t>
  </si>
  <si>
    <t>Mauricio Castro s/n entre Manuel Doblado y Carretera Federal al Aeropuesrto, SJC</t>
  </si>
  <si>
    <t>Chula Vista</t>
  </si>
  <si>
    <t>322-226-3870</t>
  </si>
  <si>
    <t>juridico@cps.media</t>
  </si>
  <si>
    <t>Comercio al por mayor de mobiliario, equipo de instrumental médico y de laboratorio; fabricación de otros productos químicos básicos orgánicos; otros servicios de consultoría científica y técnica.</t>
  </si>
  <si>
    <t>Santos Degollado entre Calle Río Sonora y Río Mayo</t>
  </si>
  <si>
    <t>Primero de Diciembre</t>
  </si>
  <si>
    <t>686-553-5833</t>
  </si>
  <si>
    <t>fabiola.mercado@logitlab.com.mx</t>
  </si>
  <si>
    <t>Comercio al por menor en ferreterías y tlapalerías; comercio al por menor de vidrios y espejos, cancelería de aluminio, domos de material acrilico y policarbonato, tragaluces de vidrio; instalaciones elécticas en construcciones; instalaciones hidrosanitarias.</t>
  </si>
  <si>
    <t xml:space="preserve">Venta al por mayor por comisión y consignación; otros intermediarios del comercio al por menor; comercio al por mayor de otra maquinaria y equipo de uso general; otros servicios profesionales, científicos y técnicos. </t>
  </si>
  <si>
    <t xml:space="preserve">Viaducto Tlalpan entre Hermenegildo Galeana y José María Morelos </t>
  </si>
  <si>
    <t>Del Niño Jesús</t>
  </si>
  <si>
    <t>55-5523-9979</t>
  </si>
  <si>
    <t>dcardoso@skilltech.mx</t>
  </si>
  <si>
    <t>Servicios de profesores particulares, artistas y técnicos independientes.</t>
  </si>
  <si>
    <t>Construcción de inmuebles comerciales, institucionales y de servicios; servicios de control y exterminación de plagas; comercio al por mayor de equipo y material eléctrico y de equipo y accesorios de cómputo; servicios de limpieza de inmuebles.</t>
  </si>
  <si>
    <t>San Carlos entre Calle Santa Barbara y Calle San Fernando</t>
  </si>
  <si>
    <t>612-166-4295</t>
  </si>
  <si>
    <t>ulisestorressolis@hotmail.com</t>
  </si>
  <si>
    <t xml:space="preserve">Fabricación de productos metálicos forjados y troquelados; comercio al por mayor de productos farmacéuticos, industrias conexas a la impresión, como la encuadernación y la elaboración de placas, clichés, grabados. </t>
  </si>
  <si>
    <t>Vallejo Int. 2 entre Poniente 140 y Poniente 146</t>
  </si>
  <si>
    <t>Nueva Industria Vallejo</t>
  </si>
  <si>
    <t>Gustavo A. Madero</t>
  </si>
  <si>
    <t>55-5567-3976</t>
  </si>
  <si>
    <t>troquelesdemexico@prodigy.net.mx</t>
  </si>
  <si>
    <t>Laboratorios médicos y de diagnóstico pertenecientes al sector privado.</t>
  </si>
  <si>
    <t>34 entre Calle 7 y Calle 11</t>
  </si>
  <si>
    <t>Emiliano Zapata Norte</t>
  </si>
  <si>
    <t>99-3279-2595</t>
  </si>
  <si>
    <t>licitaciones@tamizyucatan.com</t>
  </si>
  <si>
    <t>Laboratorios médicos y de diagnóstico pertenecientes al sector privado; comercio al por mayor de mobiliario, equipo e instrumental médico y de laboratorio.</t>
  </si>
  <si>
    <t>359 C</t>
  </si>
  <si>
    <t>99-9233-8773</t>
  </si>
  <si>
    <t>licitaciones@tamizalo.com</t>
  </si>
  <si>
    <t>Atención integral de la diabetes mellitus y transtornos asociados sin distinción de creencias políticas y religiosas, asesoría médica para las personas con diabetes mellitus, familiares.</t>
  </si>
  <si>
    <t>Emilio Gustavo Baz Piso 5 entre Avenida Lomas del Río y Avenida Bosque de Minas</t>
  </si>
  <si>
    <t>Independencia</t>
  </si>
  <si>
    <t>55-6234-8549</t>
  </si>
  <si>
    <t>metropolitana@fmdiabetes.org</t>
  </si>
  <si>
    <t>Instalaciones eléctricas en construcciones; alquiler de maquinaria para construcción, minería y actividades forestales; otros trabajos de acabados en edificaciones; instalaciones hidrosanitarias y de gas en construcciones; trabajos de pintura y otros cubrimientos de paredes.</t>
  </si>
  <si>
    <t>Servicio de control y exterminación de plagas; servicios de limpieza de inmuebles; otros servicios de limpieza.</t>
  </si>
  <si>
    <t>Creación y difusión de contenido a través de internet; otros servicios de publicidad; agencias de representación de medios.</t>
  </si>
  <si>
    <t>Comercio al por menor en tiendas de abarrotes, ultramarinos y misceláneas.</t>
  </si>
  <si>
    <t>Homero Piso 8 entre Calle Hegel y Calle Lope de Vega</t>
  </si>
  <si>
    <t>55-1204-1122</t>
  </si>
  <si>
    <t>juridico@pixkitec.com</t>
  </si>
  <si>
    <t xml:space="preserve">Comercio al por menor en general de uniformes y artículos deportivos, equipo y accesorios para excursionismo, pesca y caza deportiva. </t>
  </si>
  <si>
    <t>Oleoducto entre Calle Metalurgia y Calle Altos Hornos</t>
  </si>
  <si>
    <t>Alamo Industrial</t>
  </si>
  <si>
    <t>San Pedro Tlaquepaque</t>
  </si>
  <si>
    <t>098</t>
  </si>
  <si>
    <t>33-2737-1327</t>
  </si>
  <si>
    <t>contabilidad@rovasports.mx</t>
  </si>
  <si>
    <t>Servicios de consultoría en computación; otros servicios de consultoría científica y técnica; servicios de contabilidad y auditoría; servicios de consultoría en administración.</t>
  </si>
  <si>
    <t>Circuito Melchor Ocampo entre Calle Panuco y Calle Río de La Plata</t>
  </si>
  <si>
    <t>55-9129-2953</t>
  </si>
  <si>
    <t>sfuentes@darka.com</t>
  </si>
  <si>
    <t xml:space="preserve">Comercio al por mayor de artículos de papelería para uso escolar y de oficina; comercio al por mayor de frutas y verduras frescas; comercio al por mayor de abarrotes; comercio al por mayor de semillas y granos alimenticios. </t>
  </si>
  <si>
    <t>20 de Noviembre entre Calle M. Legaspy y Calle Gral. Manuel Marquez de León</t>
  </si>
  <si>
    <t>Benito Juárez Oriente</t>
  </si>
  <si>
    <t>612-159-1258</t>
  </si>
  <si>
    <t>pacifico2020cp@gmail.com</t>
  </si>
  <si>
    <t>Construcción de viviendas unifamiliar; otras construcciones de ingeniería civil u obra pesada; construcción de obras de urbanización; construcción de presas y represas; construcción de inmuebles comerciales, institucionales y de servicios.</t>
  </si>
  <si>
    <t>Compañía de seguros no especializadas en seguros de vida, compañías especializadas en seguros de vida.</t>
  </si>
  <si>
    <t>Paseo De Los Tamarindos Planta Baja entre Bosque de Alisos y Bosque de Radiatas</t>
  </si>
  <si>
    <t>Bosque de Las Lomas</t>
  </si>
  <si>
    <t>5591-775000</t>
  </si>
  <si>
    <t>fbarron.paz@segurostlas.com.mx</t>
  </si>
  <si>
    <t>Hoteles con otros servicios integrales.</t>
  </si>
  <si>
    <t>Prolongación Paseo de La Reforma entre Calle Vasco de Quiroga y Calle Ernest J. Piper</t>
  </si>
  <si>
    <t>Paseo de Las Lomas</t>
  </si>
  <si>
    <t>55-5206-0142</t>
  </si>
  <si>
    <t>paulina.garduno@posadas.com</t>
  </si>
  <si>
    <t xml:space="preserve">Comercio al por mayor de mobiliario </t>
  </si>
  <si>
    <t>Teofilo Alvarez Borboa entre Agustina Ramírez y Prolongación Alvaro Obregón</t>
  </si>
  <si>
    <t>Tierra Blanca</t>
  </si>
  <si>
    <t>Culiacán</t>
  </si>
  <si>
    <t>006</t>
  </si>
  <si>
    <t>667-7506-744/667-2965-253</t>
  </si>
  <si>
    <t>arturo.milan@grupoviasis.com</t>
  </si>
  <si>
    <t>Comercio al por menor de artículos de papelería; comercio al por menor en tiendas de abarrotes, ultramarinos y misceláneas; comercio al por menor de mascotas, medicamentos, accesorios y otros productos.</t>
  </si>
  <si>
    <t>Fabricación de productos metálicos forjados y troquelados.</t>
  </si>
  <si>
    <t>Prolongación San Antonio entre Calle Periferico y Avenida Alta Tensión</t>
  </si>
  <si>
    <t>San Pedro de Los Pinos</t>
  </si>
  <si>
    <t>55-5277-5777</t>
  </si>
  <si>
    <t>c.enriquez@grupodlv.mx</t>
  </si>
  <si>
    <t>Procesamiento electrónico de información, hospedaje de paginas web y otros sevicios relacionados; edición de software, excepto a través de internet; creación y difusión de contenido exclusivamente a través de intenet.</t>
  </si>
  <si>
    <t xml:space="preserve">20 de Noviembre entre Calle Orquideas y Calle Rosas Moradas </t>
  </si>
  <si>
    <t>480-A</t>
  </si>
  <si>
    <t>Los Viveros</t>
  </si>
  <si>
    <t>06</t>
  </si>
  <si>
    <t>312-300-4004/30-4005</t>
  </si>
  <si>
    <t>ventas@zonazero.info</t>
  </si>
  <si>
    <t>Construcción de inmuebles comerciales, institucionales y de servicios de control y exterminación de plagas; comercio al por mayor de equipo y material eléctricoy de equipo y de accesorios de cómputo; servicios de limpieza de inmuebles.</t>
  </si>
  <si>
    <t>Comercio al por menor en tiendas de abarrotes, ultramarinos y misceláneas, ventas en territorio nacional de combustibles automotrices.</t>
  </si>
  <si>
    <t>Federal Libre Transpeninsular La Paz Pichilingue Margen Derecho km 2.5</t>
  </si>
  <si>
    <t>Lomas de Palmira</t>
  </si>
  <si>
    <t>612-157-6097</t>
  </si>
  <si>
    <t>sbanuelos@repsolmc.com.mx</t>
  </si>
  <si>
    <t>Organizadores de convenciones y ferias comerciales e industriales; otros servicios de grabación del sonido; producción de videoclips, comerciales y otros materiales audiovisuales.</t>
  </si>
  <si>
    <t>San Antonio Local 111 entre Calle Chamizal y Calle Los Barriles, CSL</t>
  </si>
  <si>
    <t>Ejidal</t>
  </si>
  <si>
    <t>624-129-7767</t>
  </si>
  <si>
    <t>administracion@repami.com</t>
  </si>
  <si>
    <t>Servicios de apoyo para efectuar trámites legales; otros servicios de consultoría científica y técnica; servicios de consulltoría en administración.</t>
  </si>
  <si>
    <t>Ricardo Palmerin entre Calle Juventino Rosas y Calle Ricardo Castro</t>
  </si>
  <si>
    <t>Guadalupe Inn</t>
  </si>
  <si>
    <t>55-5605-1477/55-5687-9163</t>
  </si>
  <si>
    <t>asistente@aselegs.com</t>
  </si>
  <si>
    <t>Confección en serie de uniformes (escolares, indsutriales, etc.) y ropa de trabajo.</t>
  </si>
  <si>
    <t>Victoria Int A</t>
  </si>
  <si>
    <t>San Miguel El Alto Centro</t>
  </si>
  <si>
    <t>San Miguel El Alto</t>
  </si>
  <si>
    <t>078</t>
  </si>
  <si>
    <t>347-788-4812</t>
  </si>
  <si>
    <t>undoskin@yahoo.com</t>
  </si>
  <si>
    <t>Comercio al por mayor de otros materiales de desecho.</t>
  </si>
  <si>
    <t>Aacini entre Calle Tlalocan y Calle Tlaloc</t>
  </si>
  <si>
    <t>Axotlan</t>
  </si>
  <si>
    <t>Cuautitlán</t>
  </si>
  <si>
    <t>024</t>
  </si>
  <si>
    <t>55-6300-2082</t>
  </si>
  <si>
    <t>gerencia@embalajesmexicanos.com</t>
  </si>
  <si>
    <t>Comercio al por mayor de artículos y aparatos deportivos.</t>
  </si>
  <si>
    <t>Hildalgo entre Calle Anillo Periferico Sur Manuel Gómez y Calle Independencia</t>
  </si>
  <si>
    <t>Santa María Tequepexpan</t>
  </si>
  <si>
    <t>33-3694-0644</t>
  </si>
  <si>
    <t>ruben@soloarqueria.com</t>
  </si>
  <si>
    <t>Otros intermediarios de comercio al por menor; construcción de inmuebles comerciales, institucionales y de servicios; comercio al por menor de computadoras y sus accesorios.</t>
  </si>
  <si>
    <t>Instalaciones eléctricas en construcciones; servicios de administración de negocios; servicios de ingeniería; otros servicios de apoyo a los negocios.</t>
  </si>
  <si>
    <t>Marcelo Rubio y Calle Reforma y Calle Independencia</t>
  </si>
  <si>
    <t>612-129-3968/612-129-3967</t>
  </si>
  <si>
    <t>pfrene@el-puente.mx</t>
  </si>
  <si>
    <t>Asociaciones, organizaciones, y cámaras de productores, comerciantes y prestadores de servicios.</t>
  </si>
  <si>
    <t>Camino al Desierto de Los Leones entre Calle Angelina y Avenida Insurgentes Sur</t>
  </si>
  <si>
    <t>San Angel</t>
  </si>
  <si>
    <t>55-5322-9200 EXT 1041</t>
  </si>
  <si>
    <t>facturacion@ceneval.edu.mx</t>
  </si>
  <si>
    <t>J. Enrique Pestalozzi entre Calle San Borja y Calle Eugenia (Eje 5)</t>
  </si>
  <si>
    <t>55-5575-4000 EXT 2024/55-5575-5228</t>
  </si>
  <si>
    <t>webmaster@delbarrioycia.com</t>
  </si>
  <si>
    <t>Bufetes jurídicos.</t>
  </si>
  <si>
    <t>Viena</t>
  </si>
  <si>
    <t>Del Carmen</t>
  </si>
  <si>
    <t>55-5559-3041</t>
  </si>
  <si>
    <t>josemaria@lopezpadilla.com</t>
  </si>
  <si>
    <t>Servicios de consultoría en administración; comercio al por mayor de artículos de papelería para uso escolar y de oficina; comercio al por mayor de mobiliario y equipo de oficina; comercio al por mayor de equipo y accesorios de cómputo.</t>
  </si>
  <si>
    <t>Antonio Manuel Anza Int. C entre Calle Orizaba y Calle Cordoba</t>
  </si>
  <si>
    <t>Roma Sur</t>
  </si>
  <si>
    <t>55-1510-4383</t>
  </si>
  <si>
    <t>belem_ch@hotmail.com</t>
  </si>
  <si>
    <t>Edición de revistas y otras publicaciones periódicas no integrado con la impresión, excepto a través de internet.</t>
  </si>
  <si>
    <t>Comercio al por menor de frutas y verduras frescas; comercio al por menor de pescados y mariscos; comercio al por menor de carnes rojas.</t>
  </si>
  <si>
    <t>Producción y presentación de espectáculos combinada con la promoción de los mismos; otros servicios recreativos prestados por el sector privado; alquiler de instrumentos musicales; otro autotransporte local de carga general.</t>
  </si>
  <si>
    <t xml:space="preserve">Comercio al por mayor de productos farmacéuticos; comercio al por mayor de otras materias primas para otras industrias; comercio al por mayor de madera; comercio al por mayor de fibras, hilos y telas. </t>
  </si>
  <si>
    <t>20 de Noviembre Int. C entre Calle José María Morelos y Calle Benito Juárez</t>
  </si>
  <si>
    <t>San Baltazar Campeche</t>
  </si>
  <si>
    <t>624-192-2426</t>
  </si>
  <si>
    <t>mjrgrouplc@gmail.com</t>
  </si>
  <si>
    <t>Sierra de La Giganta s/n Manzana 13 Lote 5 entre Calle Sierra de La Victoria y Calle Constituyentes de 1975</t>
  </si>
  <si>
    <t>612-121-1405</t>
  </si>
  <si>
    <t>admon.akalabs@gmail.com</t>
  </si>
  <si>
    <t>Confección de otra ropa de materiales textiles.</t>
  </si>
  <si>
    <t xml:space="preserve">Fray Antonio de Cuellar entre Calle Fray Homo Bono y Calle Toribio de Motolinia </t>
  </si>
  <si>
    <t>San Francisco</t>
  </si>
  <si>
    <t>33-1041-2633</t>
  </si>
  <si>
    <t>ventas@ladinodeportes.com</t>
  </si>
  <si>
    <t>Comercio al por menor en general de uniformes y artículos deportivos, equipo y accesorios para excursionismo, pesca y caza deportiva; cría y engorda de vacas, reses o novillos para venta de su carne, servicios de consultoría en administración, socio o accionista.</t>
  </si>
  <si>
    <t>Fabricación de bolsas y películas de plástico flexible sin soporte para envase o empaque y tela plástica sin soporte; otros trabajos de acabados en edificaciones; comercio al por menor en ferreterías y tlapalerías; trabajos de enyesado, empastado y tiroleado.</t>
  </si>
  <si>
    <t>Alquiler de equipo de cómputo y de otras máquinas y mobiliario de oficina; comercio al por mayor de equipo y accesorios de cómputo; comercio al por mayor de mobiliario y equipo de oficina; comercio al por mayor de artículos de papelería para uso escolar y de oficina.</t>
  </si>
  <si>
    <t>Prolongación Díaz Miron entre Calle Cedro y Calle Campestre</t>
  </si>
  <si>
    <t>Las Antillas</t>
  </si>
  <si>
    <t>22-9923-0760/78-2107-3520</t>
  </si>
  <si>
    <t>rllanos@sistemascontino.com.mx</t>
  </si>
  <si>
    <t>Reparación y mantenimiento de maquinaria y equipo industrial, reparación del sistema eléctrico de automóviles y camiones; otras construcciones de ingeniería civil u obra pesada; reparación mecánica en general de automóviles y camiones.</t>
  </si>
  <si>
    <t>De Las Armas entre Calle Adolfo López Mateos y Calle Ignacio Comonfort</t>
  </si>
  <si>
    <t>709 A</t>
  </si>
  <si>
    <t>Ampliación San Pedro Xalpa</t>
  </si>
  <si>
    <t>55-5916-7482</t>
  </si>
  <si>
    <t>centraltci@hotmail.com</t>
  </si>
  <si>
    <t>Reparación y mantenimiento de maquinaria y equipo industrial.</t>
  </si>
  <si>
    <t>Porvenir entre Azcapotzalco y Calle San Simon</t>
  </si>
  <si>
    <t>Azcapotzalco Centro</t>
  </si>
  <si>
    <t>55-2626-2523/55-5009-6886</t>
  </si>
  <si>
    <t>rsikielectro@hotmail.com</t>
  </si>
  <si>
    <t>Construcción de inmuebles comerciales, institucionales y de servicios; fabricación de muebles de oficina y estantería; construcción de vivienda unifamiliar.</t>
  </si>
  <si>
    <t>Servicios de arquitectura y realización de toda clase de construcciones.</t>
  </si>
  <si>
    <t>Lic. Hugo Cervantes del Río entre Calle Miguel Hidalgo y Calle Nicolas Bravo</t>
  </si>
  <si>
    <t>Comondú</t>
  </si>
  <si>
    <t>001</t>
  </si>
  <si>
    <t>613-113-8426/613-100-2155</t>
  </si>
  <si>
    <t>dosse.construccion@gmail.com</t>
  </si>
  <si>
    <t>Comercio al por mayor de equipo y accesorios de cómputo; alquiler de equipo de cómputo y de otras máquinas y mobiliario de oficina; comercio al por mayor de productos farmacéuticos; comercio al por mayor de mobiliario, equipo e instrumental.</t>
  </si>
  <si>
    <t>Ceylan Int. 19-A entre Calle Poniente 104 y Calle Poniente 146</t>
  </si>
  <si>
    <t>55-2180-5396</t>
  </si>
  <si>
    <t>operacionesprintrite@gmail.com</t>
  </si>
  <si>
    <t>Comercio al por mayor de equipo y material eléctrico; instalaciones eléctricas en construcciones.</t>
  </si>
  <si>
    <t>Opalo entre Boulevard Obrero Mundial y Boulevard Salvador Alvarado</t>
  </si>
  <si>
    <t>Villa del Pedregal</t>
  </si>
  <si>
    <t>612-129-4821</t>
  </si>
  <si>
    <t>ventas.lapaz@jrailuminacion.com</t>
  </si>
  <si>
    <t>Compañías especializadas en seguros de vida; compañías de seguros no especializadas en seguros de vida.</t>
  </si>
  <si>
    <t xml:space="preserve">Insurgentes Pisos 7 al 14 entre Calle Río Mixcoac y Calle Asturias </t>
  </si>
  <si>
    <t>Insurgentes Mixcoac</t>
  </si>
  <si>
    <t>55-5328-9000</t>
  </si>
  <si>
    <t>licitaciones@metlife.com.mx</t>
  </si>
  <si>
    <t>Orfebrería, joyería, piezas artísticas u ornamentales de oro; construcción de vivienda unifamiliar; comercio al por mayor de joyería, otros servicios de publicidad; alquiler de oficinas y locales comerciales.</t>
  </si>
  <si>
    <t>Diseño de modas y otros diseños especializados.</t>
  </si>
  <si>
    <t>Comercio al por mayor de otros materiales para la construcción, excepto de madera; construcción de carreteras, autopistas, terracerías, puentes, pasos a desnivel y aeropistas; comercio al por mayor de equipo de telecomunicaciones.</t>
  </si>
  <si>
    <t>San Martinito entre Calle San Roque y Camino Real a Santa Clara</t>
  </si>
  <si>
    <t>Emiliano Zapata</t>
  </si>
  <si>
    <t>San Andrés Cholula</t>
  </si>
  <si>
    <t>624-335-4520</t>
  </si>
  <si>
    <t>Bufetes jurídicos; alquiler de mesas, sillas, vajillas y similares; comercio al por menor de otros alimentos preparados para su consumo sin incluir botanas; de artículos de papelería, comercio de alimentos básicos con alta densidad calórica.</t>
  </si>
  <si>
    <t>Comercio al por mayor de artículos de papelería para uso escolar y de oficina; otros servicios de consultoría científica y técnica; comercio al por menor de libros.</t>
  </si>
  <si>
    <t>Alquiler de automóviles sin chofer; otros servicios relacionados con el transporte; otros intemediarios del comercio al por menor; otros servicios de limpieza; otros trabajos de acabados en edificaciones.</t>
  </si>
  <si>
    <t>Administración y supervisión de construcción de otras obras de ingeniería civil u obra pesada; construcción de inmuebles comerciales, institucionales y de servicios; cantantes y grupos musicales; construcción de obras para el tratamiento, distribución y suministro de agua y drenaje.</t>
  </si>
  <si>
    <t>Alquiler de equipo de cómputo y de otras máquinas y mobiliario de oficina; comercio al por mayor de artículos de papelería para uso escolar y de oficina; comercio al por mayor de equipo y accesorios de cómputo; servicios de preparación de documentos.</t>
  </si>
  <si>
    <t>Huerto Los Olivos entre Avenida Universidad y Calle Huerto Los Platanales</t>
  </si>
  <si>
    <t>Trinidad de Las Huertas</t>
  </si>
  <si>
    <t>Oaxaca de Juaréz</t>
  </si>
  <si>
    <t>067</t>
  </si>
  <si>
    <t>Oaxaca de Juárez</t>
  </si>
  <si>
    <t>22-9940-0499</t>
  </si>
  <si>
    <t>solucioneseistmo@gmail.com</t>
  </si>
  <si>
    <t>Otros servicios de publicidad.</t>
  </si>
  <si>
    <t>Comercio al por menor de partes y refacciones nuevas para automóviles, camionetas y camiones; comercio al por menor de artículos para la limpieza; comercio al por menor de computadoras y sus accesorios.</t>
  </si>
  <si>
    <t>Comercio al por mayor de artículos y aparatos deportivos; fabricación de artículos deportivos.</t>
  </si>
  <si>
    <t>Profesor Celso Flores Zamora entre Calle Macario Perez y Calle Bernabé</t>
  </si>
  <si>
    <t>Del Maestro</t>
  </si>
  <si>
    <t>81-8370-6574</t>
  </si>
  <si>
    <t>sbarragan@dynamichps.com.mx</t>
  </si>
  <si>
    <t>Servicios de arquitectura; comercio al por menor en ferreterías y tlapalerías, trabajos de cimentaciones; comercio al por menor de pintura (excepto en aerosol), recubrimientos, barnices, brochas, materiales y accesorios para pintura no artística.</t>
  </si>
  <si>
    <t>Alquiler de equipo de cómputo y de otras máquinas y mobiliario de oficina.</t>
  </si>
  <si>
    <t>Atlixcayotl Desp. 402-A entre Boulevard Kleper y Calle Acacias Norte</t>
  </si>
  <si>
    <t>Corredor Comercial Desarrollo</t>
  </si>
  <si>
    <t>22-2319-3664</t>
  </si>
  <si>
    <t>davrum75@gmail.com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</si>
</sst>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49"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lem%20Pe&#241;a%20Ibarra/Desktop/Transparencia/1%20trimestre%202023/FXXXII%20EneMzo2023%20isi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karloszs@kanui.net" TargetMode="External"/><Relationship Id="rId21" Type="http://schemas.openxmlformats.org/officeDocument/2006/relationships/hyperlink" Target="mailto:rvenegas_construccion@hotmail.com" TargetMode="External"/><Relationship Id="rId42" Type="http://schemas.openxmlformats.org/officeDocument/2006/relationships/hyperlink" Target="mailto:hersa_bc@outlook.com" TargetMode="External"/><Relationship Id="rId47" Type="http://schemas.openxmlformats.org/officeDocument/2006/relationships/hyperlink" Target="mailto:delman@delman.com.mx" TargetMode="External"/><Relationship Id="rId63" Type="http://schemas.openxmlformats.org/officeDocument/2006/relationships/hyperlink" Target="mailto:bitumen_gna@live.com.mx" TargetMode="External"/><Relationship Id="rId68" Type="http://schemas.openxmlformats.org/officeDocument/2006/relationships/hyperlink" Target="mailto:multiproveedorajfc@hotmail.com" TargetMode="External"/><Relationship Id="rId84" Type="http://schemas.openxmlformats.org/officeDocument/2006/relationships/hyperlink" Target="mailto:paulina.garduno@posadas.com" TargetMode="External"/><Relationship Id="rId89" Type="http://schemas.openxmlformats.org/officeDocument/2006/relationships/hyperlink" Target="mailto:sbanuelos@repsolmc.com.mx" TargetMode="External"/><Relationship Id="rId112" Type="http://schemas.openxmlformats.org/officeDocument/2006/relationships/hyperlink" Target="mailto:sbarragan@dynamichps.com.mx" TargetMode="External"/><Relationship Id="rId16" Type="http://schemas.openxmlformats.org/officeDocument/2006/relationships/hyperlink" Target="mailto:lapazoselfamosas@gmail.com" TargetMode="External"/><Relationship Id="rId107" Type="http://schemas.openxmlformats.org/officeDocument/2006/relationships/hyperlink" Target="mailto:operacionesprintrite@gmail.com" TargetMode="External"/><Relationship Id="rId11" Type="http://schemas.openxmlformats.org/officeDocument/2006/relationships/hyperlink" Target="mailto:facturacion@gamasis.com.mx" TargetMode="External"/><Relationship Id="rId32" Type="http://schemas.openxmlformats.org/officeDocument/2006/relationships/hyperlink" Target="mailto:pypventasgob@gmail.com" TargetMode="External"/><Relationship Id="rId37" Type="http://schemas.openxmlformats.org/officeDocument/2006/relationships/hyperlink" Target="mailto:licitaciones@dopaj.com.mx" TargetMode="External"/><Relationship Id="rId53" Type="http://schemas.openxmlformats.org/officeDocument/2006/relationships/hyperlink" Target="mailto:jtorres@soluglobikon.mx" TargetMode="External"/><Relationship Id="rId58" Type="http://schemas.openxmlformats.org/officeDocument/2006/relationships/hyperlink" Target="mailto:patanaagra2020@hotmail.com" TargetMode="External"/><Relationship Id="rId74" Type="http://schemas.openxmlformats.org/officeDocument/2006/relationships/hyperlink" Target="mailto:ulisestorressolis@hotmail.com" TargetMode="External"/><Relationship Id="rId79" Type="http://schemas.openxmlformats.org/officeDocument/2006/relationships/hyperlink" Target="mailto:juridico@pixkitec.com" TargetMode="External"/><Relationship Id="rId102" Type="http://schemas.openxmlformats.org/officeDocument/2006/relationships/hyperlink" Target="mailto:ventas@ladinodeportes.com" TargetMode="External"/><Relationship Id="rId5" Type="http://schemas.openxmlformats.org/officeDocument/2006/relationships/hyperlink" Target="mailto:luis.castellanos@eutelsat.com" TargetMode="External"/><Relationship Id="rId90" Type="http://schemas.openxmlformats.org/officeDocument/2006/relationships/hyperlink" Target="mailto:administracion@repami.com" TargetMode="External"/><Relationship Id="rId95" Type="http://schemas.openxmlformats.org/officeDocument/2006/relationships/hyperlink" Target="mailto:pfrene@el-puente.mx" TargetMode="External"/><Relationship Id="rId22" Type="http://schemas.openxmlformats.org/officeDocument/2006/relationships/hyperlink" Target="mailto:gfc.contadores@gmail.com" TargetMode="External"/><Relationship Id="rId27" Type="http://schemas.openxmlformats.org/officeDocument/2006/relationships/hyperlink" Target="mailto:juridico@kanui.net" TargetMode="External"/><Relationship Id="rId43" Type="http://schemas.openxmlformats.org/officeDocument/2006/relationships/hyperlink" Target="mailto:arturo@terracons.com.mx" TargetMode="External"/><Relationship Id="rId48" Type="http://schemas.openxmlformats.org/officeDocument/2006/relationships/hyperlink" Target="mailto:celap.gerencia@cityexpress.com" TargetMode="External"/><Relationship Id="rId64" Type="http://schemas.openxmlformats.org/officeDocument/2006/relationships/hyperlink" Target="mailto:dg@megaasfaltos.com.mx" TargetMode="External"/><Relationship Id="rId69" Type="http://schemas.openxmlformats.org/officeDocument/2006/relationships/hyperlink" Target="mailto:comercialgevaro@hotmail.com" TargetMode="External"/><Relationship Id="rId113" Type="http://schemas.openxmlformats.org/officeDocument/2006/relationships/hyperlink" Target="mailto:davrum75@gmail.com" TargetMode="External"/><Relationship Id="rId80" Type="http://schemas.openxmlformats.org/officeDocument/2006/relationships/hyperlink" Target="mailto:contabilidad@rovasports.mx" TargetMode="External"/><Relationship Id="rId85" Type="http://schemas.openxmlformats.org/officeDocument/2006/relationships/hyperlink" Target="mailto:arturo.milan@grupoviasis.com" TargetMode="External"/><Relationship Id="rId12" Type="http://schemas.openxmlformats.org/officeDocument/2006/relationships/hyperlink" Target="mailto:ventaspaz@1885mecanica.mx" TargetMode="External"/><Relationship Id="rId17" Type="http://schemas.openxmlformats.org/officeDocument/2006/relationships/hyperlink" Target="mailto:mrobles@omitron.mx" TargetMode="External"/><Relationship Id="rId33" Type="http://schemas.openxmlformats.org/officeDocument/2006/relationships/hyperlink" Target="mailto:ventas@industrialvera.com" TargetMode="External"/><Relationship Id="rId38" Type="http://schemas.openxmlformats.org/officeDocument/2006/relationships/hyperlink" Target="mailto:gerencialapaz@radioformula.com.mx" TargetMode="External"/><Relationship Id="rId59" Type="http://schemas.openxmlformats.org/officeDocument/2006/relationships/hyperlink" Target="mailto:correo.manuellbarrera@manuellbarrera.com.mx" TargetMode="External"/><Relationship Id="rId103" Type="http://schemas.openxmlformats.org/officeDocument/2006/relationships/hyperlink" Target="mailto:rllanos@sistemascontino.com.mx" TargetMode="External"/><Relationship Id="rId108" Type="http://schemas.openxmlformats.org/officeDocument/2006/relationships/hyperlink" Target="mailto:ventas.lapaz@jrailuminacion.com" TargetMode="External"/><Relationship Id="rId54" Type="http://schemas.openxmlformats.org/officeDocument/2006/relationships/hyperlink" Target="mailto:aelizaldelica@gmail.com" TargetMode="External"/><Relationship Id="rId70" Type="http://schemas.openxmlformats.org/officeDocument/2006/relationships/hyperlink" Target="mailto:cobranzalp@fordbajacal.mx" TargetMode="External"/><Relationship Id="rId75" Type="http://schemas.openxmlformats.org/officeDocument/2006/relationships/hyperlink" Target="mailto:troquelesdemexico@prodigy.net.mx" TargetMode="External"/><Relationship Id="rId91" Type="http://schemas.openxmlformats.org/officeDocument/2006/relationships/hyperlink" Target="mailto:asistente@aselegs.com" TargetMode="External"/><Relationship Id="rId96" Type="http://schemas.openxmlformats.org/officeDocument/2006/relationships/hyperlink" Target="mailto:facturacion@ceneval.edu.mx" TargetMode="External"/><Relationship Id="rId1" Type="http://schemas.openxmlformats.org/officeDocument/2006/relationships/hyperlink" Target="mailto:eduardo.camacho@mcsa.mx" TargetMode="External"/><Relationship Id="rId6" Type="http://schemas.openxmlformats.org/officeDocument/2006/relationships/hyperlink" Target="mailto:ventas@gctg.mx" TargetMode="External"/><Relationship Id="rId15" Type="http://schemas.openxmlformats.org/officeDocument/2006/relationships/hyperlink" Target="mailto:victor.solish@gmail.com" TargetMode="External"/><Relationship Id="rId23" Type="http://schemas.openxmlformats.org/officeDocument/2006/relationships/hyperlink" Target="mailto:abellom@totalplay.com.mx" TargetMode="External"/><Relationship Id="rId28" Type="http://schemas.openxmlformats.org/officeDocument/2006/relationships/hyperlink" Target="mailto:fuenteoficial1@gmail.com" TargetMode="External"/><Relationship Id="rId36" Type="http://schemas.openxmlformats.org/officeDocument/2006/relationships/hyperlink" Target="mailto:corporativo_chontalpa@hotmail.com" TargetMode="External"/><Relationship Id="rId49" Type="http://schemas.openxmlformats.org/officeDocument/2006/relationships/hyperlink" Target="mailto:grisell.fonseca@cattri.com" TargetMode="External"/><Relationship Id="rId57" Type="http://schemas.openxmlformats.org/officeDocument/2006/relationships/hyperlink" Target="mailto:comercial3@grupomius.com" TargetMode="External"/><Relationship Id="rId106" Type="http://schemas.openxmlformats.org/officeDocument/2006/relationships/hyperlink" Target="mailto:dosse.construccion@gmail.com" TargetMode="External"/><Relationship Id="rId114" Type="http://schemas.openxmlformats.org/officeDocument/2006/relationships/hyperlink" Target="http://secfin.bcs.gob.mx/fnz/wp-content/themes/fnz_bcs/assets/images/obligaciones/2022/1T/F32/PADRON%20PROVEEDORES%20I%20TRIM.pdf" TargetMode="External"/><Relationship Id="rId10" Type="http://schemas.openxmlformats.org/officeDocument/2006/relationships/hyperlink" Target="mailto:concursos@emprotex.com" TargetMode="External"/><Relationship Id="rId31" Type="http://schemas.openxmlformats.org/officeDocument/2006/relationships/hyperlink" Target="mailto:hector.gmo@h2g.com.mx" TargetMode="External"/><Relationship Id="rId44" Type="http://schemas.openxmlformats.org/officeDocument/2006/relationships/hyperlink" Target="mailto:inst.hispalense@gmail.com" TargetMode="External"/><Relationship Id="rId52" Type="http://schemas.openxmlformats.org/officeDocument/2006/relationships/hyperlink" Target="mailto:contacto@flowmed.mx" TargetMode="External"/><Relationship Id="rId60" Type="http://schemas.openxmlformats.org/officeDocument/2006/relationships/hyperlink" Target="mailto:sogaled@hotmail.com" TargetMode="External"/><Relationship Id="rId65" Type="http://schemas.openxmlformats.org/officeDocument/2006/relationships/hyperlink" Target="mailto:eidificadorayproveedirajuoal@hotmail.com" TargetMode="External"/><Relationship Id="rId73" Type="http://schemas.openxmlformats.org/officeDocument/2006/relationships/hyperlink" Target="mailto:dcardoso@skilltech.mx" TargetMode="External"/><Relationship Id="rId78" Type="http://schemas.openxmlformats.org/officeDocument/2006/relationships/hyperlink" Target="mailto:metropolitana@fmdiabetes.org" TargetMode="External"/><Relationship Id="rId81" Type="http://schemas.openxmlformats.org/officeDocument/2006/relationships/hyperlink" Target="mailto:sfuentes@darka.com" TargetMode="External"/><Relationship Id="rId86" Type="http://schemas.openxmlformats.org/officeDocument/2006/relationships/hyperlink" Target="mailto:c.enriquez@grupodlv.mx" TargetMode="External"/><Relationship Id="rId94" Type="http://schemas.openxmlformats.org/officeDocument/2006/relationships/hyperlink" Target="mailto:ruben@soloarqueria.com" TargetMode="External"/><Relationship Id="rId99" Type="http://schemas.openxmlformats.org/officeDocument/2006/relationships/hyperlink" Target="mailto:belem_ch@hotmail.com" TargetMode="External"/><Relationship Id="rId101" Type="http://schemas.openxmlformats.org/officeDocument/2006/relationships/hyperlink" Target="mailto:admon.akalabs@gmail.com" TargetMode="External"/><Relationship Id="rId4" Type="http://schemas.openxmlformats.org/officeDocument/2006/relationships/hyperlink" Target="mailto:alberto.servin@teacorp.com.mx" TargetMode="External"/><Relationship Id="rId9" Type="http://schemas.openxmlformats.org/officeDocument/2006/relationships/hyperlink" Target="mailto:jc@solarboom.com.mx" TargetMode="External"/><Relationship Id="rId13" Type="http://schemas.openxmlformats.org/officeDocument/2006/relationships/hyperlink" Target="mailto:sergioalberto@cervantech.com" TargetMode="External"/><Relationship Id="rId18" Type="http://schemas.openxmlformats.org/officeDocument/2006/relationships/hyperlink" Target="mailto:seguros@manriquezsegurosyfianzas.com" TargetMode="External"/><Relationship Id="rId39" Type="http://schemas.openxmlformats.org/officeDocument/2006/relationships/hyperlink" Target="mailto:contabilidad@leirem.com" TargetMode="External"/><Relationship Id="rId109" Type="http://schemas.openxmlformats.org/officeDocument/2006/relationships/hyperlink" Target="mailto:licitaciones@metlife.com.mx" TargetMode="External"/><Relationship Id="rId34" Type="http://schemas.openxmlformats.org/officeDocument/2006/relationships/hyperlink" Target="mailto:elviagpelucero@hotmail.com" TargetMode="External"/><Relationship Id="rId50" Type="http://schemas.openxmlformats.org/officeDocument/2006/relationships/hyperlink" Target="mailto:info@gbsolution.com" TargetMode="External"/><Relationship Id="rId55" Type="http://schemas.openxmlformats.org/officeDocument/2006/relationships/hyperlink" Target="mailto:proyectoscalifornianos2020@hotmail.com" TargetMode="External"/><Relationship Id="rId76" Type="http://schemas.openxmlformats.org/officeDocument/2006/relationships/hyperlink" Target="mailto:licitaciones@tamizyucatan.com" TargetMode="External"/><Relationship Id="rId97" Type="http://schemas.openxmlformats.org/officeDocument/2006/relationships/hyperlink" Target="mailto:webmaster@delbarrioycia.com" TargetMode="External"/><Relationship Id="rId104" Type="http://schemas.openxmlformats.org/officeDocument/2006/relationships/hyperlink" Target="mailto:centraltci@hotmail.com" TargetMode="External"/><Relationship Id="rId7" Type="http://schemas.openxmlformats.org/officeDocument/2006/relationships/hyperlink" Target="mailto:clopez@pulsiam.com" TargetMode="External"/><Relationship Id="rId71" Type="http://schemas.openxmlformats.org/officeDocument/2006/relationships/hyperlink" Target="mailto:juridico@cps.media" TargetMode="External"/><Relationship Id="rId92" Type="http://schemas.openxmlformats.org/officeDocument/2006/relationships/hyperlink" Target="mailto:undoskin@yahoo.com" TargetMode="External"/><Relationship Id="rId2" Type="http://schemas.openxmlformats.org/officeDocument/2006/relationships/hyperlink" Target="mailto:pp.ulloa@hotmail.com" TargetMode="External"/><Relationship Id="rId29" Type="http://schemas.openxmlformats.org/officeDocument/2006/relationships/hyperlink" Target="mailto:operaci&#243;n@kabator.mx" TargetMode="External"/><Relationship Id="rId24" Type="http://schemas.openxmlformats.org/officeDocument/2006/relationships/hyperlink" Target="mailto:goje.comercializadora@outlook.com" TargetMode="External"/><Relationship Id="rId40" Type="http://schemas.openxmlformats.org/officeDocument/2006/relationships/hyperlink" Target="mailto:direccion@cabomarlin.com" TargetMode="External"/><Relationship Id="rId45" Type="http://schemas.openxmlformats.org/officeDocument/2006/relationships/hyperlink" Target="mailto:ventas@isenorte.mx" TargetMode="External"/><Relationship Id="rId66" Type="http://schemas.openxmlformats.org/officeDocument/2006/relationships/hyperlink" Target="mailto:ventas@sticssoluciones.com" TargetMode="External"/><Relationship Id="rId87" Type="http://schemas.openxmlformats.org/officeDocument/2006/relationships/hyperlink" Target="mailto:ventas@zonazero.info" TargetMode="External"/><Relationship Id="rId110" Type="http://schemas.openxmlformats.org/officeDocument/2006/relationships/hyperlink" Target="mailto:mjrgrouplc@gmail.com" TargetMode="External"/><Relationship Id="rId115" Type="http://schemas.openxmlformats.org/officeDocument/2006/relationships/hyperlink" Target="http://secfin.bcs.gob.mx/fnz/wp-content/themes/fnz_bcs/assets/images/obligaciones/2022/1T/F32/PADRON%20PROVEEDORES%20I%20TRIM.pdf" TargetMode="External"/><Relationship Id="rId61" Type="http://schemas.openxmlformats.org/officeDocument/2006/relationships/hyperlink" Target="mailto:gepesa09@hotmail.com" TargetMode="External"/><Relationship Id="rId82" Type="http://schemas.openxmlformats.org/officeDocument/2006/relationships/hyperlink" Target="mailto:pacifico2020cp@gmail.com" TargetMode="External"/><Relationship Id="rId19" Type="http://schemas.openxmlformats.org/officeDocument/2006/relationships/hyperlink" Target="mailto:gobacerodurr@gmail.com" TargetMode="External"/><Relationship Id="rId14" Type="http://schemas.openxmlformats.org/officeDocument/2006/relationships/hyperlink" Target="mailto:sectorgobierno@edubytes.mx" TargetMode="External"/><Relationship Id="rId30" Type="http://schemas.openxmlformats.org/officeDocument/2006/relationships/hyperlink" Target="mailto:admin@rocmexico.com" TargetMode="External"/><Relationship Id="rId35" Type="http://schemas.openxmlformats.org/officeDocument/2006/relationships/hyperlink" Target="mailto:fotonlpz@gmail.com" TargetMode="External"/><Relationship Id="rId56" Type="http://schemas.openxmlformats.org/officeDocument/2006/relationships/hyperlink" Target="mailto:cardistentlapaz@gmail.com" TargetMode="External"/><Relationship Id="rId77" Type="http://schemas.openxmlformats.org/officeDocument/2006/relationships/hyperlink" Target="mailto:licitaciones@tamizalo.com" TargetMode="External"/><Relationship Id="rId100" Type="http://schemas.openxmlformats.org/officeDocument/2006/relationships/hyperlink" Target="mailto:mjrgrouplc@gmail.com" TargetMode="External"/><Relationship Id="rId105" Type="http://schemas.openxmlformats.org/officeDocument/2006/relationships/hyperlink" Target="mailto:rsikielectro@hotmail.com" TargetMode="External"/><Relationship Id="rId8" Type="http://schemas.openxmlformats.org/officeDocument/2006/relationships/hyperlink" Target="mailto:ambdireccion@hotmail.com" TargetMode="External"/><Relationship Id="rId51" Type="http://schemas.openxmlformats.org/officeDocument/2006/relationships/hyperlink" Target="mailto:constcobanaro08@gmail.com" TargetMode="External"/><Relationship Id="rId72" Type="http://schemas.openxmlformats.org/officeDocument/2006/relationships/hyperlink" Target="mailto:fabiola.mercado@logitlab.com.mx" TargetMode="External"/><Relationship Id="rId93" Type="http://schemas.openxmlformats.org/officeDocument/2006/relationships/hyperlink" Target="mailto:gerencia@embalajesmexicanos.com" TargetMode="External"/><Relationship Id="rId98" Type="http://schemas.openxmlformats.org/officeDocument/2006/relationships/hyperlink" Target="mailto:josemaria@lopezpadilla.com" TargetMode="External"/><Relationship Id="rId3" Type="http://schemas.openxmlformats.org/officeDocument/2006/relationships/hyperlink" Target="mailto:lucia.rodriguez@formasinteligentes.com" TargetMode="External"/><Relationship Id="rId25" Type="http://schemas.openxmlformats.org/officeDocument/2006/relationships/hyperlink" Target="mailto:contacto@grupoactipro.com.mx" TargetMode="External"/><Relationship Id="rId46" Type="http://schemas.openxmlformats.org/officeDocument/2006/relationships/hyperlink" Target="mailto:cotizacionesycobranzaelpato@gmail.com" TargetMode="External"/><Relationship Id="rId67" Type="http://schemas.openxmlformats.org/officeDocument/2006/relationships/hyperlink" Target="mailto:hoteloasisdelapaz@outlook.com" TargetMode="External"/><Relationship Id="rId20" Type="http://schemas.openxmlformats.org/officeDocument/2006/relationships/hyperlink" Target="mailto:gobcenitets@gmail.com" TargetMode="External"/><Relationship Id="rId41" Type="http://schemas.openxmlformats.org/officeDocument/2006/relationships/hyperlink" Target="mailto:admin@cabomarlin.com" TargetMode="External"/><Relationship Id="rId62" Type="http://schemas.openxmlformats.org/officeDocument/2006/relationships/hyperlink" Target="mailto:hotelbahiadoradalpz@gmail.com" TargetMode="External"/><Relationship Id="rId83" Type="http://schemas.openxmlformats.org/officeDocument/2006/relationships/hyperlink" Target="mailto:fbarron.paz@segurostlas.com.mx" TargetMode="External"/><Relationship Id="rId88" Type="http://schemas.openxmlformats.org/officeDocument/2006/relationships/hyperlink" Target="mailto:ulisestorressolis@hotmail.com" TargetMode="External"/><Relationship Id="rId111" Type="http://schemas.openxmlformats.org/officeDocument/2006/relationships/hyperlink" Target="mailto:solucioneseist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02.425781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35" x14ac:dyDescent="0.25">
      <c r="A8">
        <v>2023</v>
      </c>
      <c r="B8" s="2">
        <v>45108</v>
      </c>
      <c r="C8" s="2">
        <v>45199</v>
      </c>
      <c r="D8" s="3" t="s">
        <v>112</v>
      </c>
      <c r="E8" s="3" t="s">
        <v>215</v>
      </c>
      <c r="F8" s="3"/>
      <c r="G8" s="3"/>
      <c r="I8" s="3" t="s">
        <v>215</v>
      </c>
      <c r="J8" s="3"/>
      <c r="K8" s="3" t="s">
        <v>115</v>
      </c>
      <c r="L8" s="3"/>
      <c r="M8" s="3" t="s">
        <v>327</v>
      </c>
      <c r="N8" s="3" t="s">
        <v>131</v>
      </c>
      <c r="O8" s="3" t="s">
        <v>150</v>
      </c>
      <c r="P8" s="3" t="s">
        <v>441</v>
      </c>
      <c r="Q8" s="3" t="s">
        <v>157</v>
      </c>
      <c r="R8" s="3" t="s">
        <v>442</v>
      </c>
      <c r="S8" s="3">
        <v>360</v>
      </c>
      <c r="T8" s="3"/>
      <c r="U8" s="3" t="s">
        <v>182</v>
      </c>
      <c r="V8" s="3" t="s">
        <v>443</v>
      </c>
      <c r="W8" s="4" t="s">
        <v>444</v>
      </c>
      <c r="X8" s="3" t="s">
        <v>445</v>
      </c>
      <c r="Y8" s="4" t="s">
        <v>446</v>
      </c>
      <c r="Z8" s="3" t="s">
        <v>445</v>
      </c>
      <c r="AA8" s="4" t="s">
        <v>447</v>
      </c>
      <c r="AB8" s="3" t="s">
        <v>131</v>
      </c>
      <c r="AC8" s="3">
        <v>23000</v>
      </c>
      <c r="AD8" s="3"/>
      <c r="AE8" s="3"/>
      <c r="AF8" s="3"/>
      <c r="AG8" s="3"/>
      <c r="AH8" s="3"/>
      <c r="AI8" s="3"/>
      <c r="AJ8" s="3"/>
      <c r="AK8" s="3"/>
      <c r="AL8" s="5"/>
      <c r="AM8" s="3"/>
      <c r="AN8" s="3"/>
      <c r="AO8" s="3" t="s">
        <v>448</v>
      </c>
      <c r="AP8" s="5" t="s">
        <v>449</v>
      </c>
      <c r="AQ8" s="5" t="s">
        <v>450</v>
      </c>
      <c r="AR8" s="3"/>
      <c r="AS8" s="3" t="s">
        <v>451</v>
      </c>
      <c r="AT8" s="2">
        <v>45199</v>
      </c>
      <c r="AU8" s="6">
        <v>45217</v>
      </c>
      <c r="AV8" s="7" t="s">
        <v>452</v>
      </c>
    </row>
    <row r="9" spans="1:48" ht="135" x14ac:dyDescent="0.25">
      <c r="A9">
        <v>2023</v>
      </c>
      <c r="B9" s="2">
        <v>45108</v>
      </c>
      <c r="C9" s="2">
        <v>45199</v>
      </c>
      <c r="D9" s="3" t="s">
        <v>111</v>
      </c>
      <c r="E9" s="3"/>
      <c r="F9" s="3"/>
      <c r="G9" s="3"/>
      <c r="I9" s="3"/>
      <c r="J9" s="3"/>
      <c r="K9" s="3" t="s">
        <v>115</v>
      </c>
      <c r="L9" s="3"/>
      <c r="M9" s="3"/>
      <c r="N9" s="3"/>
      <c r="O9" s="3" t="s">
        <v>150</v>
      </c>
      <c r="P9" s="3" t="s">
        <v>453</v>
      </c>
      <c r="Q9" s="3"/>
      <c r="R9" s="3"/>
      <c r="S9" s="3"/>
      <c r="T9" s="3"/>
      <c r="U9" s="3"/>
      <c r="V9" s="3"/>
      <c r="W9" s="4"/>
      <c r="X9" s="3"/>
      <c r="Y9" s="4"/>
      <c r="Z9" s="3"/>
      <c r="AA9" s="4"/>
      <c r="AB9" s="3"/>
      <c r="AC9" s="3"/>
      <c r="AD9" s="3"/>
      <c r="AE9" s="3"/>
      <c r="AF9" s="3"/>
      <c r="AG9" s="3"/>
      <c r="AH9" s="3"/>
      <c r="AI9" s="3"/>
      <c r="AJ9" s="3"/>
      <c r="AK9" s="3"/>
      <c r="AL9" s="5"/>
      <c r="AM9" s="3"/>
      <c r="AN9" s="3"/>
      <c r="AO9" s="3"/>
      <c r="AP9" s="5"/>
      <c r="AQ9" s="5" t="s">
        <v>450</v>
      </c>
      <c r="AR9" s="3"/>
      <c r="AS9" s="3" t="s">
        <v>451</v>
      </c>
      <c r="AT9" s="2">
        <v>45199</v>
      </c>
      <c r="AU9" s="6">
        <v>45217</v>
      </c>
      <c r="AV9" s="7" t="s">
        <v>454</v>
      </c>
    </row>
    <row r="10" spans="1:48" ht="135" x14ac:dyDescent="0.25">
      <c r="A10">
        <v>2023</v>
      </c>
      <c r="B10" s="2">
        <v>45108</v>
      </c>
      <c r="C10" s="2">
        <v>45199</v>
      </c>
      <c r="D10" s="3" t="s">
        <v>112</v>
      </c>
      <c r="E10" s="3" t="s">
        <v>216</v>
      </c>
      <c r="F10" s="3"/>
      <c r="G10" s="3"/>
      <c r="I10" s="3" t="s">
        <v>216</v>
      </c>
      <c r="J10" s="3"/>
      <c r="K10" s="3" t="s">
        <v>115</v>
      </c>
      <c r="L10" s="3"/>
      <c r="M10" s="3" t="s">
        <v>328</v>
      </c>
      <c r="N10" s="3" t="s">
        <v>131</v>
      </c>
      <c r="O10" s="3" t="s">
        <v>150</v>
      </c>
      <c r="P10" s="3" t="s">
        <v>455</v>
      </c>
      <c r="Q10" s="3" t="s">
        <v>157</v>
      </c>
      <c r="R10" s="3" t="s">
        <v>456</v>
      </c>
      <c r="S10" s="3" t="s">
        <v>457</v>
      </c>
      <c r="T10" s="3"/>
      <c r="U10" s="3" t="s">
        <v>182</v>
      </c>
      <c r="V10" s="3" t="s">
        <v>458</v>
      </c>
      <c r="W10" s="4" t="s">
        <v>444</v>
      </c>
      <c r="X10" s="3" t="s">
        <v>445</v>
      </c>
      <c r="Y10" s="4" t="s">
        <v>446</v>
      </c>
      <c r="Z10" s="3" t="s">
        <v>445</v>
      </c>
      <c r="AA10" s="4" t="s">
        <v>447</v>
      </c>
      <c r="AB10" s="3" t="s">
        <v>131</v>
      </c>
      <c r="AC10" s="3">
        <v>23040</v>
      </c>
      <c r="AD10" s="3"/>
      <c r="AE10" s="3"/>
      <c r="AF10" s="3"/>
      <c r="AG10" s="3"/>
      <c r="AH10" s="3"/>
      <c r="AI10" s="3"/>
      <c r="AJ10" s="3"/>
      <c r="AK10" s="3"/>
      <c r="AL10" s="5"/>
      <c r="AM10" s="3"/>
      <c r="AN10" s="3"/>
      <c r="AO10" s="3" t="s">
        <v>459</v>
      </c>
      <c r="AP10" s="5" t="s">
        <v>460</v>
      </c>
      <c r="AQ10" s="5" t="s">
        <v>450</v>
      </c>
      <c r="AR10" s="3"/>
      <c r="AS10" s="3" t="s">
        <v>451</v>
      </c>
      <c r="AT10" s="2">
        <v>45199</v>
      </c>
      <c r="AU10" s="6">
        <v>45217</v>
      </c>
      <c r="AV10" s="7" t="s">
        <v>452</v>
      </c>
    </row>
    <row r="11" spans="1:48" ht="135" x14ac:dyDescent="0.25">
      <c r="A11">
        <v>2023</v>
      </c>
      <c r="B11" s="2">
        <v>45108</v>
      </c>
      <c r="C11" s="2">
        <v>45199</v>
      </c>
      <c r="D11" s="3" t="s">
        <v>111</v>
      </c>
      <c r="E11" s="3"/>
      <c r="F11" s="3"/>
      <c r="G11" s="3"/>
      <c r="I11" s="3"/>
      <c r="J11" s="3"/>
      <c r="K11" s="3" t="s">
        <v>115</v>
      </c>
      <c r="L11" s="3"/>
      <c r="M11" s="3"/>
      <c r="N11" s="3"/>
      <c r="O11" s="3" t="s">
        <v>150</v>
      </c>
      <c r="P11" s="3" t="s">
        <v>461</v>
      </c>
      <c r="Q11" s="3"/>
      <c r="R11" s="3"/>
      <c r="S11" s="3"/>
      <c r="T11" s="3"/>
      <c r="U11" s="3"/>
      <c r="V11" s="3"/>
      <c r="W11" s="4"/>
      <c r="X11" s="3"/>
      <c r="Y11" s="4"/>
      <c r="Z11" s="3"/>
      <c r="AA11" s="4"/>
      <c r="AB11" s="3"/>
      <c r="AC11" s="3"/>
      <c r="AD11" s="3"/>
      <c r="AE11" s="3"/>
      <c r="AF11" s="3"/>
      <c r="AG11" s="3"/>
      <c r="AH11" s="3"/>
      <c r="AI11" s="3"/>
      <c r="AJ11" s="3"/>
      <c r="AK11" s="3"/>
      <c r="AL11" s="5"/>
      <c r="AM11" s="3"/>
      <c r="AN11" s="3"/>
      <c r="AO11" s="3"/>
      <c r="AP11" s="5"/>
      <c r="AQ11" s="5" t="s">
        <v>450</v>
      </c>
      <c r="AR11" s="3"/>
      <c r="AS11" s="3" t="s">
        <v>451</v>
      </c>
      <c r="AT11" s="2">
        <v>45199</v>
      </c>
      <c r="AU11" s="6">
        <v>45217</v>
      </c>
      <c r="AV11" s="7" t="s">
        <v>454</v>
      </c>
    </row>
    <row r="12" spans="1:48" ht="135" x14ac:dyDescent="0.25">
      <c r="A12">
        <v>2023</v>
      </c>
      <c r="B12" s="2">
        <v>45108</v>
      </c>
      <c r="C12" s="2">
        <v>45199</v>
      </c>
      <c r="D12" s="3" t="s">
        <v>112</v>
      </c>
      <c r="E12" s="3" t="s">
        <v>217</v>
      </c>
      <c r="F12" s="3"/>
      <c r="G12" s="3"/>
      <c r="I12" s="3" t="s">
        <v>217</v>
      </c>
      <c r="J12" s="3"/>
      <c r="K12" s="3" t="s">
        <v>115</v>
      </c>
      <c r="L12" s="3"/>
      <c r="M12" s="3" t="s">
        <v>329</v>
      </c>
      <c r="N12" s="3" t="s">
        <v>145</v>
      </c>
      <c r="O12" s="3" t="s">
        <v>150</v>
      </c>
      <c r="P12" s="3" t="s">
        <v>462</v>
      </c>
      <c r="Q12" s="3" t="s">
        <v>157</v>
      </c>
      <c r="R12" s="3" t="s">
        <v>463</v>
      </c>
      <c r="S12" s="3">
        <v>2313</v>
      </c>
      <c r="T12" s="3"/>
      <c r="U12" s="3" t="s">
        <v>182</v>
      </c>
      <c r="V12" s="3" t="s">
        <v>464</v>
      </c>
      <c r="W12" s="4" t="s">
        <v>444</v>
      </c>
      <c r="X12" s="3" t="s">
        <v>465</v>
      </c>
      <c r="Y12" s="4" t="s">
        <v>466</v>
      </c>
      <c r="Z12" s="3" t="s">
        <v>465</v>
      </c>
      <c r="AA12" s="4" t="s">
        <v>467</v>
      </c>
      <c r="AB12" s="3" t="s">
        <v>145</v>
      </c>
      <c r="AC12" s="3">
        <v>64760</v>
      </c>
      <c r="AD12" s="3"/>
      <c r="AE12" s="3"/>
      <c r="AF12" s="3"/>
      <c r="AG12" s="3"/>
      <c r="AH12" s="3"/>
      <c r="AI12" s="3"/>
      <c r="AJ12" s="3"/>
      <c r="AK12" s="3"/>
      <c r="AL12" s="5"/>
      <c r="AM12" s="3"/>
      <c r="AN12" s="3"/>
      <c r="AO12" s="3" t="s">
        <v>468</v>
      </c>
      <c r="AP12" s="5" t="s">
        <v>469</v>
      </c>
      <c r="AQ12" s="5" t="s">
        <v>450</v>
      </c>
      <c r="AR12" s="3"/>
      <c r="AS12" s="3" t="s">
        <v>451</v>
      </c>
      <c r="AT12" s="2">
        <v>45199</v>
      </c>
      <c r="AU12" s="6">
        <v>45217</v>
      </c>
      <c r="AV12" s="7" t="s">
        <v>452</v>
      </c>
    </row>
    <row r="13" spans="1:48" ht="135" x14ac:dyDescent="0.25">
      <c r="A13">
        <v>2023</v>
      </c>
      <c r="B13" s="2">
        <v>45108</v>
      </c>
      <c r="C13" s="2">
        <v>45199</v>
      </c>
      <c r="D13" s="3" t="s">
        <v>112</v>
      </c>
      <c r="E13" s="3" t="s">
        <v>218</v>
      </c>
      <c r="F13" s="3"/>
      <c r="G13" s="3"/>
      <c r="I13" s="3" t="s">
        <v>218</v>
      </c>
      <c r="J13" s="3"/>
      <c r="K13" s="3" t="s">
        <v>115</v>
      </c>
      <c r="L13" s="3"/>
      <c r="M13" s="3" t="s">
        <v>330</v>
      </c>
      <c r="N13" s="3" t="s">
        <v>117</v>
      </c>
      <c r="O13" s="3" t="s">
        <v>150</v>
      </c>
      <c r="P13" s="3" t="s">
        <v>470</v>
      </c>
      <c r="Q13" s="3" t="s">
        <v>157</v>
      </c>
      <c r="R13" s="3" t="s">
        <v>471</v>
      </c>
      <c r="S13" s="3">
        <v>14</v>
      </c>
      <c r="T13" s="3"/>
      <c r="U13" s="3" t="s">
        <v>182</v>
      </c>
      <c r="V13" s="3" t="s">
        <v>472</v>
      </c>
      <c r="W13" s="4" t="s">
        <v>444</v>
      </c>
      <c r="X13" s="3" t="s">
        <v>473</v>
      </c>
      <c r="Y13" s="4" t="s">
        <v>474</v>
      </c>
      <c r="Z13" s="3" t="s">
        <v>473</v>
      </c>
      <c r="AA13" s="4" t="s">
        <v>475</v>
      </c>
      <c r="AB13" s="3" t="s">
        <v>117</v>
      </c>
      <c r="AC13" s="3">
        <v>53100</v>
      </c>
      <c r="AD13" s="3"/>
      <c r="AE13" s="3"/>
      <c r="AF13" s="3"/>
      <c r="AG13" s="3"/>
      <c r="AH13" s="3"/>
      <c r="AI13" s="3"/>
      <c r="AJ13" s="3"/>
      <c r="AK13" s="3"/>
      <c r="AL13" s="5"/>
      <c r="AM13" s="3"/>
      <c r="AN13" s="3"/>
      <c r="AO13" s="3" t="s">
        <v>476</v>
      </c>
      <c r="AP13" s="5" t="s">
        <v>477</v>
      </c>
      <c r="AQ13" s="5" t="s">
        <v>450</v>
      </c>
      <c r="AR13" s="3"/>
      <c r="AS13" s="3" t="s">
        <v>451</v>
      </c>
      <c r="AT13" s="2">
        <v>45199</v>
      </c>
      <c r="AU13" s="6">
        <v>45217</v>
      </c>
      <c r="AV13" s="7" t="s">
        <v>452</v>
      </c>
    </row>
    <row r="14" spans="1:48" ht="135" x14ac:dyDescent="0.25">
      <c r="A14">
        <v>2023</v>
      </c>
      <c r="B14" s="2">
        <v>45108</v>
      </c>
      <c r="C14" s="2">
        <v>45199</v>
      </c>
      <c r="D14" s="3" t="s">
        <v>112</v>
      </c>
      <c r="E14" s="3" t="s">
        <v>219</v>
      </c>
      <c r="F14" s="3"/>
      <c r="G14" s="3"/>
      <c r="I14" s="3" t="s">
        <v>219</v>
      </c>
      <c r="J14" s="3"/>
      <c r="K14" s="3" t="s">
        <v>115</v>
      </c>
      <c r="L14" s="3"/>
      <c r="M14" s="3" t="s">
        <v>331</v>
      </c>
      <c r="N14" s="3" t="s">
        <v>147</v>
      </c>
      <c r="O14" s="3" t="s">
        <v>150</v>
      </c>
      <c r="P14" s="3" t="s">
        <v>478</v>
      </c>
      <c r="Q14" s="3" t="s">
        <v>176</v>
      </c>
      <c r="R14" s="3" t="s">
        <v>479</v>
      </c>
      <c r="S14" s="3">
        <v>222</v>
      </c>
      <c r="T14" s="3"/>
      <c r="U14" s="3" t="s">
        <v>182</v>
      </c>
      <c r="V14" s="3" t="s">
        <v>480</v>
      </c>
      <c r="W14" s="4" t="s">
        <v>444</v>
      </c>
      <c r="X14" s="3" t="s">
        <v>481</v>
      </c>
      <c r="Y14" s="4" t="s">
        <v>482</v>
      </c>
      <c r="Z14" s="3" t="s">
        <v>481</v>
      </c>
      <c r="AA14" s="4" t="s">
        <v>483</v>
      </c>
      <c r="AB14" s="3" t="s">
        <v>147</v>
      </c>
      <c r="AC14" s="3">
        <v>6600</v>
      </c>
      <c r="AD14" s="3"/>
      <c r="AE14" s="3"/>
      <c r="AF14" s="3"/>
      <c r="AG14" s="3"/>
      <c r="AH14" s="3"/>
      <c r="AI14" s="3"/>
      <c r="AJ14" s="3"/>
      <c r="AK14" s="3"/>
      <c r="AL14" s="5"/>
      <c r="AM14" s="3"/>
      <c r="AN14" s="3"/>
      <c r="AO14" s="3" t="s">
        <v>484</v>
      </c>
      <c r="AP14" s="5" t="s">
        <v>485</v>
      </c>
      <c r="AQ14" s="5" t="s">
        <v>450</v>
      </c>
      <c r="AR14" s="3"/>
      <c r="AS14" s="3" t="s">
        <v>451</v>
      </c>
      <c r="AT14" s="2">
        <v>45199</v>
      </c>
      <c r="AU14" s="6">
        <v>45217</v>
      </c>
      <c r="AV14" s="7" t="s">
        <v>452</v>
      </c>
    </row>
    <row r="15" spans="1:48" ht="135" x14ac:dyDescent="0.25">
      <c r="A15">
        <v>2023</v>
      </c>
      <c r="B15" s="2">
        <v>45108</v>
      </c>
      <c r="C15" s="2">
        <v>45199</v>
      </c>
      <c r="D15" s="3" t="s">
        <v>111</v>
      </c>
      <c r="E15" s="3"/>
      <c r="F15" s="3"/>
      <c r="G15" s="3"/>
      <c r="I15" s="3"/>
      <c r="J15" s="3"/>
      <c r="K15" s="3" t="s">
        <v>115</v>
      </c>
      <c r="L15" s="3"/>
      <c r="M15" s="3"/>
      <c r="N15" s="3"/>
      <c r="O15" s="3" t="s">
        <v>150</v>
      </c>
      <c r="P15" s="3" t="s">
        <v>486</v>
      </c>
      <c r="Q15" s="3"/>
      <c r="R15" s="3"/>
      <c r="S15" s="3"/>
      <c r="T15" s="3"/>
      <c r="U15" s="3"/>
      <c r="V15" s="3"/>
      <c r="W15" s="4"/>
      <c r="X15" s="3"/>
      <c r="Y15" s="4"/>
      <c r="Z15" s="3"/>
      <c r="AA15" s="4"/>
      <c r="AB15" s="3"/>
      <c r="AC15" s="3"/>
      <c r="AD15" s="3"/>
      <c r="AE15" s="3"/>
      <c r="AF15" s="3"/>
      <c r="AG15" s="3"/>
      <c r="AH15" s="3"/>
      <c r="AI15" s="3"/>
      <c r="AJ15" s="3"/>
      <c r="AK15" s="3"/>
      <c r="AL15" s="5"/>
      <c r="AM15" s="3"/>
      <c r="AN15" s="3"/>
      <c r="AO15" s="3"/>
      <c r="AP15" s="5"/>
      <c r="AQ15" s="5" t="s">
        <v>450</v>
      </c>
      <c r="AR15" s="3"/>
      <c r="AS15" s="3" t="s">
        <v>451</v>
      </c>
      <c r="AT15" s="2">
        <v>45199</v>
      </c>
      <c r="AU15" s="6">
        <v>45217</v>
      </c>
      <c r="AV15" s="7" t="s">
        <v>454</v>
      </c>
    </row>
    <row r="16" spans="1:48" ht="135" x14ac:dyDescent="0.25">
      <c r="A16">
        <v>2023</v>
      </c>
      <c r="B16" s="2">
        <v>45108</v>
      </c>
      <c r="C16" s="2">
        <v>45199</v>
      </c>
      <c r="D16" s="3" t="s">
        <v>112</v>
      </c>
      <c r="E16" s="3" t="s">
        <v>220</v>
      </c>
      <c r="F16" s="3"/>
      <c r="G16" s="3"/>
      <c r="I16" s="3" t="s">
        <v>220</v>
      </c>
      <c r="J16" s="3"/>
      <c r="K16" s="3" t="s">
        <v>115</v>
      </c>
      <c r="L16" s="3"/>
      <c r="M16" s="3" t="s">
        <v>332</v>
      </c>
      <c r="N16" s="3" t="s">
        <v>117</v>
      </c>
      <c r="O16" s="3" t="s">
        <v>150</v>
      </c>
      <c r="P16" s="3" t="s">
        <v>487</v>
      </c>
      <c r="Q16" s="3" t="s">
        <v>157</v>
      </c>
      <c r="R16" s="3" t="s">
        <v>488</v>
      </c>
      <c r="S16" s="3">
        <v>15</v>
      </c>
      <c r="T16" s="3"/>
      <c r="U16" s="3" t="s">
        <v>182</v>
      </c>
      <c r="V16" s="3" t="s">
        <v>489</v>
      </c>
      <c r="W16" s="4" t="s">
        <v>444</v>
      </c>
      <c r="X16" s="3" t="s">
        <v>490</v>
      </c>
      <c r="Y16" s="4" t="s">
        <v>491</v>
      </c>
      <c r="Z16" s="3" t="s">
        <v>490</v>
      </c>
      <c r="AA16" s="3">
        <v>15</v>
      </c>
      <c r="AB16" s="3" t="s">
        <v>117</v>
      </c>
      <c r="AC16" s="3">
        <v>54030</v>
      </c>
      <c r="AD16" s="3"/>
      <c r="AE16" s="3"/>
      <c r="AF16" s="3"/>
      <c r="AG16" s="3"/>
      <c r="AH16" s="3"/>
      <c r="AI16" s="3"/>
      <c r="AJ16" s="3"/>
      <c r="AK16" s="3"/>
      <c r="AL16" s="5"/>
      <c r="AM16" s="3"/>
      <c r="AN16" s="3"/>
      <c r="AO16" s="3" t="s">
        <v>492</v>
      </c>
      <c r="AP16" s="5" t="s">
        <v>493</v>
      </c>
      <c r="AQ16" s="5" t="s">
        <v>450</v>
      </c>
      <c r="AR16" s="3"/>
      <c r="AS16" s="3" t="s">
        <v>451</v>
      </c>
      <c r="AT16" s="2">
        <v>45199</v>
      </c>
      <c r="AU16" s="6">
        <v>45217</v>
      </c>
      <c r="AV16" s="7" t="s">
        <v>452</v>
      </c>
    </row>
    <row r="17" spans="1:48" ht="135" x14ac:dyDescent="0.25">
      <c r="A17">
        <v>2023</v>
      </c>
      <c r="B17" s="2">
        <v>45108</v>
      </c>
      <c r="C17" s="2">
        <v>45199</v>
      </c>
      <c r="D17" s="3" t="s">
        <v>112</v>
      </c>
      <c r="E17" s="3" t="s">
        <v>221</v>
      </c>
      <c r="F17" s="3"/>
      <c r="G17" s="3"/>
      <c r="I17" s="3" t="s">
        <v>221</v>
      </c>
      <c r="J17" s="3"/>
      <c r="K17" s="3" t="s">
        <v>115</v>
      </c>
      <c r="L17" s="3"/>
      <c r="M17" s="3" t="s">
        <v>333</v>
      </c>
      <c r="N17" s="3" t="s">
        <v>147</v>
      </c>
      <c r="O17" s="3" t="s">
        <v>150</v>
      </c>
      <c r="P17" s="3" t="s">
        <v>494</v>
      </c>
      <c r="Q17" s="3" t="s">
        <v>176</v>
      </c>
      <c r="R17" s="3" t="s">
        <v>495</v>
      </c>
      <c r="S17" s="3">
        <v>716</v>
      </c>
      <c r="T17" s="3"/>
      <c r="U17" s="3" t="s">
        <v>182</v>
      </c>
      <c r="V17" s="3" t="s">
        <v>496</v>
      </c>
      <c r="W17" s="4" t="s">
        <v>444</v>
      </c>
      <c r="X17" s="3" t="s">
        <v>497</v>
      </c>
      <c r="Y17" s="3">
        <v>14</v>
      </c>
      <c r="Z17" s="3" t="s">
        <v>497</v>
      </c>
      <c r="AA17" s="3">
        <v>9</v>
      </c>
      <c r="AB17" s="3" t="s">
        <v>147</v>
      </c>
      <c r="AC17" s="3">
        <v>3100</v>
      </c>
      <c r="AD17" s="3"/>
      <c r="AE17" s="3"/>
      <c r="AF17" s="3"/>
      <c r="AG17" s="3"/>
      <c r="AH17" s="3"/>
      <c r="AI17" s="3"/>
      <c r="AJ17" s="3"/>
      <c r="AK17" s="3"/>
      <c r="AL17" s="5"/>
      <c r="AM17" s="3"/>
      <c r="AN17" s="3"/>
      <c r="AO17" s="3" t="s">
        <v>498</v>
      </c>
      <c r="AP17" s="5" t="s">
        <v>499</v>
      </c>
      <c r="AQ17" s="5" t="s">
        <v>450</v>
      </c>
      <c r="AR17" s="3"/>
      <c r="AS17" s="3" t="s">
        <v>451</v>
      </c>
      <c r="AT17" s="2">
        <v>45199</v>
      </c>
      <c r="AU17" s="6">
        <v>45217</v>
      </c>
      <c r="AV17" s="7" t="s">
        <v>452</v>
      </c>
    </row>
    <row r="18" spans="1:48" ht="135" x14ac:dyDescent="0.25">
      <c r="A18">
        <v>2023</v>
      </c>
      <c r="B18" s="2">
        <v>45108</v>
      </c>
      <c r="C18" s="2">
        <v>45199</v>
      </c>
      <c r="D18" s="3" t="s">
        <v>112</v>
      </c>
      <c r="E18" s="3" t="s">
        <v>222</v>
      </c>
      <c r="F18" s="3"/>
      <c r="G18" s="3"/>
      <c r="I18" s="3" t="s">
        <v>222</v>
      </c>
      <c r="J18" s="3"/>
      <c r="K18" s="3" t="s">
        <v>115</v>
      </c>
      <c r="L18" s="3"/>
      <c r="M18" s="3" t="s">
        <v>334</v>
      </c>
      <c r="N18" s="3" t="s">
        <v>131</v>
      </c>
      <c r="O18" s="3" t="s">
        <v>150</v>
      </c>
      <c r="P18" s="3" t="s">
        <v>500</v>
      </c>
      <c r="Q18" s="3" t="s">
        <v>157</v>
      </c>
      <c r="R18" s="3" t="s">
        <v>501</v>
      </c>
      <c r="S18" s="3">
        <v>295</v>
      </c>
      <c r="T18" s="3"/>
      <c r="U18" s="3" t="s">
        <v>182</v>
      </c>
      <c r="V18" s="3" t="s">
        <v>502</v>
      </c>
      <c r="W18" s="4" t="s">
        <v>444</v>
      </c>
      <c r="X18" s="3" t="s">
        <v>445</v>
      </c>
      <c r="Y18" s="4" t="s">
        <v>446</v>
      </c>
      <c r="Z18" s="3" t="s">
        <v>445</v>
      </c>
      <c r="AA18" s="4" t="s">
        <v>447</v>
      </c>
      <c r="AB18" s="3" t="s">
        <v>131</v>
      </c>
      <c r="AC18" s="3">
        <v>23020</v>
      </c>
      <c r="AD18" s="3"/>
      <c r="AE18" s="3"/>
      <c r="AF18" s="3"/>
      <c r="AG18" s="3"/>
      <c r="AH18" s="3"/>
      <c r="AI18" s="3"/>
      <c r="AJ18" s="3"/>
      <c r="AK18" s="3"/>
      <c r="AL18" s="5"/>
      <c r="AM18" s="3"/>
      <c r="AN18" s="3"/>
      <c r="AO18" s="3" t="s">
        <v>503</v>
      </c>
      <c r="AP18" s="5" t="s">
        <v>504</v>
      </c>
      <c r="AQ18" s="5" t="s">
        <v>450</v>
      </c>
      <c r="AR18" s="3"/>
      <c r="AS18" s="3" t="s">
        <v>451</v>
      </c>
      <c r="AT18" s="2">
        <v>45199</v>
      </c>
      <c r="AU18" s="6">
        <v>45217</v>
      </c>
      <c r="AV18" s="7" t="s">
        <v>452</v>
      </c>
    </row>
    <row r="19" spans="1:48" ht="135" x14ac:dyDescent="0.25">
      <c r="A19">
        <v>2023</v>
      </c>
      <c r="B19" s="2">
        <v>45108</v>
      </c>
      <c r="C19" s="2">
        <v>45199</v>
      </c>
      <c r="D19" s="3" t="s">
        <v>111</v>
      </c>
      <c r="E19" s="3"/>
      <c r="F19" s="3"/>
      <c r="G19" s="3"/>
      <c r="I19" s="3"/>
      <c r="J19" s="3"/>
      <c r="K19" s="3" t="s">
        <v>115</v>
      </c>
      <c r="L19" s="3"/>
      <c r="M19" s="3"/>
      <c r="N19" s="3"/>
      <c r="O19" s="3" t="s">
        <v>150</v>
      </c>
      <c r="P19" s="3" t="s">
        <v>505</v>
      </c>
      <c r="Q19" s="3"/>
      <c r="R19" s="3"/>
      <c r="S19" s="3"/>
      <c r="T19" s="3"/>
      <c r="U19" s="3"/>
      <c r="V19" s="3"/>
      <c r="W19" s="4"/>
      <c r="X19" s="3"/>
      <c r="Y19" s="4"/>
      <c r="Z19" s="3"/>
      <c r="AA19" s="4"/>
      <c r="AB19" s="3"/>
      <c r="AC19" s="3"/>
      <c r="AD19" s="3"/>
      <c r="AE19" s="3"/>
      <c r="AF19" s="3"/>
      <c r="AG19" s="3"/>
      <c r="AH19" s="3"/>
      <c r="AI19" s="3"/>
      <c r="AJ19" s="3"/>
      <c r="AK19" s="3"/>
      <c r="AL19" s="5"/>
      <c r="AM19" s="3"/>
      <c r="AN19" s="3"/>
      <c r="AO19" s="3"/>
      <c r="AP19" s="5"/>
      <c r="AQ19" s="5" t="s">
        <v>450</v>
      </c>
      <c r="AR19" s="3"/>
      <c r="AS19" s="3" t="s">
        <v>451</v>
      </c>
      <c r="AT19" s="2">
        <v>45199</v>
      </c>
      <c r="AU19" s="6">
        <v>45217</v>
      </c>
      <c r="AV19" s="7" t="s">
        <v>454</v>
      </c>
    </row>
    <row r="20" spans="1:48" ht="135" x14ac:dyDescent="0.25">
      <c r="A20">
        <v>2023</v>
      </c>
      <c r="B20" s="2">
        <v>45108</v>
      </c>
      <c r="C20" s="2">
        <v>45199</v>
      </c>
      <c r="D20" s="3" t="s">
        <v>111</v>
      </c>
      <c r="E20" s="3"/>
      <c r="F20" s="3"/>
      <c r="G20" s="3"/>
      <c r="I20" s="3"/>
      <c r="J20" s="3"/>
      <c r="K20" s="3" t="s">
        <v>115</v>
      </c>
      <c r="L20" s="3"/>
      <c r="M20" s="3"/>
      <c r="N20" s="3"/>
      <c r="O20" s="3" t="s">
        <v>150</v>
      </c>
      <c r="P20" s="3" t="s">
        <v>506</v>
      </c>
      <c r="Q20" s="3"/>
      <c r="R20" s="3"/>
      <c r="S20" s="3"/>
      <c r="T20" s="3"/>
      <c r="U20" s="3"/>
      <c r="V20" s="3"/>
      <c r="W20" s="4"/>
      <c r="X20" s="3"/>
      <c r="Y20" s="4"/>
      <c r="Z20" s="3"/>
      <c r="AA20" s="4"/>
      <c r="AB20" s="3"/>
      <c r="AC20" s="3"/>
      <c r="AD20" s="3"/>
      <c r="AE20" s="3"/>
      <c r="AF20" s="3"/>
      <c r="AG20" s="3"/>
      <c r="AH20" s="3"/>
      <c r="AI20" s="3"/>
      <c r="AJ20" s="3"/>
      <c r="AK20" s="3"/>
      <c r="AL20" s="5"/>
      <c r="AM20" s="3"/>
      <c r="AN20" s="3"/>
      <c r="AO20" s="3"/>
      <c r="AP20" s="5"/>
      <c r="AQ20" s="5" t="s">
        <v>450</v>
      </c>
      <c r="AR20" s="3"/>
      <c r="AS20" s="3" t="s">
        <v>451</v>
      </c>
      <c r="AT20" s="2">
        <v>45199</v>
      </c>
      <c r="AU20" s="6">
        <v>45217</v>
      </c>
      <c r="AV20" s="7" t="s">
        <v>454</v>
      </c>
    </row>
    <row r="21" spans="1:48" ht="135" x14ac:dyDescent="0.25">
      <c r="A21">
        <v>2023</v>
      </c>
      <c r="B21" s="2">
        <v>45108</v>
      </c>
      <c r="C21" s="2">
        <v>45199</v>
      </c>
      <c r="D21" s="3" t="s">
        <v>112</v>
      </c>
      <c r="E21" s="3" t="s">
        <v>223</v>
      </c>
      <c r="F21" s="3"/>
      <c r="G21" s="3"/>
      <c r="I21" s="3" t="s">
        <v>223</v>
      </c>
      <c r="J21" s="3"/>
      <c r="K21" s="3" t="s">
        <v>115</v>
      </c>
      <c r="L21" s="3"/>
      <c r="M21" s="3" t="s">
        <v>335</v>
      </c>
      <c r="N21" s="3" t="s">
        <v>145</v>
      </c>
      <c r="O21" s="3" t="s">
        <v>150</v>
      </c>
      <c r="P21" s="3" t="s">
        <v>507</v>
      </c>
      <c r="Q21" s="3" t="s">
        <v>157</v>
      </c>
      <c r="R21" s="3" t="s">
        <v>508</v>
      </c>
      <c r="S21" s="3">
        <v>600</v>
      </c>
      <c r="T21" s="3"/>
      <c r="U21" s="3" t="s">
        <v>182</v>
      </c>
      <c r="V21" s="3" t="s">
        <v>509</v>
      </c>
      <c r="W21" s="4" t="s">
        <v>444</v>
      </c>
      <c r="X21" s="3" t="s">
        <v>465</v>
      </c>
      <c r="Y21" s="4" t="s">
        <v>466</v>
      </c>
      <c r="Z21" s="3" t="s">
        <v>465</v>
      </c>
      <c r="AA21" s="3">
        <v>19</v>
      </c>
      <c r="AB21" s="3" t="s">
        <v>145</v>
      </c>
      <c r="AC21" s="3">
        <v>66267</v>
      </c>
      <c r="AD21" s="3"/>
      <c r="AE21" s="3"/>
      <c r="AF21" s="3"/>
      <c r="AG21" s="3"/>
      <c r="AH21" s="3"/>
      <c r="AI21" s="3"/>
      <c r="AJ21" s="3"/>
      <c r="AK21" s="3"/>
      <c r="AL21" s="5"/>
      <c r="AM21" s="3"/>
      <c r="AN21" s="3"/>
      <c r="AO21" s="3" t="s">
        <v>510</v>
      </c>
      <c r="AP21" s="5" t="s">
        <v>511</v>
      </c>
      <c r="AQ21" s="5" t="s">
        <v>450</v>
      </c>
      <c r="AR21" s="3"/>
      <c r="AS21" s="3" t="s">
        <v>451</v>
      </c>
      <c r="AT21" s="2">
        <v>45199</v>
      </c>
      <c r="AU21" s="6">
        <v>45217</v>
      </c>
      <c r="AV21" s="7" t="s">
        <v>452</v>
      </c>
    </row>
    <row r="22" spans="1:48" ht="45" x14ac:dyDescent="0.25">
      <c r="A22">
        <v>2023</v>
      </c>
      <c r="B22" s="2">
        <v>45108</v>
      </c>
      <c r="C22" s="2">
        <v>45199</v>
      </c>
      <c r="D22" s="3" t="s">
        <v>111</v>
      </c>
      <c r="E22" s="3"/>
      <c r="F22" s="3"/>
      <c r="G22" s="3"/>
      <c r="I22" s="3"/>
      <c r="J22" s="3"/>
      <c r="K22" s="3" t="s">
        <v>115</v>
      </c>
      <c r="L22" s="3"/>
      <c r="M22" s="3"/>
      <c r="N22" s="3"/>
      <c r="O22" s="3" t="s">
        <v>150</v>
      </c>
      <c r="P22" s="3" t="s">
        <v>512</v>
      </c>
      <c r="Q22" s="3"/>
      <c r="R22" s="3"/>
      <c r="S22" s="3"/>
      <c r="T22" s="3"/>
      <c r="U22" s="3"/>
      <c r="V22" s="3"/>
      <c r="W22" s="4"/>
      <c r="X22" s="3"/>
      <c r="Y22" s="4"/>
      <c r="Z22" s="3"/>
      <c r="AA22" s="4"/>
      <c r="AB22" s="3"/>
      <c r="AC22" s="3"/>
      <c r="AD22" s="3"/>
      <c r="AE22" s="3"/>
      <c r="AF22" s="3"/>
      <c r="AG22" s="3"/>
      <c r="AH22" s="3"/>
      <c r="AI22" s="3"/>
      <c r="AJ22" s="3"/>
      <c r="AK22" s="3"/>
      <c r="AL22" s="5"/>
      <c r="AM22" s="3"/>
      <c r="AN22" s="3"/>
      <c r="AO22" s="3"/>
      <c r="AP22" s="5"/>
      <c r="AQ22" s="5" t="s">
        <v>450</v>
      </c>
      <c r="AR22" s="3"/>
      <c r="AS22" s="3" t="s">
        <v>451</v>
      </c>
      <c r="AT22" s="2">
        <v>45199</v>
      </c>
      <c r="AU22" s="6">
        <v>45217</v>
      </c>
      <c r="AV22" s="3"/>
    </row>
    <row r="23" spans="1:48" ht="135" x14ac:dyDescent="0.25">
      <c r="A23">
        <v>2023</v>
      </c>
      <c r="B23" s="2">
        <v>45108</v>
      </c>
      <c r="C23" s="2">
        <v>45199</v>
      </c>
      <c r="D23" s="3" t="s">
        <v>112</v>
      </c>
      <c r="E23" s="3" t="s">
        <v>224</v>
      </c>
      <c r="F23" s="3"/>
      <c r="G23" s="3"/>
      <c r="I23" s="3" t="s">
        <v>224</v>
      </c>
      <c r="J23" s="3"/>
      <c r="K23" s="3" t="s">
        <v>115</v>
      </c>
      <c r="L23" s="3"/>
      <c r="M23" s="3" t="s">
        <v>336</v>
      </c>
      <c r="N23" s="3" t="s">
        <v>147</v>
      </c>
      <c r="O23" s="3" t="s">
        <v>150</v>
      </c>
      <c r="P23" s="3" t="s">
        <v>513</v>
      </c>
      <c r="Q23" s="3" t="s">
        <v>168</v>
      </c>
      <c r="R23" s="3" t="s">
        <v>514</v>
      </c>
      <c r="S23" s="3">
        <v>225</v>
      </c>
      <c r="T23" s="3"/>
      <c r="U23" s="3" t="s">
        <v>182</v>
      </c>
      <c r="V23" s="3" t="s">
        <v>515</v>
      </c>
      <c r="W23" s="4" t="s">
        <v>444</v>
      </c>
      <c r="X23" s="3" t="s">
        <v>516</v>
      </c>
      <c r="Y23" s="4" t="s">
        <v>517</v>
      </c>
      <c r="Z23" s="3" t="s">
        <v>516</v>
      </c>
      <c r="AA23" s="4" t="s">
        <v>483</v>
      </c>
      <c r="AB23" s="3" t="s">
        <v>147</v>
      </c>
      <c r="AC23" s="3">
        <v>14630</v>
      </c>
      <c r="AD23" s="3"/>
      <c r="AE23" s="3"/>
      <c r="AF23" s="3"/>
      <c r="AG23" s="3"/>
      <c r="AH23" s="3"/>
      <c r="AI23" s="3"/>
      <c r="AJ23" s="3"/>
      <c r="AK23" s="3"/>
      <c r="AL23" s="5"/>
      <c r="AM23" s="3"/>
      <c r="AN23" s="3"/>
      <c r="AO23" s="3" t="s">
        <v>518</v>
      </c>
      <c r="AP23" s="5" t="s">
        <v>519</v>
      </c>
      <c r="AQ23" s="5" t="s">
        <v>450</v>
      </c>
      <c r="AR23" s="3"/>
      <c r="AS23" s="3" t="s">
        <v>451</v>
      </c>
      <c r="AT23" s="2">
        <v>45199</v>
      </c>
      <c r="AU23" s="6">
        <v>45217</v>
      </c>
      <c r="AV23" s="7" t="s">
        <v>452</v>
      </c>
    </row>
    <row r="24" spans="1:48" ht="135" x14ac:dyDescent="0.25">
      <c r="A24">
        <v>2023</v>
      </c>
      <c r="B24" s="2">
        <v>45108</v>
      </c>
      <c r="C24" s="2">
        <v>45199</v>
      </c>
      <c r="D24" s="3" t="s">
        <v>111</v>
      </c>
      <c r="E24" s="3"/>
      <c r="F24" s="3"/>
      <c r="G24" s="3"/>
      <c r="I24" s="3"/>
      <c r="J24" s="3"/>
      <c r="K24" s="3" t="s">
        <v>115</v>
      </c>
      <c r="L24" s="3"/>
      <c r="M24" s="3"/>
      <c r="N24" s="3"/>
      <c r="O24" s="3" t="s">
        <v>150</v>
      </c>
      <c r="P24" s="3" t="s">
        <v>520</v>
      </c>
      <c r="Q24" s="3"/>
      <c r="R24" s="3"/>
      <c r="S24" s="3"/>
      <c r="T24" s="3"/>
      <c r="U24" s="3"/>
      <c r="V24" s="3"/>
      <c r="W24" s="4"/>
      <c r="X24" s="3"/>
      <c r="Y24" s="4"/>
      <c r="Z24" s="3"/>
      <c r="AA24" s="4"/>
      <c r="AB24" s="3"/>
      <c r="AC24" s="3"/>
      <c r="AD24" s="3"/>
      <c r="AE24" s="3"/>
      <c r="AF24" s="3"/>
      <c r="AG24" s="3"/>
      <c r="AH24" s="3"/>
      <c r="AI24" s="3"/>
      <c r="AJ24" s="3"/>
      <c r="AK24" s="3"/>
      <c r="AL24" s="5"/>
      <c r="AM24" s="3"/>
      <c r="AN24" s="3"/>
      <c r="AO24" s="3"/>
      <c r="AP24" s="5"/>
      <c r="AQ24" s="5" t="s">
        <v>450</v>
      </c>
      <c r="AR24" s="3"/>
      <c r="AS24" s="3" t="s">
        <v>451</v>
      </c>
      <c r="AT24" s="2">
        <v>45199</v>
      </c>
      <c r="AU24" s="6">
        <v>45217</v>
      </c>
      <c r="AV24" s="7" t="s">
        <v>454</v>
      </c>
    </row>
    <row r="25" spans="1:48" ht="135" x14ac:dyDescent="0.25">
      <c r="A25">
        <v>2023</v>
      </c>
      <c r="B25" s="2">
        <v>45108</v>
      </c>
      <c r="C25" s="2">
        <v>45199</v>
      </c>
      <c r="D25" s="3" t="s">
        <v>112</v>
      </c>
      <c r="E25" s="3" t="s">
        <v>225</v>
      </c>
      <c r="F25" s="3"/>
      <c r="G25" s="3"/>
      <c r="I25" s="3" t="s">
        <v>225</v>
      </c>
      <c r="J25" s="3"/>
      <c r="K25" s="3" t="s">
        <v>115</v>
      </c>
      <c r="L25" s="3"/>
      <c r="M25" s="3" t="s">
        <v>337</v>
      </c>
      <c r="N25" s="3" t="s">
        <v>142</v>
      </c>
      <c r="O25" s="3" t="s">
        <v>150</v>
      </c>
      <c r="P25" s="3" t="s">
        <v>521</v>
      </c>
      <c r="Q25" s="3" t="s">
        <v>157</v>
      </c>
      <c r="R25" s="3" t="s">
        <v>522</v>
      </c>
      <c r="S25" s="3">
        <v>336</v>
      </c>
      <c r="T25" s="3"/>
      <c r="U25" s="3" t="s">
        <v>182</v>
      </c>
      <c r="V25" s="3" t="s">
        <v>523</v>
      </c>
      <c r="W25" s="4" t="s">
        <v>444</v>
      </c>
      <c r="X25" s="3" t="s">
        <v>524</v>
      </c>
      <c r="Y25" s="4" t="s">
        <v>525</v>
      </c>
      <c r="Z25" s="3" t="s">
        <v>524</v>
      </c>
      <c r="AA25" s="3">
        <v>31</v>
      </c>
      <c r="AB25" s="3" t="s">
        <v>142</v>
      </c>
      <c r="AC25" s="3">
        <v>97023</v>
      </c>
      <c r="AD25" s="3"/>
      <c r="AE25" s="3"/>
      <c r="AF25" s="3"/>
      <c r="AG25" s="3"/>
      <c r="AH25" s="3"/>
      <c r="AI25" s="3"/>
      <c r="AJ25" s="3"/>
      <c r="AK25" s="3"/>
      <c r="AL25" s="5"/>
      <c r="AM25" s="3"/>
      <c r="AN25" s="3"/>
      <c r="AO25" s="3" t="s">
        <v>526</v>
      </c>
      <c r="AP25" s="5" t="s">
        <v>527</v>
      </c>
      <c r="AQ25" s="5" t="s">
        <v>450</v>
      </c>
      <c r="AR25" s="3"/>
      <c r="AS25" s="3" t="s">
        <v>451</v>
      </c>
      <c r="AT25" s="2">
        <v>45199</v>
      </c>
      <c r="AU25" s="6">
        <v>45217</v>
      </c>
      <c r="AV25" s="7" t="s">
        <v>452</v>
      </c>
    </row>
    <row r="26" spans="1:48" ht="135" x14ac:dyDescent="0.25">
      <c r="A26">
        <v>2023</v>
      </c>
      <c r="B26" s="2">
        <v>45108</v>
      </c>
      <c r="C26" s="2">
        <v>45199</v>
      </c>
      <c r="D26" s="3" t="s">
        <v>112</v>
      </c>
      <c r="E26" s="3" t="s">
        <v>226</v>
      </c>
      <c r="F26" s="3"/>
      <c r="G26" s="3"/>
      <c r="I26" s="3" t="s">
        <v>226</v>
      </c>
      <c r="J26" s="3"/>
      <c r="K26" s="3" t="s">
        <v>115</v>
      </c>
      <c r="L26" s="3"/>
      <c r="M26" s="3" t="s">
        <v>338</v>
      </c>
      <c r="N26" s="3" t="s">
        <v>148</v>
      </c>
      <c r="O26" s="3" t="s">
        <v>150</v>
      </c>
      <c r="P26" s="3" t="s">
        <v>528</v>
      </c>
      <c r="Q26" s="3" t="s">
        <v>176</v>
      </c>
      <c r="R26" s="3" t="s">
        <v>529</v>
      </c>
      <c r="S26" s="3">
        <v>17516</v>
      </c>
      <c r="T26" s="3"/>
      <c r="U26" s="3" t="s">
        <v>182</v>
      </c>
      <c r="V26" s="3" t="s">
        <v>530</v>
      </c>
      <c r="W26" s="4" t="s">
        <v>444</v>
      </c>
      <c r="X26" s="3" t="s">
        <v>531</v>
      </c>
      <c r="Y26" s="4" t="s">
        <v>532</v>
      </c>
      <c r="Z26" s="3" t="s">
        <v>531</v>
      </c>
      <c r="AA26" s="4" t="s">
        <v>533</v>
      </c>
      <c r="AB26" s="3" t="s">
        <v>148</v>
      </c>
      <c r="AC26" s="3">
        <v>22430</v>
      </c>
      <c r="AD26" s="3"/>
      <c r="AE26" s="3"/>
      <c r="AF26" s="3"/>
      <c r="AG26" s="3"/>
      <c r="AH26" s="3"/>
      <c r="AI26" s="3"/>
      <c r="AJ26" s="3"/>
      <c r="AK26" s="3"/>
      <c r="AL26" s="5"/>
      <c r="AM26" s="3"/>
      <c r="AN26" s="3"/>
      <c r="AO26" s="3" t="s">
        <v>534</v>
      </c>
      <c r="AP26" s="5" t="s">
        <v>535</v>
      </c>
      <c r="AQ26" s="5" t="s">
        <v>450</v>
      </c>
      <c r="AR26" s="3"/>
      <c r="AS26" s="3" t="s">
        <v>451</v>
      </c>
      <c r="AT26" s="2">
        <v>45199</v>
      </c>
      <c r="AU26" s="6">
        <v>45217</v>
      </c>
      <c r="AV26" s="7" t="s">
        <v>452</v>
      </c>
    </row>
    <row r="27" spans="1:48" ht="135" x14ac:dyDescent="0.25">
      <c r="A27">
        <v>2023</v>
      </c>
      <c r="B27" s="2">
        <v>45108</v>
      </c>
      <c r="C27" s="2">
        <v>45199</v>
      </c>
      <c r="D27" s="3" t="s">
        <v>112</v>
      </c>
      <c r="E27" s="3" t="s">
        <v>227</v>
      </c>
      <c r="F27" s="3"/>
      <c r="G27" s="3"/>
      <c r="I27" s="3" t="s">
        <v>227</v>
      </c>
      <c r="J27" s="3"/>
      <c r="K27" s="3" t="s">
        <v>115</v>
      </c>
      <c r="L27" s="3"/>
      <c r="M27" s="3" t="s">
        <v>339</v>
      </c>
      <c r="N27" s="3" t="s">
        <v>148</v>
      </c>
      <c r="O27" s="3" t="s">
        <v>150</v>
      </c>
      <c r="P27" s="3" t="s">
        <v>536</v>
      </c>
      <c r="Q27" s="3" t="s">
        <v>176</v>
      </c>
      <c r="R27" s="3" t="s">
        <v>537</v>
      </c>
      <c r="S27" s="3">
        <v>137</v>
      </c>
      <c r="T27" s="3"/>
      <c r="U27" s="3" t="s">
        <v>182</v>
      </c>
      <c r="V27" s="3" t="s">
        <v>538</v>
      </c>
      <c r="W27" s="4" t="s">
        <v>444</v>
      </c>
      <c r="X27" s="3" t="s">
        <v>539</v>
      </c>
      <c r="Y27" s="4" t="s">
        <v>540</v>
      </c>
      <c r="Z27" s="3" t="s">
        <v>539</v>
      </c>
      <c r="AA27" s="4" t="s">
        <v>533</v>
      </c>
      <c r="AB27" s="3" t="s">
        <v>148</v>
      </c>
      <c r="AC27" s="3">
        <v>21230</v>
      </c>
      <c r="AD27" s="3"/>
      <c r="AE27" s="3"/>
      <c r="AF27" s="3"/>
      <c r="AG27" s="3"/>
      <c r="AH27" s="3"/>
      <c r="AI27" s="3"/>
      <c r="AJ27" s="3"/>
      <c r="AK27" s="3"/>
      <c r="AL27" s="5"/>
      <c r="AM27" s="3"/>
      <c r="AN27" s="3"/>
      <c r="AO27" s="3" t="s">
        <v>541</v>
      </c>
      <c r="AP27" s="5" t="s">
        <v>542</v>
      </c>
      <c r="AQ27" s="5" t="s">
        <v>450</v>
      </c>
      <c r="AR27" s="3"/>
      <c r="AS27" s="3" t="s">
        <v>451</v>
      </c>
      <c r="AT27" s="2">
        <v>45199</v>
      </c>
      <c r="AU27" s="6">
        <v>45217</v>
      </c>
      <c r="AV27" s="7" t="s">
        <v>452</v>
      </c>
    </row>
    <row r="28" spans="1:48" ht="135" x14ac:dyDescent="0.25">
      <c r="A28">
        <v>2023</v>
      </c>
      <c r="B28" s="2">
        <v>45108</v>
      </c>
      <c r="C28" s="2">
        <v>45199</v>
      </c>
      <c r="D28" s="3" t="s">
        <v>111</v>
      </c>
      <c r="E28" s="3"/>
      <c r="F28" s="3"/>
      <c r="G28" s="3"/>
      <c r="I28" s="3"/>
      <c r="J28" s="3"/>
      <c r="K28" s="3" t="s">
        <v>115</v>
      </c>
      <c r="L28" s="3"/>
      <c r="M28" s="3"/>
      <c r="N28" s="3"/>
      <c r="O28" s="3" t="s">
        <v>150</v>
      </c>
      <c r="P28" s="3" t="s">
        <v>543</v>
      </c>
      <c r="Q28" s="3"/>
      <c r="R28" s="3"/>
      <c r="S28" s="3"/>
      <c r="T28" s="3"/>
      <c r="U28" s="3"/>
      <c r="V28" s="3"/>
      <c r="W28" s="4"/>
      <c r="X28" s="3"/>
      <c r="Y28" s="4"/>
      <c r="Z28" s="3"/>
      <c r="AA28" s="4"/>
      <c r="AB28" s="3"/>
      <c r="AC28" s="3"/>
      <c r="AD28" s="3"/>
      <c r="AE28" s="3"/>
      <c r="AF28" s="3"/>
      <c r="AG28" s="3"/>
      <c r="AH28" s="3"/>
      <c r="AI28" s="3"/>
      <c r="AJ28" s="3"/>
      <c r="AK28" s="3"/>
      <c r="AL28" s="5"/>
      <c r="AM28" s="3"/>
      <c r="AN28" s="3"/>
      <c r="AO28" s="3"/>
      <c r="AP28" s="5"/>
      <c r="AQ28" s="5" t="s">
        <v>450</v>
      </c>
      <c r="AR28" s="3"/>
      <c r="AS28" s="3" t="s">
        <v>451</v>
      </c>
      <c r="AT28" s="2">
        <v>45199</v>
      </c>
      <c r="AU28" s="6">
        <v>45217</v>
      </c>
      <c r="AV28" s="7" t="s">
        <v>454</v>
      </c>
    </row>
    <row r="29" spans="1:48" ht="150" x14ac:dyDescent="0.25">
      <c r="A29">
        <v>2023</v>
      </c>
      <c r="B29" s="2">
        <v>45108</v>
      </c>
      <c r="C29" s="2">
        <v>45199</v>
      </c>
      <c r="D29" s="3" t="s">
        <v>112</v>
      </c>
      <c r="E29" s="3" t="s">
        <v>228</v>
      </c>
      <c r="F29" s="3"/>
      <c r="G29" s="3"/>
      <c r="I29" s="3" t="s">
        <v>228</v>
      </c>
      <c r="J29" s="3"/>
      <c r="K29" s="3" t="s">
        <v>115</v>
      </c>
      <c r="L29" s="3"/>
      <c r="M29" s="3" t="s">
        <v>340</v>
      </c>
      <c r="N29" s="3" t="s">
        <v>147</v>
      </c>
      <c r="O29" s="3" t="s">
        <v>150</v>
      </c>
      <c r="P29" s="3" t="s">
        <v>544</v>
      </c>
      <c r="Q29" s="3" t="s">
        <v>157</v>
      </c>
      <c r="R29" s="3" t="s">
        <v>545</v>
      </c>
      <c r="S29" s="3">
        <v>978</v>
      </c>
      <c r="T29" s="3"/>
      <c r="U29" s="3" t="s">
        <v>182</v>
      </c>
      <c r="V29" s="3" t="s">
        <v>546</v>
      </c>
      <c r="W29" s="4" t="s">
        <v>444</v>
      </c>
      <c r="X29" s="3" t="s">
        <v>547</v>
      </c>
      <c r="Y29" s="4" t="s">
        <v>540</v>
      </c>
      <c r="Z29" s="3" t="s">
        <v>547</v>
      </c>
      <c r="AA29" s="4" t="s">
        <v>483</v>
      </c>
      <c r="AB29" s="3" t="s">
        <v>147</v>
      </c>
      <c r="AC29" s="3">
        <v>2300</v>
      </c>
      <c r="AD29" s="3"/>
      <c r="AE29" s="3"/>
      <c r="AF29" s="3"/>
      <c r="AG29" s="3"/>
      <c r="AH29" s="3"/>
      <c r="AI29" s="3"/>
      <c r="AJ29" s="3"/>
      <c r="AK29" s="3"/>
      <c r="AL29" s="5"/>
      <c r="AM29" s="3"/>
      <c r="AN29" s="3"/>
      <c r="AO29" s="3" t="s">
        <v>548</v>
      </c>
      <c r="AP29" s="5" t="s">
        <v>549</v>
      </c>
      <c r="AQ29" s="5" t="s">
        <v>450</v>
      </c>
      <c r="AR29" s="3"/>
      <c r="AS29" s="3" t="s">
        <v>451</v>
      </c>
      <c r="AT29" s="2">
        <v>45199</v>
      </c>
      <c r="AU29" s="6">
        <v>45217</v>
      </c>
      <c r="AV29" s="7" t="s">
        <v>452</v>
      </c>
    </row>
    <row r="30" spans="1:48" ht="135" x14ac:dyDescent="0.25">
      <c r="A30">
        <v>2023</v>
      </c>
      <c r="B30" s="2">
        <v>45108</v>
      </c>
      <c r="C30" s="2">
        <v>45199</v>
      </c>
      <c r="D30" s="3" t="s">
        <v>112</v>
      </c>
      <c r="E30" s="3" t="s">
        <v>229</v>
      </c>
      <c r="F30" s="3"/>
      <c r="G30" s="3"/>
      <c r="I30" s="3" t="s">
        <v>341</v>
      </c>
      <c r="J30" s="3"/>
      <c r="K30" s="3" t="s">
        <v>115</v>
      </c>
      <c r="L30" s="3"/>
      <c r="M30" s="3" t="s">
        <v>342</v>
      </c>
      <c r="N30" s="3" t="s">
        <v>142</v>
      </c>
      <c r="O30" s="3" t="s">
        <v>150</v>
      </c>
      <c r="P30" s="3" t="s">
        <v>550</v>
      </c>
      <c r="Q30" s="3" t="s">
        <v>157</v>
      </c>
      <c r="R30" s="3" t="s">
        <v>551</v>
      </c>
      <c r="S30" s="3">
        <v>90</v>
      </c>
      <c r="T30" s="3"/>
      <c r="U30" s="3" t="s">
        <v>182</v>
      </c>
      <c r="V30" s="3" t="s">
        <v>117</v>
      </c>
      <c r="W30" s="4" t="s">
        <v>444</v>
      </c>
      <c r="X30" s="3" t="s">
        <v>524</v>
      </c>
      <c r="Y30" s="4" t="s">
        <v>525</v>
      </c>
      <c r="Z30" s="3" t="s">
        <v>524</v>
      </c>
      <c r="AA30" s="3">
        <v>31</v>
      </c>
      <c r="AB30" s="3" t="s">
        <v>142</v>
      </c>
      <c r="AC30" s="3">
        <v>97125</v>
      </c>
      <c r="AD30" s="3"/>
      <c r="AE30" s="3"/>
      <c r="AF30" s="3"/>
      <c r="AG30" s="3"/>
      <c r="AH30" s="3"/>
      <c r="AI30" s="3"/>
      <c r="AJ30" s="3"/>
      <c r="AK30" s="3"/>
      <c r="AL30" s="5"/>
      <c r="AM30" s="3"/>
      <c r="AN30" s="3"/>
      <c r="AO30" s="3" t="s">
        <v>552</v>
      </c>
      <c r="AP30" s="5" t="s">
        <v>553</v>
      </c>
      <c r="AQ30" s="5" t="s">
        <v>450</v>
      </c>
      <c r="AR30" s="3"/>
      <c r="AS30" s="3" t="s">
        <v>451</v>
      </c>
      <c r="AT30" s="2">
        <v>45199</v>
      </c>
      <c r="AU30" s="6">
        <v>45217</v>
      </c>
      <c r="AV30" s="7" t="s">
        <v>452</v>
      </c>
    </row>
    <row r="31" spans="1:48" ht="135" x14ac:dyDescent="0.25">
      <c r="A31">
        <v>2023</v>
      </c>
      <c r="B31" s="2">
        <v>45108</v>
      </c>
      <c r="C31" s="2">
        <v>45199</v>
      </c>
      <c r="D31" s="3" t="s">
        <v>111</v>
      </c>
      <c r="E31" s="3"/>
      <c r="F31" s="3"/>
      <c r="G31" s="3"/>
      <c r="I31" s="3"/>
      <c r="J31" s="3"/>
      <c r="K31" s="3" t="s">
        <v>115</v>
      </c>
      <c r="L31" s="3"/>
      <c r="M31" s="3"/>
      <c r="N31" s="3"/>
      <c r="O31" s="3" t="s">
        <v>150</v>
      </c>
      <c r="P31" s="3" t="s">
        <v>554</v>
      </c>
      <c r="Q31" s="3"/>
      <c r="R31" s="3"/>
      <c r="S31" s="3"/>
      <c r="T31" s="3"/>
      <c r="U31" s="3"/>
      <c r="V31" s="3"/>
      <c r="W31" s="4"/>
      <c r="X31" s="3"/>
      <c r="Y31" s="4"/>
      <c r="Z31" s="3"/>
      <c r="AA31" s="4"/>
      <c r="AB31" s="3"/>
      <c r="AC31" s="3"/>
      <c r="AD31" s="3"/>
      <c r="AE31" s="3"/>
      <c r="AF31" s="3"/>
      <c r="AG31" s="3"/>
      <c r="AH31" s="3"/>
      <c r="AI31" s="3"/>
      <c r="AJ31" s="3"/>
      <c r="AK31" s="3"/>
      <c r="AL31" s="5"/>
      <c r="AM31" s="3"/>
      <c r="AN31" s="3"/>
      <c r="AO31" s="3"/>
      <c r="AP31" s="5"/>
      <c r="AQ31" s="5" t="s">
        <v>450</v>
      </c>
      <c r="AR31" s="3"/>
      <c r="AS31" s="3" t="s">
        <v>451</v>
      </c>
      <c r="AT31" s="2">
        <v>45199</v>
      </c>
      <c r="AU31" s="6">
        <v>45217</v>
      </c>
      <c r="AV31" s="7" t="s">
        <v>454</v>
      </c>
    </row>
    <row r="32" spans="1:48" ht="135" x14ac:dyDescent="0.25">
      <c r="A32">
        <v>2023</v>
      </c>
      <c r="B32" s="2">
        <v>45108</v>
      </c>
      <c r="C32" s="2">
        <v>45199</v>
      </c>
      <c r="D32" s="3" t="s">
        <v>112</v>
      </c>
      <c r="E32" s="3" t="s">
        <v>230</v>
      </c>
      <c r="F32" s="3"/>
      <c r="G32" s="3"/>
      <c r="I32" s="3" t="s">
        <v>230</v>
      </c>
      <c r="J32" s="3"/>
      <c r="K32" s="3" t="s">
        <v>115</v>
      </c>
      <c r="L32" s="3"/>
      <c r="M32" s="3" t="s">
        <v>343</v>
      </c>
      <c r="N32" s="3" t="s">
        <v>131</v>
      </c>
      <c r="O32" s="3" t="s">
        <v>150</v>
      </c>
      <c r="P32" s="3" t="s">
        <v>555</v>
      </c>
      <c r="Q32" s="3" t="s">
        <v>157</v>
      </c>
      <c r="R32" s="3" t="s">
        <v>556</v>
      </c>
      <c r="S32" s="3" t="s">
        <v>457</v>
      </c>
      <c r="T32" s="3"/>
      <c r="U32" s="3" t="s">
        <v>182</v>
      </c>
      <c r="V32" s="3" t="s">
        <v>557</v>
      </c>
      <c r="W32" s="4" t="s">
        <v>444</v>
      </c>
      <c r="X32" s="3" t="s">
        <v>445</v>
      </c>
      <c r="Y32" s="4" t="s">
        <v>446</v>
      </c>
      <c r="Z32" s="3" t="s">
        <v>445</v>
      </c>
      <c r="AA32" s="4" t="s">
        <v>447</v>
      </c>
      <c r="AB32" s="3" t="s">
        <v>131</v>
      </c>
      <c r="AC32" s="3">
        <v>23084</v>
      </c>
      <c r="AD32" s="3"/>
      <c r="AE32" s="3"/>
      <c r="AF32" s="3"/>
      <c r="AG32" s="3"/>
      <c r="AH32" s="3"/>
      <c r="AI32" s="3"/>
      <c r="AJ32" s="3"/>
      <c r="AK32" s="3"/>
      <c r="AL32" s="5"/>
      <c r="AM32" s="3"/>
      <c r="AN32" s="3"/>
      <c r="AO32" s="3" t="s">
        <v>558</v>
      </c>
      <c r="AP32" s="5" t="s">
        <v>559</v>
      </c>
      <c r="AQ32" s="5" t="s">
        <v>450</v>
      </c>
      <c r="AR32" s="3"/>
      <c r="AS32" s="3" t="s">
        <v>451</v>
      </c>
      <c r="AT32" s="2">
        <v>45199</v>
      </c>
      <c r="AU32" s="6">
        <v>45217</v>
      </c>
      <c r="AV32" s="7" t="s">
        <v>452</v>
      </c>
    </row>
    <row r="33" spans="1:48" ht="135" x14ac:dyDescent="0.25">
      <c r="A33">
        <v>2023</v>
      </c>
      <c r="B33" s="2">
        <v>45108</v>
      </c>
      <c r="C33" s="2">
        <v>45199</v>
      </c>
      <c r="D33" s="3" t="s">
        <v>111</v>
      </c>
      <c r="E33" s="3"/>
      <c r="F33" s="3"/>
      <c r="G33" s="3"/>
      <c r="I33" s="3"/>
      <c r="J33" s="3"/>
      <c r="K33" s="3" t="s">
        <v>115</v>
      </c>
      <c r="L33" s="3"/>
      <c r="M33" s="3"/>
      <c r="N33" s="3"/>
      <c r="O33" s="3" t="s">
        <v>150</v>
      </c>
      <c r="P33" s="3" t="s">
        <v>560</v>
      </c>
      <c r="Q33" s="3"/>
      <c r="R33" s="3"/>
      <c r="S33" s="3"/>
      <c r="T33" s="3"/>
      <c r="U33" s="3"/>
      <c r="V33" s="3"/>
      <c r="W33" s="4"/>
      <c r="X33" s="3"/>
      <c r="Y33" s="4"/>
      <c r="Z33" s="3"/>
      <c r="AA33" s="4"/>
      <c r="AB33" s="3"/>
      <c r="AC33" s="3"/>
      <c r="AD33" s="3"/>
      <c r="AE33" s="3"/>
      <c r="AF33" s="3"/>
      <c r="AG33" s="3"/>
      <c r="AH33" s="3"/>
      <c r="AI33" s="3"/>
      <c r="AJ33" s="3"/>
      <c r="AK33" s="3"/>
      <c r="AL33" s="5"/>
      <c r="AM33" s="3"/>
      <c r="AN33" s="3"/>
      <c r="AO33" s="3"/>
      <c r="AP33" s="5"/>
      <c r="AQ33" s="5" t="s">
        <v>450</v>
      </c>
      <c r="AR33" s="3"/>
      <c r="AS33" s="3" t="s">
        <v>451</v>
      </c>
      <c r="AT33" s="2">
        <v>45199</v>
      </c>
      <c r="AU33" s="6">
        <v>45217</v>
      </c>
      <c r="AV33" s="7" t="s">
        <v>454</v>
      </c>
    </row>
    <row r="34" spans="1:48" ht="135" x14ac:dyDescent="0.25">
      <c r="A34">
        <v>2023</v>
      </c>
      <c r="B34" s="2">
        <v>45108</v>
      </c>
      <c r="C34" s="2">
        <v>45199</v>
      </c>
      <c r="D34" s="3" t="s">
        <v>112</v>
      </c>
      <c r="E34" s="3" t="s">
        <v>231</v>
      </c>
      <c r="F34" s="3"/>
      <c r="G34" s="3"/>
      <c r="I34" s="3" t="s">
        <v>231</v>
      </c>
      <c r="J34" s="3"/>
      <c r="K34" s="3" t="s">
        <v>115</v>
      </c>
      <c r="L34" s="3"/>
      <c r="M34" s="3" t="s">
        <v>344</v>
      </c>
      <c r="N34" s="3" t="s">
        <v>131</v>
      </c>
      <c r="O34" s="3" t="s">
        <v>150</v>
      </c>
      <c r="P34" s="3" t="s">
        <v>561</v>
      </c>
      <c r="Q34" s="3" t="s">
        <v>157</v>
      </c>
      <c r="R34" s="3" t="s">
        <v>562</v>
      </c>
      <c r="S34" s="3">
        <v>590</v>
      </c>
      <c r="T34" s="3"/>
      <c r="U34" s="3" t="s">
        <v>182</v>
      </c>
      <c r="V34" s="3" t="s">
        <v>443</v>
      </c>
      <c r="W34" s="4" t="s">
        <v>444</v>
      </c>
      <c r="X34" s="3" t="s">
        <v>445</v>
      </c>
      <c r="Y34" s="4" t="s">
        <v>446</v>
      </c>
      <c r="Z34" s="3" t="s">
        <v>445</v>
      </c>
      <c r="AA34" s="4" t="s">
        <v>447</v>
      </c>
      <c r="AB34" s="3" t="s">
        <v>131</v>
      </c>
      <c r="AC34" s="3">
        <v>23000</v>
      </c>
      <c r="AD34" s="3"/>
      <c r="AE34" s="3"/>
      <c r="AF34" s="3"/>
      <c r="AG34" s="3"/>
      <c r="AH34" s="3"/>
      <c r="AI34" s="3"/>
      <c r="AJ34" s="3"/>
      <c r="AK34" s="3"/>
      <c r="AL34" s="5"/>
      <c r="AM34" s="3"/>
      <c r="AN34" s="3"/>
      <c r="AO34" s="3" t="s">
        <v>563</v>
      </c>
      <c r="AP34" s="5" t="s">
        <v>564</v>
      </c>
      <c r="AQ34" s="5" t="s">
        <v>450</v>
      </c>
      <c r="AR34" s="3"/>
      <c r="AS34" s="3" t="s">
        <v>451</v>
      </c>
      <c r="AT34" s="2">
        <v>45199</v>
      </c>
      <c r="AU34" s="6">
        <v>45217</v>
      </c>
      <c r="AV34" s="7" t="s">
        <v>452</v>
      </c>
    </row>
    <row r="35" spans="1:48" ht="135" x14ac:dyDescent="0.25">
      <c r="A35">
        <v>2023</v>
      </c>
      <c r="B35" s="2">
        <v>45108</v>
      </c>
      <c r="C35" s="2">
        <v>45199</v>
      </c>
      <c r="D35" s="3" t="s">
        <v>111</v>
      </c>
      <c r="E35" s="3"/>
      <c r="F35" s="3"/>
      <c r="G35" s="3"/>
      <c r="I35" s="3"/>
      <c r="J35" s="3"/>
      <c r="K35" s="3" t="s">
        <v>115</v>
      </c>
      <c r="L35" s="3"/>
      <c r="M35" s="3"/>
      <c r="N35" s="3"/>
      <c r="O35" s="3" t="s">
        <v>150</v>
      </c>
      <c r="P35" s="3" t="s">
        <v>565</v>
      </c>
      <c r="Q35" s="3"/>
      <c r="R35" s="3"/>
      <c r="S35" s="3"/>
      <c r="T35" s="3"/>
      <c r="U35" s="3"/>
      <c r="V35" s="3"/>
      <c r="W35" s="4"/>
      <c r="X35" s="3"/>
      <c r="Y35" s="4"/>
      <c r="Z35" s="3"/>
      <c r="AA35" s="4"/>
      <c r="AB35" s="3"/>
      <c r="AC35" s="3"/>
      <c r="AD35" s="3"/>
      <c r="AE35" s="3"/>
      <c r="AF35" s="3"/>
      <c r="AG35" s="3"/>
      <c r="AH35" s="3"/>
      <c r="AI35" s="3"/>
      <c r="AJ35" s="3"/>
      <c r="AK35" s="3"/>
      <c r="AL35" s="5"/>
      <c r="AM35" s="3"/>
      <c r="AN35" s="3"/>
      <c r="AO35" s="3"/>
      <c r="AP35" s="5"/>
      <c r="AQ35" s="5" t="s">
        <v>450</v>
      </c>
      <c r="AR35" s="3"/>
      <c r="AS35" s="3" t="s">
        <v>451</v>
      </c>
      <c r="AT35" s="2">
        <v>45199</v>
      </c>
      <c r="AU35" s="6">
        <v>45217</v>
      </c>
      <c r="AV35" s="7" t="s">
        <v>454</v>
      </c>
    </row>
    <row r="36" spans="1:48" ht="135" x14ac:dyDescent="0.25">
      <c r="A36">
        <v>2023</v>
      </c>
      <c r="B36" s="2">
        <v>45108</v>
      </c>
      <c r="C36" s="2">
        <v>45199</v>
      </c>
      <c r="D36" s="3" t="s">
        <v>112</v>
      </c>
      <c r="E36" s="3" t="s">
        <v>232</v>
      </c>
      <c r="F36" s="3"/>
      <c r="G36" s="3"/>
      <c r="I36" s="3" t="s">
        <v>232</v>
      </c>
      <c r="J36" s="3"/>
      <c r="K36" s="3" t="s">
        <v>115</v>
      </c>
      <c r="L36" s="3"/>
      <c r="M36" s="3" t="s">
        <v>345</v>
      </c>
      <c r="N36" s="3" t="s">
        <v>147</v>
      </c>
      <c r="O36" s="3" t="s">
        <v>150</v>
      </c>
      <c r="P36" s="3" t="s">
        <v>566</v>
      </c>
      <c r="Q36" s="3" t="s">
        <v>157</v>
      </c>
      <c r="R36" s="3" t="s">
        <v>567</v>
      </c>
      <c r="S36" s="3">
        <v>412</v>
      </c>
      <c r="T36" s="3"/>
      <c r="U36" s="3" t="s">
        <v>182</v>
      </c>
      <c r="V36" s="3" t="s">
        <v>568</v>
      </c>
      <c r="W36" s="4" t="s">
        <v>444</v>
      </c>
      <c r="X36" s="3" t="s">
        <v>569</v>
      </c>
      <c r="Y36" s="4" t="s">
        <v>570</v>
      </c>
      <c r="Z36" s="3" t="s">
        <v>569</v>
      </c>
      <c r="AA36" s="4" t="s">
        <v>483</v>
      </c>
      <c r="AB36" s="3" t="s">
        <v>147</v>
      </c>
      <c r="AC36" s="3">
        <v>1050</v>
      </c>
      <c r="AD36" s="3"/>
      <c r="AE36" s="3"/>
      <c r="AF36" s="3"/>
      <c r="AG36" s="3"/>
      <c r="AH36" s="3"/>
      <c r="AI36" s="3"/>
      <c r="AJ36" s="3"/>
      <c r="AK36" s="3"/>
      <c r="AL36" s="5"/>
      <c r="AM36" s="3"/>
      <c r="AN36" s="3"/>
      <c r="AO36" s="3" t="s">
        <v>571</v>
      </c>
      <c r="AP36" s="5" t="s">
        <v>572</v>
      </c>
      <c r="AQ36" s="5" t="s">
        <v>450</v>
      </c>
      <c r="AR36" s="3"/>
      <c r="AS36" s="3" t="s">
        <v>451</v>
      </c>
      <c r="AT36" s="2">
        <v>45199</v>
      </c>
      <c r="AU36" s="6">
        <v>45217</v>
      </c>
      <c r="AV36" s="7" t="s">
        <v>452</v>
      </c>
    </row>
    <row r="37" spans="1:48" ht="135" x14ac:dyDescent="0.25">
      <c r="A37">
        <v>2023</v>
      </c>
      <c r="B37" s="2">
        <v>45108</v>
      </c>
      <c r="C37" s="2">
        <v>45199</v>
      </c>
      <c r="D37" s="3" t="s">
        <v>112</v>
      </c>
      <c r="E37" s="3" t="s">
        <v>233</v>
      </c>
      <c r="F37" s="3"/>
      <c r="G37" s="3"/>
      <c r="I37" s="3" t="s">
        <v>233</v>
      </c>
      <c r="J37" s="3"/>
      <c r="K37" s="3" t="s">
        <v>115</v>
      </c>
      <c r="L37" s="3"/>
      <c r="M37" s="3" t="s">
        <v>346</v>
      </c>
      <c r="N37" s="3" t="s">
        <v>147</v>
      </c>
      <c r="O37" s="3" t="s">
        <v>150</v>
      </c>
      <c r="P37" s="3" t="s">
        <v>573</v>
      </c>
      <c r="Q37" s="3" t="s">
        <v>157</v>
      </c>
      <c r="R37" s="3" t="s">
        <v>574</v>
      </c>
      <c r="S37" s="3">
        <v>538</v>
      </c>
      <c r="T37" s="3"/>
      <c r="U37" s="3" t="s">
        <v>182</v>
      </c>
      <c r="V37" s="3" t="s">
        <v>575</v>
      </c>
      <c r="W37" s="4" t="s">
        <v>444</v>
      </c>
      <c r="X37" s="3" t="s">
        <v>576</v>
      </c>
      <c r="Y37" s="4" t="s">
        <v>577</v>
      </c>
      <c r="Z37" s="3" t="s">
        <v>576</v>
      </c>
      <c r="AA37" s="4" t="s">
        <v>483</v>
      </c>
      <c r="AB37" s="3" t="s">
        <v>147</v>
      </c>
      <c r="AC37" s="3">
        <v>11560</v>
      </c>
      <c r="AD37" s="3"/>
      <c r="AE37" s="3"/>
      <c r="AF37" s="3"/>
      <c r="AG37" s="3"/>
      <c r="AH37" s="3"/>
      <c r="AI37" s="3"/>
      <c r="AJ37" s="3"/>
      <c r="AK37" s="3"/>
      <c r="AL37" s="5"/>
      <c r="AM37" s="3"/>
      <c r="AN37" s="3"/>
      <c r="AO37" s="3" t="s">
        <v>578</v>
      </c>
      <c r="AP37" s="5" t="s">
        <v>579</v>
      </c>
      <c r="AQ37" s="5" t="s">
        <v>450</v>
      </c>
      <c r="AR37" s="3"/>
      <c r="AS37" s="3" t="s">
        <v>451</v>
      </c>
      <c r="AT37" s="2">
        <v>45199</v>
      </c>
      <c r="AU37" s="6">
        <v>45217</v>
      </c>
      <c r="AV37" s="7" t="s">
        <v>452</v>
      </c>
    </row>
    <row r="38" spans="1:48" ht="135" x14ac:dyDescent="0.25">
      <c r="A38">
        <v>2023</v>
      </c>
      <c r="B38" s="2">
        <v>45108</v>
      </c>
      <c r="C38" s="2">
        <v>45199</v>
      </c>
      <c r="D38" s="3" t="s">
        <v>112</v>
      </c>
      <c r="E38" s="3" t="s">
        <v>234</v>
      </c>
      <c r="F38" s="3"/>
      <c r="G38" s="3"/>
      <c r="I38" s="3" t="s">
        <v>234</v>
      </c>
      <c r="J38" s="3"/>
      <c r="K38" s="3" t="s">
        <v>115</v>
      </c>
      <c r="L38" s="3"/>
      <c r="M38" s="3" t="s">
        <v>347</v>
      </c>
      <c r="N38" s="3" t="s">
        <v>147</v>
      </c>
      <c r="O38" s="3" t="s">
        <v>150</v>
      </c>
      <c r="P38" s="3" t="s">
        <v>580</v>
      </c>
      <c r="Q38" s="3" t="s">
        <v>157</v>
      </c>
      <c r="R38" s="3" t="s">
        <v>581</v>
      </c>
      <c r="S38" s="3">
        <v>270</v>
      </c>
      <c r="T38" s="3"/>
      <c r="U38" s="3" t="s">
        <v>182</v>
      </c>
      <c r="V38" s="3" t="s">
        <v>582</v>
      </c>
      <c r="W38" s="4" t="s">
        <v>444</v>
      </c>
      <c r="X38" s="3" t="s">
        <v>481</v>
      </c>
      <c r="Y38" s="4" t="s">
        <v>482</v>
      </c>
      <c r="Z38" s="3" t="s">
        <v>481</v>
      </c>
      <c r="AA38" s="4" t="s">
        <v>483</v>
      </c>
      <c r="AB38" s="3" t="s">
        <v>147</v>
      </c>
      <c r="AC38" s="3">
        <v>6100</v>
      </c>
      <c r="AD38" s="3"/>
      <c r="AE38" s="3"/>
      <c r="AF38" s="3"/>
      <c r="AG38" s="3"/>
      <c r="AH38" s="3"/>
      <c r="AI38" s="3"/>
      <c r="AJ38" s="3"/>
      <c r="AK38" s="3"/>
      <c r="AL38" s="5"/>
      <c r="AM38" s="3"/>
      <c r="AN38" s="3"/>
      <c r="AO38" s="3" t="s">
        <v>583</v>
      </c>
      <c r="AP38" s="5" t="s">
        <v>584</v>
      </c>
      <c r="AQ38" s="5" t="s">
        <v>450</v>
      </c>
      <c r="AR38" s="3"/>
      <c r="AS38" s="3" t="s">
        <v>451</v>
      </c>
      <c r="AT38" s="2">
        <v>45199</v>
      </c>
      <c r="AU38" s="6">
        <v>45217</v>
      </c>
      <c r="AV38" s="7" t="s">
        <v>452</v>
      </c>
    </row>
    <row r="39" spans="1:48" ht="135" x14ac:dyDescent="0.25">
      <c r="A39">
        <v>2023</v>
      </c>
      <c r="B39" s="2">
        <v>45108</v>
      </c>
      <c r="C39" s="2">
        <v>45199</v>
      </c>
      <c r="D39" s="3" t="s">
        <v>112</v>
      </c>
      <c r="E39" s="3" t="s">
        <v>235</v>
      </c>
      <c r="F39" s="3"/>
      <c r="G39" s="3"/>
      <c r="I39" s="3" t="s">
        <v>235</v>
      </c>
      <c r="J39" s="3"/>
      <c r="K39" s="3" t="s">
        <v>115</v>
      </c>
      <c r="L39" s="3"/>
      <c r="M39" s="3" t="s">
        <v>348</v>
      </c>
      <c r="N39" s="3" t="s">
        <v>131</v>
      </c>
      <c r="O39" s="3" t="s">
        <v>150</v>
      </c>
      <c r="P39" s="3" t="s">
        <v>585</v>
      </c>
      <c r="Q39" s="3" t="s">
        <v>157</v>
      </c>
      <c r="R39" s="3" t="s">
        <v>586</v>
      </c>
      <c r="S39" s="3" t="s">
        <v>457</v>
      </c>
      <c r="T39" s="3"/>
      <c r="U39" s="3" t="s">
        <v>182</v>
      </c>
      <c r="V39" s="3" t="s">
        <v>587</v>
      </c>
      <c r="W39" s="4" t="s">
        <v>444</v>
      </c>
      <c r="X39" s="3" t="s">
        <v>588</v>
      </c>
      <c r="Y39" s="4" t="s">
        <v>589</v>
      </c>
      <c r="Z39" s="3" t="s">
        <v>588</v>
      </c>
      <c r="AA39" s="4" t="s">
        <v>447</v>
      </c>
      <c r="AB39" s="3" t="s">
        <v>131</v>
      </c>
      <c r="AC39" s="3">
        <v>23462</v>
      </c>
      <c r="AD39" s="3"/>
      <c r="AE39" s="3"/>
      <c r="AF39" s="3"/>
      <c r="AG39" s="3"/>
      <c r="AH39" s="3"/>
      <c r="AI39" s="3"/>
      <c r="AJ39" s="3"/>
      <c r="AK39" s="3"/>
      <c r="AL39" s="5"/>
      <c r="AM39" s="3"/>
      <c r="AN39" s="3"/>
      <c r="AO39" s="3" t="s">
        <v>590</v>
      </c>
      <c r="AP39" s="5" t="s">
        <v>591</v>
      </c>
      <c r="AQ39" s="5" t="s">
        <v>450</v>
      </c>
      <c r="AR39" s="3"/>
      <c r="AS39" s="3" t="s">
        <v>451</v>
      </c>
      <c r="AT39" s="2">
        <v>45199</v>
      </c>
      <c r="AU39" s="6">
        <v>45217</v>
      </c>
      <c r="AV39" s="7" t="s">
        <v>452</v>
      </c>
    </row>
    <row r="40" spans="1:48" ht="135" x14ac:dyDescent="0.25">
      <c r="A40">
        <v>2023</v>
      </c>
      <c r="B40" s="2">
        <v>45108</v>
      </c>
      <c r="C40" s="2">
        <v>45199</v>
      </c>
      <c r="D40" s="3" t="s">
        <v>112</v>
      </c>
      <c r="E40" s="3" t="s">
        <v>236</v>
      </c>
      <c r="F40" s="3"/>
      <c r="G40" s="3"/>
      <c r="I40" s="3" t="s">
        <v>236</v>
      </c>
      <c r="J40" s="3"/>
      <c r="K40" s="3" t="s">
        <v>115</v>
      </c>
      <c r="L40" s="3"/>
      <c r="M40" s="3" t="s">
        <v>349</v>
      </c>
      <c r="N40" s="3" t="s">
        <v>131</v>
      </c>
      <c r="O40" s="3" t="s">
        <v>150</v>
      </c>
      <c r="P40" s="3" t="s">
        <v>592</v>
      </c>
      <c r="Q40" s="3" t="s">
        <v>157</v>
      </c>
      <c r="R40" s="3" t="s">
        <v>593</v>
      </c>
      <c r="S40" s="3" t="s">
        <v>457</v>
      </c>
      <c r="T40" s="3"/>
      <c r="U40" s="3" t="s">
        <v>182</v>
      </c>
      <c r="V40" s="3" t="s">
        <v>443</v>
      </c>
      <c r="W40" s="4" t="s">
        <v>444</v>
      </c>
      <c r="X40" s="3" t="s">
        <v>445</v>
      </c>
      <c r="Y40" s="4" t="s">
        <v>446</v>
      </c>
      <c r="Z40" s="3" t="s">
        <v>445</v>
      </c>
      <c r="AA40" s="4" t="s">
        <v>447</v>
      </c>
      <c r="AB40" s="3" t="s">
        <v>131</v>
      </c>
      <c r="AC40" s="3">
        <v>23000</v>
      </c>
      <c r="AD40" s="3"/>
      <c r="AE40" s="3"/>
      <c r="AF40" s="3"/>
      <c r="AG40" s="3"/>
      <c r="AH40" s="3"/>
      <c r="AI40" s="3"/>
      <c r="AJ40" s="3"/>
      <c r="AK40" s="3"/>
      <c r="AL40" s="5"/>
      <c r="AM40" s="3"/>
      <c r="AN40" s="3"/>
      <c r="AO40" s="3" t="s">
        <v>594</v>
      </c>
      <c r="AP40" s="5" t="s">
        <v>595</v>
      </c>
      <c r="AQ40" s="5" t="s">
        <v>450</v>
      </c>
      <c r="AR40" s="3"/>
      <c r="AS40" s="3" t="s">
        <v>451</v>
      </c>
      <c r="AT40" s="2">
        <v>45199</v>
      </c>
      <c r="AU40" s="6">
        <v>45217</v>
      </c>
      <c r="AV40" s="7" t="s">
        <v>452</v>
      </c>
    </row>
    <row r="41" spans="1:48" ht="135" x14ac:dyDescent="0.25">
      <c r="A41">
        <v>2023</v>
      </c>
      <c r="B41" s="2">
        <v>45108</v>
      </c>
      <c r="C41" s="2">
        <v>45199</v>
      </c>
      <c r="D41" s="3" t="s">
        <v>111</v>
      </c>
      <c r="E41" s="3"/>
      <c r="F41" s="3"/>
      <c r="G41" s="3"/>
      <c r="I41" s="3"/>
      <c r="J41" s="3"/>
      <c r="K41" s="3" t="s">
        <v>115</v>
      </c>
      <c r="L41" s="3"/>
      <c r="M41" s="3"/>
      <c r="N41" s="3"/>
      <c r="O41" s="3" t="s">
        <v>150</v>
      </c>
      <c r="P41" s="3" t="s">
        <v>596</v>
      </c>
      <c r="Q41" s="3"/>
      <c r="R41" s="3"/>
      <c r="S41" s="3"/>
      <c r="T41" s="3"/>
      <c r="U41" s="3"/>
      <c r="V41" s="3"/>
      <c r="W41" s="4"/>
      <c r="X41" s="3"/>
      <c r="Y41" s="4"/>
      <c r="Z41" s="3"/>
      <c r="AA41" s="4"/>
      <c r="AB41" s="3"/>
      <c r="AC41" s="3"/>
      <c r="AD41" s="3"/>
      <c r="AE41" s="3"/>
      <c r="AF41" s="3"/>
      <c r="AG41" s="3"/>
      <c r="AH41" s="3"/>
      <c r="AI41" s="3"/>
      <c r="AJ41" s="3"/>
      <c r="AK41" s="3"/>
      <c r="AL41" s="5"/>
      <c r="AM41" s="3"/>
      <c r="AN41" s="3"/>
      <c r="AO41" s="3"/>
      <c r="AP41" s="5"/>
      <c r="AQ41" s="5" t="s">
        <v>450</v>
      </c>
      <c r="AR41" s="3"/>
      <c r="AS41" s="3" t="s">
        <v>451</v>
      </c>
      <c r="AT41" s="2">
        <v>45199</v>
      </c>
      <c r="AU41" s="6">
        <v>45217</v>
      </c>
      <c r="AV41" s="7" t="s">
        <v>454</v>
      </c>
    </row>
    <row r="42" spans="1:48" ht="135" x14ac:dyDescent="0.25">
      <c r="A42">
        <v>2023</v>
      </c>
      <c r="B42" s="2">
        <v>45108</v>
      </c>
      <c r="C42" s="2">
        <v>45199</v>
      </c>
      <c r="D42" s="3" t="s">
        <v>112</v>
      </c>
      <c r="E42" s="3" t="s">
        <v>237</v>
      </c>
      <c r="F42" s="3"/>
      <c r="G42" s="3"/>
      <c r="I42" s="3" t="s">
        <v>237</v>
      </c>
      <c r="J42" s="3"/>
      <c r="K42" s="3" t="s">
        <v>115</v>
      </c>
      <c r="L42" s="3"/>
      <c r="M42" s="3" t="s">
        <v>350</v>
      </c>
      <c r="N42" s="3" t="s">
        <v>147</v>
      </c>
      <c r="O42" s="3" t="s">
        <v>150</v>
      </c>
      <c r="P42" s="3" t="s">
        <v>597</v>
      </c>
      <c r="Q42" s="3" t="s">
        <v>176</v>
      </c>
      <c r="R42" s="3" t="s">
        <v>598</v>
      </c>
      <c r="S42" s="3">
        <v>252</v>
      </c>
      <c r="T42" s="3"/>
      <c r="U42" s="3" t="s">
        <v>182</v>
      </c>
      <c r="V42" s="3" t="s">
        <v>599</v>
      </c>
      <c r="W42" s="4" t="s">
        <v>444</v>
      </c>
      <c r="X42" s="3" t="s">
        <v>600</v>
      </c>
      <c r="Y42" s="4" t="s">
        <v>446</v>
      </c>
      <c r="Z42" s="3" t="s">
        <v>601</v>
      </c>
      <c r="AA42" s="4" t="s">
        <v>483</v>
      </c>
      <c r="AB42" s="3" t="s">
        <v>147</v>
      </c>
      <c r="AC42" s="3">
        <v>4519</v>
      </c>
      <c r="AD42" s="3"/>
      <c r="AE42" s="3"/>
      <c r="AF42" s="3"/>
      <c r="AG42" s="3"/>
      <c r="AH42" s="3"/>
      <c r="AI42" s="3"/>
      <c r="AJ42" s="3"/>
      <c r="AK42" s="3"/>
      <c r="AL42" s="5"/>
      <c r="AM42" s="3"/>
      <c r="AN42" s="3"/>
      <c r="AO42" s="3" t="s">
        <v>602</v>
      </c>
      <c r="AP42" s="5" t="s">
        <v>603</v>
      </c>
      <c r="AQ42" s="5" t="s">
        <v>450</v>
      </c>
      <c r="AR42" s="3"/>
      <c r="AS42" s="3" t="s">
        <v>451</v>
      </c>
      <c r="AT42" s="2">
        <v>45199</v>
      </c>
      <c r="AU42" s="6">
        <v>45217</v>
      </c>
      <c r="AV42" s="7" t="s">
        <v>452</v>
      </c>
    </row>
    <row r="43" spans="1:48" ht="135" x14ac:dyDescent="0.25">
      <c r="A43">
        <v>2023</v>
      </c>
      <c r="B43" s="2">
        <v>45108</v>
      </c>
      <c r="C43" s="2">
        <v>45199</v>
      </c>
      <c r="D43" s="3" t="s">
        <v>112</v>
      </c>
      <c r="E43" s="3" t="s">
        <v>238</v>
      </c>
      <c r="F43" s="3"/>
      <c r="G43" s="3"/>
      <c r="I43" s="3" t="s">
        <v>238</v>
      </c>
      <c r="J43" s="3"/>
      <c r="K43" s="3" t="s">
        <v>115</v>
      </c>
      <c r="L43" s="3"/>
      <c r="M43" s="3" t="s">
        <v>351</v>
      </c>
      <c r="N43" s="3" t="s">
        <v>131</v>
      </c>
      <c r="O43" s="3" t="s">
        <v>150</v>
      </c>
      <c r="P43" s="3" t="s">
        <v>604</v>
      </c>
      <c r="Q43" s="3" t="s">
        <v>157</v>
      </c>
      <c r="R43" s="3" t="s">
        <v>605</v>
      </c>
      <c r="S43" s="3" t="s">
        <v>457</v>
      </c>
      <c r="T43" s="3"/>
      <c r="U43" s="3" t="s">
        <v>182</v>
      </c>
      <c r="V43" s="3" t="s">
        <v>606</v>
      </c>
      <c r="W43" s="4" t="s">
        <v>444</v>
      </c>
      <c r="X43" s="3" t="s">
        <v>445</v>
      </c>
      <c r="Y43" s="4" t="s">
        <v>446</v>
      </c>
      <c r="Z43" s="3" t="s">
        <v>445</v>
      </c>
      <c r="AA43" s="4" t="s">
        <v>447</v>
      </c>
      <c r="AB43" s="3" t="s">
        <v>131</v>
      </c>
      <c r="AC43" s="3">
        <v>23205</v>
      </c>
      <c r="AD43" s="3"/>
      <c r="AE43" s="3"/>
      <c r="AF43" s="3"/>
      <c r="AG43" s="3"/>
      <c r="AH43" s="3"/>
      <c r="AI43" s="3"/>
      <c r="AJ43" s="3"/>
      <c r="AK43" s="3"/>
      <c r="AL43" s="5"/>
      <c r="AM43" s="3"/>
      <c r="AN43" s="3"/>
      <c r="AO43" s="3" t="s">
        <v>607</v>
      </c>
      <c r="AP43" s="5" t="s">
        <v>608</v>
      </c>
      <c r="AQ43" s="5" t="s">
        <v>450</v>
      </c>
      <c r="AR43" s="3"/>
      <c r="AS43" s="3" t="s">
        <v>451</v>
      </c>
      <c r="AT43" s="2">
        <v>45199</v>
      </c>
      <c r="AU43" s="6">
        <v>45217</v>
      </c>
      <c r="AV43" s="7" t="s">
        <v>452</v>
      </c>
    </row>
    <row r="44" spans="1:48" ht="135" x14ac:dyDescent="0.25">
      <c r="A44">
        <v>2023</v>
      </c>
      <c r="B44" s="2">
        <v>45108</v>
      </c>
      <c r="C44" s="2">
        <v>45199</v>
      </c>
      <c r="D44" s="3" t="s">
        <v>111</v>
      </c>
      <c r="E44" s="3"/>
      <c r="F44" s="3"/>
      <c r="G44" s="3"/>
      <c r="I44" s="3"/>
      <c r="J44" s="3"/>
      <c r="K44" s="3" t="s">
        <v>115</v>
      </c>
      <c r="L44" s="3"/>
      <c r="M44" s="3"/>
      <c r="N44" s="3"/>
      <c r="O44" s="3" t="s">
        <v>150</v>
      </c>
      <c r="P44" s="3" t="s">
        <v>609</v>
      </c>
      <c r="Q44" s="3"/>
      <c r="R44" s="3"/>
      <c r="S44" s="3"/>
      <c r="T44" s="3"/>
      <c r="U44" s="3"/>
      <c r="V44" s="3"/>
      <c r="W44" s="4"/>
      <c r="X44" s="3"/>
      <c r="Y44" s="4"/>
      <c r="Z44" s="3"/>
      <c r="AA44" s="4"/>
      <c r="AB44" s="3"/>
      <c r="AC44" s="3"/>
      <c r="AD44" s="3"/>
      <c r="AE44" s="3"/>
      <c r="AF44" s="3"/>
      <c r="AG44" s="3"/>
      <c r="AH44" s="3"/>
      <c r="AI44" s="3"/>
      <c r="AJ44" s="3"/>
      <c r="AK44" s="3"/>
      <c r="AL44" s="5"/>
      <c r="AM44" s="3"/>
      <c r="AN44" s="3"/>
      <c r="AO44" s="3"/>
      <c r="AP44" s="5"/>
      <c r="AQ44" s="5" t="s">
        <v>450</v>
      </c>
      <c r="AR44" s="3"/>
      <c r="AS44" s="3" t="s">
        <v>451</v>
      </c>
      <c r="AT44" s="2">
        <v>45199</v>
      </c>
      <c r="AU44" s="6">
        <v>45217</v>
      </c>
      <c r="AV44" s="7" t="s">
        <v>454</v>
      </c>
    </row>
    <row r="45" spans="1:48" ht="135" x14ac:dyDescent="0.25">
      <c r="A45">
        <v>2023</v>
      </c>
      <c r="B45" s="2">
        <v>45108</v>
      </c>
      <c r="C45" s="2">
        <v>45199</v>
      </c>
      <c r="D45" s="3" t="s">
        <v>111</v>
      </c>
      <c r="E45" s="3"/>
      <c r="F45" s="3"/>
      <c r="G45" s="3"/>
      <c r="I45" s="3"/>
      <c r="J45" s="3"/>
      <c r="K45" s="3" t="s">
        <v>115</v>
      </c>
      <c r="L45" s="3"/>
      <c r="M45" s="3"/>
      <c r="N45" s="3"/>
      <c r="O45" s="3" t="s">
        <v>150</v>
      </c>
      <c r="P45" s="3" t="s">
        <v>610</v>
      </c>
      <c r="Q45" s="3"/>
      <c r="R45" s="3"/>
      <c r="S45" s="3"/>
      <c r="T45" s="3"/>
      <c r="U45" s="3"/>
      <c r="V45" s="3"/>
      <c r="W45" s="4"/>
      <c r="X45" s="3"/>
      <c r="Y45" s="4"/>
      <c r="Z45" s="3"/>
      <c r="AA45" s="4"/>
      <c r="AB45" s="3"/>
      <c r="AC45" s="3"/>
      <c r="AD45" s="3"/>
      <c r="AE45" s="3"/>
      <c r="AF45" s="3"/>
      <c r="AG45" s="3"/>
      <c r="AH45" s="3"/>
      <c r="AI45" s="3"/>
      <c r="AJ45" s="3"/>
      <c r="AK45" s="3"/>
      <c r="AL45" s="5"/>
      <c r="AM45" s="3"/>
      <c r="AN45" s="3"/>
      <c r="AO45" s="3"/>
      <c r="AP45" s="5"/>
      <c r="AQ45" s="5" t="s">
        <v>450</v>
      </c>
      <c r="AR45" s="3"/>
      <c r="AS45" s="3" t="s">
        <v>451</v>
      </c>
      <c r="AT45" s="2">
        <v>45199</v>
      </c>
      <c r="AU45" s="6">
        <v>45217</v>
      </c>
      <c r="AV45" s="7" t="s">
        <v>454</v>
      </c>
    </row>
    <row r="46" spans="1:48" ht="135" x14ac:dyDescent="0.25">
      <c r="A46">
        <v>2023</v>
      </c>
      <c r="B46" s="2">
        <v>45108</v>
      </c>
      <c r="C46" s="2">
        <v>45199</v>
      </c>
      <c r="D46" s="3" t="s">
        <v>111</v>
      </c>
      <c r="E46" s="3"/>
      <c r="F46" s="3"/>
      <c r="G46" s="3"/>
      <c r="I46" s="3"/>
      <c r="J46" s="3"/>
      <c r="K46" s="3" t="s">
        <v>115</v>
      </c>
      <c r="L46" s="3"/>
      <c r="M46" s="3"/>
      <c r="N46" s="3"/>
      <c r="O46" s="3" t="s">
        <v>150</v>
      </c>
      <c r="P46" s="3" t="s">
        <v>611</v>
      </c>
      <c r="Q46" s="3"/>
      <c r="R46" s="3"/>
      <c r="S46" s="3"/>
      <c r="T46" s="3"/>
      <c r="U46" s="3"/>
      <c r="V46" s="3"/>
      <c r="W46" s="4"/>
      <c r="X46" s="3"/>
      <c r="Y46" s="4"/>
      <c r="Z46" s="3"/>
      <c r="AA46" s="4"/>
      <c r="AB46" s="3"/>
      <c r="AC46" s="3"/>
      <c r="AD46" s="3"/>
      <c r="AE46" s="3"/>
      <c r="AF46" s="3"/>
      <c r="AG46" s="3"/>
      <c r="AH46" s="3"/>
      <c r="AI46" s="3"/>
      <c r="AJ46" s="3"/>
      <c r="AK46" s="3"/>
      <c r="AL46" s="5"/>
      <c r="AM46" s="3"/>
      <c r="AN46" s="3"/>
      <c r="AO46" s="3"/>
      <c r="AP46" s="5"/>
      <c r="AQ46" s="5" t="s">
        <v>450</v>
      </c>
      <c r="AR46" s="3"/>
      <c r="AS46" s="3" t="s">
        <v>451</v>
      </c>
      <c r="AT46" s="2">
        <v>45199</v>
      </c>
      <c r="AU46" s="6">
        <v>45217</v>
      </c>
      <c r="AV46" s="7" t="s">
        <v>454</v>
      </c>
    </row>
    <row r="47" spans="1:48" ht="135" x14ac:dyDescent="0.25">
      <c r="A47">
        <v>2023</v>
      </c>
      <c r="B47" s="2">
        <v>45108</v>
      </c>
      <c r="C47" s="2">
        <v>45199</v>
      </c>
      <c r="D47" s="3" t="s">
        <v>112</v>
      </c>
      <c r="E47" s="3" t="s">
        <v>239</v>
      </c>
      <c r="F47" s="3"/>
      <c r="G47" s="3"/>
      <c r="I47" s="3" t="s">
        <v>239</v>
      </c>
      <c r="J47" s="3"/>
      <c r="K47" s="3" t="s">
        <v>115</v>
      </c>
      <c r="L47" s="3"/>
      <c r="M47" s="3" t="s">
        <v>352</v>
      </c>
      <c r="N47" s="3" t="s">
        <v>117</v>
      </c>
      <c r="O47" s="3" t="s">
        <v>150</v>
      </c>
      <c r="P47" s="3" t="s">
        <v>612</v>
      </c>
      <c r="Q47" s="3" t="s">
        <v>176</v>
      </c>
      <c r="R47" s="3" t="s">
        <v>613</v>
      </c>
      <c r="S47" s="3">
        <v>35</v>
      </c>
      <c r="T47" s="3"/>
      <c r="U47" s="3" t="s">
        <v>182</v>
      </c>
      <c r="V47" s="3" t="s">
        <v>614</v>
      </c>
      <c r="W47" s="4" t="s">
        <v>444</v>
      </c>
      <c r="X47" s="3" t="s">
        <v>473</v>
      </c>
      <c r="Y47" s="4" t="s">
        <v>474</v>
      </c>
      <c r="Z47" s="3" t="s">
        <v>473</v>
      </c>
      <c r="AA47" s="3">
        <v>15</v>
      </c>
      <c r="AB47" s="3" t="s">
        <v>147</v>
      </c>
      <c r="AC47" s="3">
        <v>53950</v>
      </c>
      <c r="AD47" s="3"/>
      <c r="AE47" s="3"/>
      <c r="AF47" s="3"/>
      <c r="AG47" s="3"/>
      <c r="AH47" s="3"/>
      <c r="AI47" s="3"/>
      <c r="AJ47" s="3"/>
      <c r="AK47" s="3"/>
      <c r="AL47" s="5"/>
      <c r="AM47" s="3"/>
      <c r="AN47" s="3"/>
      <c r="AO47" s="3" t="s">
        <v>615</v>
      </c>
      <c r="AP47" s="5" t="s">
        <v>616</v>
      </c>
      <c r="AQ47" s="5" t="s">
        <v>450</v>
      </c>
      <c r="AR47" s="3"/>
      <c r="AS47" s="3" t="s">
        <v>451</v>
      </c>
      <c r="AT47" s="2">
        <v>45199</v>
      </c>
      <c r="AU47" s="6">
        <v>45217</v>
      </c>
      <c r="AV47" s="7" t="s">
        <v>452</v>
      </c>
    </row>
    <row r="48" spans="1:48" ht="135" x14ac:dyDescent="0.25">
      <c r="A48">
        <v>2023</v>
      </c>
      <c r="B48" s="2">
        <v>45108</v>
      </c>
      <c r="C48" s="2">
        <v>45199</v>
      </c>
      <c r="D48" s="3" t="s">
        <v>112</v>
      </c>
      <c r="E48" s="3" t="s">
        <v>240</v>
      </c>
      <c r="F48" s="3"/>
      <c r="G48" s="3"/>
      <c r="I48" s="3" t="s">
        <v>240</v>
      </c>
      <c r="J48" s="3"/>
      <c r="K48" s="3" t="s">
        <v>115</v>
      </c>
      <c r="L48" s="3"/>
      <c r="M48" s="3" t="s">
        <v>353</v>
      </c>
      <c r="N48" s="3" t="s">
        <v>119</v>
      </c>
      <c r="O48" s="3" t="s">
        <v>150</v>
      </c>
      <c r="P48" s="3" t="s">
        <v>617</v>
      </c>
      <c r="Q48" s="3" t="s">
        <v>165</v>
      </c>
      <c r="R48" s="3" t="s">
        <v>618</v>
      </c>
      <c r="S48" s="3">
        <v>45</v>
      </c>
      <c r="T48" s="3"/>
      <c r="U48" s="3" t="s">
        <v>182</v>
      </c>
      <c r="V48" s="3" t="s">
        <v>619</v>
      </c>
      <c r="W48" s="4" t="s">
        <v>444</v>
      </c>
      <c r="X48" s="3" t="s">
        <v>119</v>
      </c>
      <c r="Y48" s="4" t="s">
        <v>620</v>
      </c>
      <c r="Z48" s="3" t="s">
        <v>119</v>
      </c>
      <c r="AA48" s="3">
        <v>21</v>
      </c>
      <c r="AB48" s="3" t="s">
        <v>119</v>
      </c>
      <c r="AC48" s="3">
        <v>72140</v>
      </c>
      <c r="AD48" s="3"/>
      <c r="AE48" s="3"/>
      <c r="AF48" s="3"/>
      <c r="AG48" s="3"/>
      <c r="AH48" s="3"/>
      <c r="AI48" s="3"/>
      <c r="AJ48" s="3"/>
      <c r="AK48" s="3"/>
      <c r="AL48" s="5"/>
      <c r="AM48" s="3"/>
      <c r="AN48" s="3"/>
      <c r="AO48" s="3" t="s">
        <v>621</v>
      </c>
      <c r="AP48" s="5" t="s">
        <v>622</v>
      </c>
      <c r="AQ48" s="5" t="s">
        <v>450</v>
      </c>
      <c r="AR48" s="3"/>
      <c r="AS48" s="3" t="s">
        <v>451</v>
      </c>
      <c r="AT48" s="2">
        <v>45199</v>
      </c>
      <c r="AU48" s="6">
        <v>45217</v>
      </c>
      <c r="AV48" s="7" t="s">
        <v>452</v>
      </c>
    </row>
    <row r="49" spans="1:48" ht="135" x14ac:dyDescent="0.25">
      <c r="A49">
        <v>2023</v>
      </c>
      <c r="B49" s="2">
        <v>45108</v>
      </c>
      <c r="C49" s="2">
        <v>45199</v>
      </c>
      <c r="D49" s="3" t="s">
        <v>112</v>
      </c>
      <c r="E49" s="3" t="s">
        <v>241</v>
      </c>
      <c r="F49" s="3"/>
      <c r="G49" s="3"/>
      <c r="I49" s="3" t="s">
        <v>241</v>
      </c>
      <c r="J49" s="3"/>
      <c r="K49" s="3" t="s">
        <v>115</v>
      </c>
      <c r="L49" s="3"/>
      <c r="M49" s="3" t="s">
        <v>354</v>
      </c>
      <c r="N49" s="3" t="s">
        <v>119</v>
      </c>
      <c r="O49" s="3" t="s">
        <v>150</v>
      </c>
      <c r="P49" s="3" t="s">
        <v>623</v>
      </c>
      <c r="Q49" s="3" t="s">
        <v>176</v>
      </c>
      <c r="R49" s="3" t="s">
        <v>624</v>
      </c>
      <c r="S49" s="3" t="s">
        <v>625</v>
      </c>
      <c r="T49" s="3"/>
      <c r="U49" s="3" t="s">
        <v>182</v>
      </c>
      <c r="V49" s="3" t="s">
        <v>626</v>
      </c>
      <c r="W49" s="4" t="s">
        <v>444</v>
      </c>
      <c r="X49" s="3" t="s">
        <v>119</v>
      </c>
      <c r="Y49" s="4" t="s">
        <v>620</v>
      </c>
      <c r="Z49" s="3" t="s">
        <v>119</v>
      </c>
      <c r="AA49" s="3">
        <v>21</v>
      </c>
      <c r="AB49" s="3" t="s">
        <v>119</v>
      </c>
      <c r="AC49" s="3">
        <v>72160</v>
      </c>
      <c r="AD49" s="3"/>
      <c r="AE49" s="3"/>
      <c r="AF49" s="3"/>
      <c r="AG49" s="3"/>
      <c r="AH49" s="3"/>
      <c r="AI49" s="3"/>
      <c r="AJ49" s="3"/>
      <c r="AK49" s="3"/>
      <c r="AL49" s="5"/>
      <c r="AM49" s="3"/>
      <c r="AN49" s="3"/>
      <c r="AO49" s="3" t="s">
        <v>621</v>
      </c>
      <c r="AP49" s="5" t="s">
        <v>627</v>
      </c>
      <c r="AQ49" s="5" t="s">
        <v>450</v>
      </c>
      <c r="AR49" s="3"/>
      <c r="AS49" s="3" t="s">
        <v>451</v>
      </c>
      <c r="AT49" s="2">
        <v>45199</v>
      </c>
      <c r="AU49" s="6">
        <v>45217</v>
      </c>
      <c r="AV49" s="7" t="s">
        <v>452</v>
      </c>
    </row>
    <row r="50" spans="1:48" ht="135" x14ac:dyDescent="0.25">
      <c r="A50">
        <v>2023</v>
      </c>
      <c r="B50" s="2">
        <v>45108</v>
      </c>
      <c r="C50" s="2">
        <v>45199</v>
      </c>
      <c r="D50" s="3" t="s">
        <v>112</v>
      </c>
      <c r="E50" s="3" t="s">
        <v>242</v>
      </c>
      <c r="F50" s="3"/>
      <c r="G50" s="3"/>
      <c r="I50" s="3" t="s">
        <v>242</v>
      </c>
      <c r="J50" s="3"/>
      <c r="K50" s="3" t="s">
        <v>115</v>
      </c>
      <c r="L50" s="3"/>
      <c r="M50" s="3" t="s">
        <v>355</v>
      </c>
      <c r="N50" s="3" t="s">
        <v>133</v>
      </c>
      <c r="O50" s="3" t="s">
        <v>150</v>
      </c>
      <c r="P50" s="3" t="s">
        <v>628</v>
      </c>
      <c r="Q50" s="3" t="s">
        <v>157</v>
      </c>
      <c r="R50" s="3" t="s">
        <v>629</v>
      </c>
      <c r="S50" s="3">
        <v>210</v>
      </c>
      <c r="T50" s="3"/>
      <c r="U50" s="3" t="s">
        <v>182</v>
      </c>
      <c r="V50" s="3" t="s">
        <v>630</v>
      </c>
      <c r="W50" s="4" t="s">
        <v>444</v>
      </c>
      <c r="X50" s="3" t="s">
        <v>443</v>
      </c>
      <c r="Y50" s="4" t="s">
        <v>532</v>
      </c>
      <c r="Z50" s="3" t="s">
        <v>443</v>
      </c>
      <c r="AA50" s="3">
        <v>27</v>
      </c>
      <c r="AB50" s="3" t="s">
        <v>133</v>
      </c>
      <c r="AC50" s="3">
        <v>88169</v>
      </c>
      <c r="AD50" s="3"/>
      <c r="AE50" s="3"/>
      <c r="AF50" s="3"/>
      <c r="AG50" s="3"/>
      <c r="AH50" s="3"/>
      <c r="AI50" s="3"/>
      <c r="AJ50" s="3"/>
      <c r="AK50" s="3"/>
      <c r="AL50" s="5"/>
      <c r="AM50" s="3"/>
      <c r="AN50" s="3"/>
      <c r="AO50" s="3" t="s">
        <v>631</v>
      </c>
      <c r="AP50" s="5" t="s">
        <v>632</v>
      </c>
      <c r="AQ50" s="5" t="s">
        <v>450</v>
      </c>
      <c r="AR50" s="3"/>
      <c r="AS50" s="3" t="s">
        <v>451</v>
      </c>
      <c r="AT50" s="2">
        <v>45199</v>
      </c>
      <c r="AU50" s="6">
        <v>45217</v>
      </c>
      <c r="AV50" s="7" t="s">
        <v>452</v>
      </c>
    </row>
    <row r="51" spans="1:48" ht="135" x14ac:dyDescent="0.25">
      <c r="A51">
        <v>2023</v>
      </c>
      <c r="B51" s="2">
        <v>45108</v>
      </c>
      <c r="C51" s="2">
        <v>45199</v>
      </c>
      <c r="D51" s="3" t="s">
        <v>112</v>
      </c>
      <c r="E51" s="3" t="s">
        <v>243</v>
      </c>
      <c r="F51" s="3"/>
      <c r="G51" s="3"/>
      <c r="I51" s="3" t="s">
        <v>243</v>
      </c>
      <c r="J51" s="3"/>
      <c r="K51" s="3" t="s">
        <v>115</v>
      </c>
      <c r="L51" s="3"/>
      <c r="M51" s="3" t="s">
        <v>356</v>
      </c>
      <c r="N51" s="3" t="s">
        <v>146</v>
      </c>
      <c r="O51" s="3" t="s">
        <v>150</v>
      </c>
      <c r="P51" s="3" t="s">
        <v>633</v>
      </c>
      <c r="Q51" s="3" t="s">
        <v>157</v>
      </c>
      <c r="R51" s="3" t="s">
        <v>634</v>
      </c>
      <c r="S51" s="3">
        <v>300</v>
      </c>
      <c r="T51" s="3"/>
      <c r="U51" s="3" t="s">
        <v>182</v>
      </c>
      <c r="V51" s="3" t="s">
        <v>635</v>
      </c>
      <c r="W51" s="4" t="s">
        <v>444</v>
      </c>
      <c r="X51" s="3" t="s">
        <v>636</v>
      </c>
      <c r="Y51" s="4" t="s">
        <v>637</v>
      </c>
      <c r="Z51" s="3" t="s">
        <v>636</v>
      </c>
      <c r="AA51" s="3">
        <v>30</v>
      </c>
      <c r="AB51" s="3" t="s">
        <v>146</v>
      </c>
      <c r="AC51" s="3">
        <v>91900</v>
      </c>
      <c r="AD51" s="3"/>
      <c r="AE51" s="3"/>
      <c r="AF51" s="3"/>
      <c r="AG51" s="3"/>
      <c r="AH51" s="3"/>
      <c r="AI51" s="3"/>
      <c r="AJ51" s="3"/>
      <c r="AK51" s="3"/>
      <c r="AL51" s="5"/>
      <c r="AM51" s="3"/>
      <c r="AN51" s="3"/>
      <c r="AO51" s="3" t="s">
        <v>638</v>
      </c>
      <c r="AP51" s="5" t="s">
        <v>639</v>
      </c>
      <c r="AQ51" s="5" t="s">
        <v>450</v>
      </c>
      <c r="AR51" s="3"/>
      <c r="AS51" s="3" t="s">
        <v>451</v>
      </c>
      <c r="AT51" s="2">
        <v>45199</v>
      </c>
      <c r="AU51" s="6">
        <v>45217</v>
      </c>
      <c r="AV51" s="7" t="s">
        <v>452</v>
      </c>
    </row>
    <row r="52" spans="1:48" ht="135" x14ac:dyDescent="0.25">
      <c r="A52">
        <v>2023</v>
      </c>
      <c r="B52" s="2">
        <v>45108</v>
      </c>
      <c r="C52" s="2">
        <v>45199</v>
      </c>
      <c r="D52" s="3" t="s">
        <v>112</v>
      </c>
      <c r="E52" s="3" t="s">
        <v>244</v>
      </c>
      <c r="F52" s="3"/>
      <c r="G52" s="3"/>
      <c r="I52" s="3" t="s">
        <v>244</v>
      </c>
      <c r="J52" s="3"/>
      <c r="K52" s="3" t="s">
        <v>115</v>
      </c>
      <c r="L52" s="3"/>
      <c r="M52" s="3" t="s">
        <v>357</v>
      </c>
      <c r="N52" s="3" t="s">
        <v>119</v>
      </c>
      <c r="O52" s="3" t="s">
        <v>150</v>
      </c>
      <c r="P52" s="3" t="s">
        <v>640</v>
      </c>
      <c r="Q52" s="3" t="s">
        <v>157</v>
      </c>
      <c r="R52" s="3" t="s">
        <v>641</v>
      </c>
      <c r="S52" s="3">
        <v>3716</v>
      </c>
      <c r="T52" s="3"/>
      <c r="U52" s="3" t="s">
        <v>182</v>
      </c>
      <c r="V52" s="3" t="s">
        <v>642</v>
      </c>
      <c r="W52" s="4" t="s">
        <v>444</v>
      </c>
      <c r="X52" s="3" t="s">
        <v>119</v>
      </c>
      <c r="Y52" s="4" t="s">
        <v>620</v>
      </c>
      <c r="Z52" s="3" t="s">
        <v>119</v>
      </c>
      <c r="AA52" s="3">
        <v>21</v>
      </c>
      <c r="AB52" s="3" t="s">
        <v>119</v>
      </c>
      <c r="AC52" s="3">
        <v>72530</v>
      </c>
      <c r="AD52" s="3"/>
      <c r="AE52" s="3"/>
      <c r="AF52" s="3"/>
      <c r="AG52" s="3"/>
      <c r="AH52" s="3"/>
      <c r="AI52" s="3"/>
      <c r="AJ52" s="3"/>
      <c r="AK52" s="3"/>
      <c r="AL52" s="5"/>
      <c r="AM52" s="3"/>
      <c r="AN52" s="3"/>
      <c r="AO52" s="3" t="s">
        <v>643</v>
      </c>
      <c r="AP52" s="5" t="s">
        <v>644</v>
      </c>
      <c r="AQ52" s="5" t="s">
        <v>450</v>
      </c>
      <c r="AR52" s="3"/>
      <c r="AS52" s="3" t="s">
        <v>451</v>
      </c>
      <c r="AT52" s="2">
        <v>45199</v>
      </c>
      <c r="AU52" s="6">
        <v>45217</v>
      </c>
      <c r="AV52" s="7" t="s">
        <v>452</v>
      </c>
    </row>
    <row r="53" spans="1:48" ht="135" x14ac:dyDescent="0.25">
      <c r="A53">
        <v>2023</v>
      </c>
      <c r="B53" s="2">
        <v>45108</v>
      </c>
      <c r="C53" s="2">
        <v>45199</v>
      </c>
      <c r="D53" s="3" t="s">
        <v>112</v>
      </c>
      <c r="E53" s="3" t="s">
        <v>245</v>
      </c>
      <c r="F53" s="3"/>
      <c r="G53" s="3"/>
      <c r="I53" s="3" t="s">
        <v>245</v>
      </c>
      <c r="J53" s="3"/>
      <c r="K53" s="3" t="s">
        <v>115</v>
      </c>
      <c r="L53" s="3"/>
      <c r="M53" s="3" t="s">
        <v>358</v>
      </c>
      <c r="N53" s="3" t="s">
        <v>136</v>
      </c>
      <c r="O53" s="3" t="s">
        <v>150</v>
      </c>
      <c r="P53" s="3" t="s">
        <v>645</v>
      </c>
      <c r="Q53" s="3" t="s">
        <v>157</v>
      </c>
      <c r="R53" s="3" t="s">
        <v>646</v>
      </c>
      <c r="S53" s="3">
        <v>5260</v>
      </c>
      <c r="T53" s="3"/>
      <c r="U53" s="3" t="s">
        <v>182</v>
      </c>
      <c r="V53" s="3" t="s">
        <v>647</v>
      </c>
      <c r="W53" s="4" t="s">
        <v>444</v>
      </c>
      <c r="X53" s="3" t="s">
        <v>648</v>
      </c>
      <c r="Y53" s="3">
        <v>120</v>
      </c>
      <c r="Z53" s="3" t="s">
        <v>649</v>
      </c>
      <c r="AA53" s="3">
        <v>14</v>
      </c>
      <c r="AB53" s="3" t="s">
        <v>136</v>
      </c>
      <c r="AC53" s="3">
        <v>45070</v>
      </c>
      <c r="AD53" s="3"/>
      <c r="AE53" s="3"/>
      <c r="AF53" s="3"/>
      <c r="AG53" s="3"/>
      <c r="AH53" s="3"/>
      <c r="AI53" s="3"/>
      <c r="AJ53" s="3"/>
      <c r="AK53" s="3"/>
      <c r="AL53" s="5"/>
      <c r="AM53" s="3"/>
      <c r="AN53" s="3"/>
      <c r="AO53" s="3" t="s">
        <v>650</v>
      </c>
      <c r="AP53" s="5" t="s">
        <v>651</v>
      </c>
      <c r="AQ53" s="5" t="s">
        <v>450</v>
      </c>
      <c r="AR53" s="3"/>
      <c r="AS53" s="3" t="s">
        <v>451</v>
      </c>
      <c r="AT53" s="2">
        <v>45199</v>
      </c>
      <c r="AU53" s="6">
        <v>45217</v>
      </c>
      <c r="AV53" s="7" t="s">
        <v>452</v>
      </c>
    </row>
    <row r="54" spans="1:48" ht="135" x14ac:dyDescent="0.25">
      <c r="A54">
        <v>2023</v>
      </c>
      <c r="B54" s="2">
        <v>45108</v>
      </c>
      <c r="C54" s="2">
        <v>45199</v>
      </c>
      <c r="D54" s="3" t="s">
        <v>112</v>
      </c>
      <c r="E54" s="3" t="s">
        <v>246</v>
      </c>
      <c r="F54" s="3"/>
      <c r="G54" s="3"/>
      <c r="I54" s="3" t="s">
        <v>246</v>
      </c>
      <c r="J54" s="3"/>
      <c r="K54" s="3" t="s">
        <v>115</v>
      </c>
      <c r="L54" s="3"/>
      <c r="M54" s="3" t="s">
        <v>359</v>
      </c>
      <c r="N54" s="3" t="s">
        <v>131</v>
      </c>
      <c r="O54" s="3" t="s">
        <v>150</v>
      </c>
      <c r="P54" s="3" t="s">
        <v>652</v>
      </c>
      <c r="Q54" s="3" t="s">
        <v>165</v>
      </c>
      <c r="R54" s="3" t="s">
        <v>653</v>
      </c>
      <c r="S54" s="3">
        <v>23070</v>
      </c>
      <c r="T54" s="3"/>
      <c r="U54" s="3" t="s">
        <v>182</v>
      </c>
      <c r="V54" s="3" t="s">
        <v>654</v>
      </c>
      <c r="W54" s="4" t="s">
        <v>444</v>
      </c>
      <c r="X54" s="3" t="s">
        <v>445</v>
      </c>
      <c r="Y54" s="4" t="s">
        <v>446</v>
      </c>
      <c r="Z54" s="3" t="s">
        <v>445</v>
      </c>
      <c r="AA54" s="4" t="s">
        <v>447</v>
      </c>
      <c r="AB54" s="3" t="s">
        <v>131</v>
      </c>
      <c r="AC54" s="3">
        <v>23070</v>
      </c>
      <c r="AD54" s="3"/>
      <c r="AE54" s="3"/>
      <c r="AF54" s="3"/>
      <c r="AG54" s="3"/>
      <c r="AH54" s="3"/>
      <c r="AI54" s="3"/>
      <c r="AJ54" s="3"/>
      <c r="AK54" s="3"/>
      <c r="AL54" s="5"/>
      <c r="AM54" s="3"/>
      <c r="AN54" s="3"/>
      <c r="AO54" s="3" t="s">
        <v>655</v>
      </c>
      <c r="AP54" s="5" t="s">
        <v>656</v>
      </c>
      <c r="AQ54" s="5" t="s">
        <v>450</v>
      </c>
      <c r="AR54" s="3"/>
      <c r="AS54" s="3" t="s">
        <v>451</v>
      </c>
      <c r="AT54" s="2">
        <v>45199</v>
      </c>
      <c r="AU54" s="6">
        <v>45217</v>
      </c>
      <c r="AV54" s="7" t="s">
        <v>452</v>
      </c>
    </row>
    <row r="55" spans="1:48" ht="150" x14ac:dyDescent="0.25">
      <c r="A55">
        <v>2023</v>
      </c>
      <c r="B55" s="2">
        <v>45108</v>
      </c>
      <c r="C55" s="2">
        <v>45199</v>
      </c>
      <c r="D55" s="3" t="s">
        <v>112</v>
      </c>
      <c r="E55" s="3" t="s">
        <v>247</v>
      </c>
      <c r="F55" s="3"/>
      <c r="G55" s="3"/>
      <c r="I55" s="3" t="s">
        <v>247</v>
      </c>
      <c r="J55" s="3"/>
      <c r="K55" s="3" t="s">
        <v>115</v>
      </c>
      <c r="L55" s="3"/>
      <c r="M55" s="3" t="s">
        <v>360</v>
      </c>
      <c r="N55" s="3" t="s">
        <v>136</v>
      </c>
      <c r="O55" s="3" t="s">
        <v>150</v>
      </c>
      <c r="P55" s="3" t="s">
        <v>657</v>
      </c>
      <c r="Q55" s="3" t="s">
        <v>176</v>
      </c>
      <c r="R55" s="3" t="s">
        <v>658</v>
      </c>
      <c r="S55" s="3">
        <v>2798</v>
      </c>
      <c r="T55" s="3"/>
      <c r="U55" s="3" t="s">
        <v>182</v>
      </c>
      <c r="V55" s="3" t="s">
        <v>659</v>
      </c>
      <c r="W55" s="4" t="s">
        <v>444</v>
      </c>
      <c r="X55" s="3" t="s">
        <v>660</v>
      </c>
      <c r="Y55" s="4" t="s">
        <v>466</v>
      </c>
      <c r="Z55" s="3" t="s">
        <v>660</v>
      </c>
      <c r="AA55" s="3">
        <v>14</v>
      </c>
      <c r="AB55" s="3" t="s">
        <v>136</v>
      </c>
      <c r="AC55" s="3">
        <v>44680</v>
      </c>
      <c r="AD55" s="3"/>
      <c r="AE55" s="3"/>
      <c r="AF55" s="3"/>
      <c r="AG55" s="3"/>
      <c r="AH55" s="3"/>
      <c r="AI55" s="3"/>
      <c r="AJ55" s="3"/>
      <c r="AK55" s="3"/>
      <c r="AL55" s="5"/>
      <c r="AM55" s="3"/>
      <c r="AN55" s="3"/>
      <c r="AO55" s="3" t="s">
        <v>661</v>
      </c>
      <c r="AP55" s="5" t="s">
        <v>662</v>
      </c>
      <c r="AQ55" s="5" t="s">
        <v>450</v>
      </c>
      <c r="AR55" s="3"/>
      <c r="AS55" s="3" t="s">
        <v>451</v>
      </c>
      <c r="AT55" s="2">
        <v>45199</v>
      </c>
      <c r="AU55" s="6">
        <v>45217</v>
      </c>
      <c r="AV55" s="7" t="s">
        <v>452</v>
      </c>
    </row>
    <row r="56" spans="1:48" ht="135" x14ac:dyDescent="0.25">
      <c r="A56">
        <v>2023</v>
      </c>
      <c r="B56" s="2">
        <v>45108</v>
      </c>
      <c r="C56" s="2">
        <v>45199</v>
      </c>
      <c r="D56" s="3" t="s">
        <v>111</v>
      </c>
      <c r="E56" s="3"/>
      <c r="F56" s="3"/>
      <c r="G56" s="3"/>
      <c r="I56" s="3"/>
      <c r="J56" s="3"/>
      <c r="K56" s="3" t="s">
        <v>115</v>
      </c>
      <c r="L56" s="3"/>
      <c r="M56" s="3"/>
      <c r="N56" s="3"/>
      <c r="O56" s="3" t="s">
        <v>150</v>
      </c>
      <c r="P56" s="3" t="s">
        <v>663</v>
      </c>
      <c r="Q56" s="3"/>
      <c r="R56" s="3"/>
      <c r="S56" s="3"/>
      <c r="T56" s="3"/>
      <c r="U56" s="3"/>
      <c r="V56" s="3"/>
      <c r="W56" s="4"/>
      <c r="X56" s="3"/>
      <c r="Y56" s="4"/>
      <c r="Z56" s="3"/>
      <c r="AA56" s="4"/>
      <c r="AB56" s="3"/>
      <c r="AC56" s="3"/>
      <c r="AD56" s="3"/>
      <c r="AE56" s="3"/>
      <c r="AF56" s="3"/>
      <c r="AG56" s="3"/>
      <c r="AH56" s="3"/>
      <c r="AI56" s="3"/>
      <c r="AJ56" s="3"/>
      <c r="AK56" s="3"/>
      <c r="AL56" s="5"/>
      <c r="AM56" s="3"/>
      <c r="AN56" s="3"/>
      <c r="AO56" s="3"/>
      <c r="AP56" s="5"/>
      <c r="AQ56" s="5" t="s">
        <v>450</v>
      </c>
      <c r="AR56" s="3"/>
      <c r="AS56" s="3" t="s">
        <v>451</v>
      </c>
      <c r="AT56" s="2">
        <v>45199</v>
      </c>
      <c r="AU56" s="6">
        <v>45217</v>
      </c>
      <c r="AV56" s="7" t="s">
        <v>454</v>
      </c>
    </row>
    <row r="57" spans="1:48" ht="135" x14ac:dyDescent="0.25">
      <c r="A57">
        <v>2023</v>
      </c>
      <c r="B57" s="2">
        <v>45108</v>
      </c>
      <c r="C57" s="2">
        <v>45199</v>
      </c>
      <c r="D57" s="3" t="s">
        <v>111</v>
      </c>
      <c r="E57" s="3"/>
      <c r="F57" s="3"/>
      <c r="G57" s="3"/>
      <c r="I57" s="3"/>
      <c r="J57" s="3"/>
      <c r="K57" s="3" t="s">
        <v>115</v>
      </c>
      <c r="L57" s="3"/>
      <c r="M57" s="3"/>
      <c r="N57" s="3"/>
      <c r="O57" s="3" t="s">
        <v>150</v>
      </c>
      <c r="P57" s="3" t="s">
        <v>664</v>
      </c>
      <c r="Q57" s="3"/>
      <c r="R57" s="3"/>
      <c r="S57" s="3"/>
      <c r="T57" s="3"/>
      <c r="U57" s="3"/>
      <c r="V57" s="3"/>
      <c r="W57" s="4"/>
      <c r="X57" s="3"/>
      <c r="Y57" s="4"/>
      <c r="Z57" s="3"/>
      <c r="AA57" s="3"/>
      <c r="AB57" s="3"/>
      <c r="AC57" s="3"/>
      <c r="AD57" s="3"/>
      <c r="AE57" s="3"/>
      <c r="AF57" s="3"/>
      <c r="AG57" s="3"/>
      <c r="AH57" s="3"/>
      <c r="AI57" s="3"/>
      <c r="AJ57" s="3"/>
      <c r="AK57" s="3"/>
      <c r="AL57" s="5"/>
      <c r="AM57" s="3"/>
      <c r="AN57" s="3"/>
      <c r="AO57" s="3"/>
      <c r="AP57" s="5"/>
      <c r="AQ57" s="5" t="s">
        <v>450</v>
      </c>
      <c r="AR57" s="3"/>
      <c r="AS57" s="3" t="s">
        <v>451</v>
      </c>
      <c r="AT57" s="2">
        <v>45199</v>
      </c>
      <c r="AU57" s="6">
        <v>45217</v>
      </c>
      <c r="AV57" s="7" t="s">
        <v>454</v>
      </c>
    </row>
    <row r="58" spans="1:48" ht="135" x14ac:dyDescent="0.25">
      <c r="A58">
        <v>2023</v>
      </c>
      <c r="B58" s="2">
        <v>45108</v>
      </c>
      <c r="C58" s="2">
        <v>45199</v>
      </c>
      <c r="D58" s="3" t="s">
        <v>111</v>
      </c>
      <c r="E58" s="3"/>
      <c r="F58" s="3"/>
      <c r="G58" s="3"/>
      <c r="I58" s="3"/>
      <c r="J58" s="3"/>
      <c r="K58" s="3" t="s">
        <v>115</v>
      </c>
      <c r="L58" s="3"/>
      <c r="M58" s="3"/>
      <c r="N58" s="3"/>
      <c r="O58" s="3" t="s">
        <v>150</v>
      </c>
      <c r="P58" s="3" t="s">
        <v>665</v>
      </c>
      <c r="Q58" s="3"/>
      <c r="R58" s="3"/>
      <c r="S58" s="3"/>
      <c r="T58" s="3"/>
      <c r="U58" s="3"/>
      <c r="V58" s="3"/>
      <c r="W58" s="4"/>
      <c r="X58" s="3"/>
      <c r="Y58" s="4"/>
      <c r="Z58" s="3"/>
      <c r="AA58" s="4"/>
      <c r="AB58" s="3"/>
      <c r="AC58" s="3"/>
      <c r="AD58" s="3"/>
      <c r="AE58" s="3"/>
      <c r="AF58" s="3"/>
      <c r="AG58" s="3"/>
      <c r="AH58" s="3"/>
      <c r="AI58" s="3"/>
      <c r="AJ58" s="3"/>
      <c r="AK58" s="3"/>
      <c r="AL58" s="5"/>
      <c r="AM58" s="3"/>
      <c r="AN58" s="3"/>
      <c r="AO58" s="3"/>
      <c r="AP58" s="5"/>
      <c r="AQ58" s="5" t="s">
        <v>450</v>
      </c>
      <c r="AR58" s="3"/>
      <c r="AS58" s="3" t="s">
        <v>451</v>
      </c>
      <c r="AT58" s="2">
        <v>45199</v>
      </c>
      <c r="AU58" s="6">
        <v>45217</v>
      </c>
      <c r="AV58" s="7" t="s">
        <v>454</v>
      </c>
    </row>
    <row r="59" spans="1:48" ht="135" x14ac:dyDescent="0.25">
      <c r="A59">
        <v>2023</v>
      </c>
      <c r="B59" s="2">
        <v>45108</v>
      </c>
      <c r="C59" s="2">
        <v>45199</v>
      </c>
      <c r="D59" s="3" t="s">
        <v>112</v>
      </c>
      <c r="E59" s="3" t="s">
        <v>248</v>
      </c>
      <c r="F59" s="3"/>
      <c r="G59" s="3"/>
      <c r="I59" s="3" t="s">
        <v>248</v>
      </c>
      <c r="J59" s="3"/>
      <c r="K59" s="3" t="s">
        <v>115</v>
      </c>
      <c r="L59" s="3"/>
      <c r="M59" s="3" t="s">
        <v>361</v>
      </c>
      <c r="N59" s="3" t="s">
        <v>131</v>
      </c>
      <c r="O59" s="3" t="s">
        <v>150</v>
      </c>
      <c r="P59" s="3" t="s">
        <v>666</v>
      </c>
      <c r="Q59" s="3" t="s">
        <v>157</v>
      </c>
      <c r="R59" s="3" t="s">
        <v>667</v>
      </c>
      <c r="S59" s="3" t="s">
        <v>457</v>
      </c>
      <c r="T59" s="3"/>
      <c r="U59" s="3" t="s">
        <v>182</v>
      </c>
      <c r="V59" s="3" t="s">
        <v>668</v>
      </c>
      <c r="W59" s="4" t="s">
        <v>444</v>
      </c>
      <c r="X59" s="3" t="s">
        <v>445</v>
      </c>
      <c r="Y59" s="4" t="s">
        <v>446</v>
      </c>
      <c r="Z59" s="3" t="s">
        <v>445</v>
      </c>
      <c r="AA59" s="4" t="s">
        <v>447</v>
      </c>
      <c r="AB59" s="3" t="s">
        <v>131</v>
      </c>
      <c r="AC59" s="3">
        <v>23056</v>
      </c>
      <c r="AD59" s="3"/>
      <c r="AE59" s="3"/>
      <c r="AF59" s="3"/>
      <c r="AG59" s="3"/>
      <c r="AH59" s="3"/>
      <c r="AI59" s="3"/>
      <c r="AJ59" s="3"/>
      <c r="AK59" s="3"/>
      <c r="AL59" s="5"/>
      <c r="AM59" s="3"/>
      <c r="AN59" s="3"/>
      <c r="AO59" s="3" t="s">
        <v>669</v>
      </c>
      <c r="AP59" s="5" t="s">
        <v>670</v>
      </c>
      <c r="AQ59" s="5" t="s">
        <v>450</v>
      </c>
      <c r="AR59" s="3"/>
      <c r="AS59" s="3" t="s">
        <v>451</v>
      </c>
      <c r="AT59" s="2">
        <v>45199</v>
      </c>
      <c r="AU59" s="6">
        <v>45217</v>
      </c>
      <c r="AV59" s="7" t="s">
        <v>452</v>
      </c>
    </row>
    <row r="60" spans="1:48" ht="135" x14ac:dyDescent="0.25">
      <c r="A60">
        <v>2023</v>
      </c>
      <c r="B60" s="2">
        <v>45108</v>
      </c>
      <c r="C60" s="2">
        <v>45199</v>
      </c>
      <c r="D60" s="3" t="s">
        <v>111</v>
      </c>
      <c r="E60" s="3"/>
      <c r="F60" s="3"/>
      <c r="G60" s="3"/>
      <c r="I60" s="3"/>
      <c r="J60" s="3"/>
      <c r="K60" s="3" t="s">
        <v>115</v>
      </c>
      <c r="L60" s="3"/>
      <c r="M60" s="3"/>
      <c r="N60" s="3"/>
      <c r="O60" s="3" t="s">
        <v>150</v>
      </c>
      <c r="P60" s="3" t="s">
        <v>671</v>
      </c>
      <c r="Q60" s="3"/>
      <c r="R60" s="3"/>
      <c r="S60" s="3"/>
      <c r="T60" s="3"/>
      <c r="U60" s="3"/>
      <c r="V60" s="3"/>
      <c r="W60" s="4"/>
      <c r="X60" s="3"/>
      <c r="Y60" s="4"/>
      <c r="Z60" s="3"/>
      <c r="AA60" s="3"/>
      <c r="AB60" s="3"/>
      <c r="AC60" s="3"/>
      <c r="AD60" s="3"/>
      <c r="AE60" s="3"/>
      <c r="AF60" s="3"/>
      <c r="AG60" s="3"/>
      <c r="AH60" s="3"/>
      <c r="AI60" s="3"/>
      <c r="AJ60" s="3"/>
      <c r="AK60" s="3"/>
      <c r="AL60" s="5"/>
      <c r="AM60" s="3"/>
      <c r="AN60" s="3"/>
      <c r="AO60" s="3"/>
      <c r="AP60" s="5"/>
      <c r="AQ60" s="5" t="s">
        <v>450</v>
      </c>
      <c r="AR60" s="3"/>
      <c r="AS60" s="3" t="s">
        <v>451</v>
      </c>
      <c r="AT60" s="2">
        <v>45199</v>
      </c>
      <c r="AU60" s="6">
        <v>45217</v>
      </c>
      <c r="AV60" s="7" t="s">
        <v>454</v>
      </c>
    </row>
    <row r="61" spans="1:48" ht="135" x14ac:dyDescent="0.25">
      <c r="A61">
        <v>2023</v>
      </c>
      <c r="B61" s="2">
        <v>45108</v>
      </c>
      <c r="C61" s="2">
        <v>45199</v>
      </c>
      <c r="D61" s="3" t="s">
        <v>112</v>
      </c>
      <c r="E61" s="3" t="s">
        <v>249</v>
      </c>
      <c r="F61" s="3"/>
      <c r="G61" s="3"/>
      <c r="I61" s="3" t="s">
        <v>249</v>
      </c>
      <c r="J61" s="3"/>
      <c r="K61" s="3" t="s">
        <v>115</v>
      </c>
      <c r="L61" s="3"/>
      <c r="M61" s="3" t="s">
        <v>362</v>
      </c>
      <c r="N61" s="3" t="s">
        <v>133</v>
      </c>
      <c r="O61" s="3" t="s">
        <v>150</v>
      </c>
      <c r="P61" s="3" t="s">
        <v>672</v>
      </c>
      <c r="Q61" s="3" t="s">
        <v>157</v>
      </c>
      <c r="R61" s="3" t="s">
        <v>673</v>
      </c>
      <c r="S61" s="3">
        <v>203</v>
      </c>
      <c r="T61" s="3"/>
      <c r="U61" s="3" t="s">
        <v>182</v>
      </c>
      <c r="V61" s="3" t="s">
        <v>674</v>
      </c>
      <c r="W61" s="4" t="s">
        <v>444</v>
      </c>
      <c r="X61" s="3" t="s">
        <v>443</v>
      </c>
      <c r="Y61" s="4" t="s">
        <v>532</v>
      </c>
      <c r="Z61" s="3" t="s">
        <v>443</v>
      </c>
      <c r="AA61" s="3">
        <v>27</v>
      </c>
      <c r="AB61" s="3" t="s">
        <v>133</v>
      </c>
      <c r="AC61" s="3">
        <v>86030</v>
      </c>
      <c r="AD61" s="3"/>
      <c r="AE61" s="3"/>
      <c r="AF61" s="3"/>
      <c r="AG61" s="3"/>
      <c r="AH61" s="3"/>
      <c r="AI61" s="3"/>
      <c r="AJ61" s="3"/>
      <c r="AK61" s="3"/>
      <c r="AL61" s="5"/>
      <c r="AM61" s="3"/>
      <c r="AN61" s="3"/>
      <c r="AO61" s="3" t="s">
        <v>675</v>
      </c>
      <c r="AP61" s="5" t="s">
        <v>676</v>
      </c>
      <c r="AQ61" s="5" t="s">
        <v>450</v>
      </c>
      <c r="AR61" s="3"/>
      <c r="AS61" s="3" t="s">
        <v>451</v>
      </c>
      <c r="AT61" s="2">
        <v>45199</v>
      </c>
      <c r="AU61" s="6">
        <v>45217</v>
      </c>
      <c r="AV61" s="7" t="s">
        <v>452</v>
      </c>
    </row>
    <row r="62" spans="1:48" ht="135" x14ac:dyDescent="0.25">
      <c r="A62">
        <v>2023</v>
      </c>
      <c r="B62" s="2">
        <v>45108</v>
      </c>
      <c r="C62" s="2">
        <v>45199</v>
      </c>
      <c r="D62" s="3" t="s">
        <v>112</v>
      </c>
      <c r="E62" s="3" t="s">
        <v>250</v>
      </c>
      <c r="F62" s="3"/>
      <c r="G62" s="3"/>
      <c r="I62" s="3" t="s">
        <v>250</v>
      </c>
      <c r="J62" s="3"/>
      <c r="K62" s="3" t="s">
        <v>115</v>
      </c>
      <c r="L62" s="3"/>
      <c r="M62" s="3" t="s">
        <v>363</v>
      </c>
      <c r="N62" s="3" t="s">
        <v>133</v>
      </c>
      <c r="O62" s="3" t="s">
        <v>150</v>
      </c>
      <c r="P62" s="3" t="s">
        <v>677</v>
      </c>
      <c r="Q62" s="3" t="s">
        <v>157</v>
      </c>
      <c r="R62" s="3" t="s">
        <v>673</v>
      </c>
      <c r="S62" s="3">
        <v>203</v>
      </c>
      <c r="T62" s="3"/>
      <c r="U62" s="3" t="s">
        <v>182</v>
      </c>
      <c r="V62" s="3" t="s">
        <v>674</v>
      </c>
      <c r="W62" s="4" t="s">
        <v>444</v>
      </c>
      <c r="X62" s="3" t="s">
        <v>443</v>
      </c>
      <c r="Y62" s="4" t="s">
        <v>532</v>
      </c>
      <c r="Z62" s="3" t="s">
        <v>443</v>
      </c>
      <c r="AA62" s="3">
        <v>27</v>
      </c>
      <c r="AB62" s="3" t="s">
        <v>133</v>
      </c>
      <c r="AC62" s="3">
        <v>86030</v>
      </c>
      <c r="AD62" s="3"/>
      <c r="AE62" s="3"/>
      <c r="AF62" s="3"/>
      <c r="AG62" s="3"/>
      <c r="AH62" s="3"/>
      <c r="AI62" s="3"/>
      <c r="AJ62" s="3"/>
      <c r="AK62" s="3"/>
      <c r="AL62" s="5"/>
      <c r="AM62" s="3"/>
      <c r="AN62" s="3"/>
      <c r="AO62" s="3" t="s">
        <v>678</v>
      </c>
      <c r="AP62" s="5" t="s">
        <v>679</v>
      </c>
      <c r="AQ62" s="5" t="s">
        <v>450</v>
      </c>
      <c r="AR62" s="3"/>
      <c r="AS62" s="3" t="s">
        <v>451</v>
      </c>
      <c r="AT62" s="2">
        <v>45199</v>
      </c>
      <c r="AU62" s="6">
        <v>45217</v>
      </c>
      <c r="AV62" s="7" t="s">
        <v>452</v>
      </c>
    </row>
    <row r="63" spans="1:48" ht="135" x14ac:dyDescent="0.25">
      <c r="A63">
        <v>2023</v>
      </c>
      <c r="B63" s="2">
        <v>45108</v>
      </c>
      <c r="C63" s="2">
        <v>45199</v>
      </c>
      <c r="D63" s="3" t="s">
        <v>112</v>
      </c>
      <c r="E63" s="3" t="s">
        <v>251</v>
      </c>
      <c r="F63" s="3"/>
      <c r="G63" s="3"/>
      <c r="I63" s="3" t="s">
        <v>251</v>
      </c>
      <c r="J63" s="3"/>
      <c r="K63" s="3" t="s">
        <v>115</v>
      </c>
      <c r="L63" s="3"/>
      <c r="M63" s="3" t="s">
        <v>364</v>
      </c>
      <c r="N63" s="3" t="s">
        <v>117</v>
      </c>
      <c r="O63" s="3" t="s">
        <v>150</v>
      </c>
      <c r="P63" s="3" t="s">
        <v>680</v>
      </c>
      <c r="Q63" s="3" t="s">
        <v>176</v>
      </c>
      <c r="R63" s="3" t="s">
        <v>681</v>
      </c>
      <c r="S63" s="3">
        <v>6</v>
      </c>
      <c r="T63" s="3"/>
      <c r="U63" s="3" t="s">
        <v>182</v>
      </c>
      <c r="V63" s="3" t="s">
        <v>682</v>
      </c>
      <c r="W63" s="4" t="s">
        <v>444</v>
      </c>
      <c r="X63" s="3" t="s">
        <v>683</v>
      </c>
      <c r="Y63" s="4" t="s">
        <v>684</v>
      </c>
      <c r="Z63" s="3" t="s">
        <v>683</v>
      </c>
      <c r="AA63" s="3">
        <v>15</v>
      </c>
      <c r="AB63" s="3" t="s">
        <v>117</v>
      </c>
      <c r="AC63" s="3">
        <v>52940</v>
      </c>
      <c r="AD63" s="3"/>
      <c r="AE63" s="3"/>
      <c r="AF63" s="3"/>
      <c r="AG63" s="3"/>
      <c r="AH63" s="3"/>
      <c r="AI63" s="3"/>
      <c r="AJ63" s="3"/>
      <c r="AK63" s="3"/>
      <c r="AL63" s="5"/>
      <c r="AM63" s="3"/>
      <c r="AN63" s="3"/>
      <c r="AO63" s="3" t="s">
        <v>685</v>
      </c>
      <c r="AP63" s="5" t="s">
        <v>686</v>
      </c>
      <c r="AQ63" s="5" t="s">
        <v>450</v>
      </c>
      <c r="AR63" s="3"/>
      <c r="AS63" s="3" t="s">
        <v>451</v>
      </c>
      <c r="AT63" s="2">
        <v>45199</v>
      </c>
      <c r="AU63" s="6">
        <v>45217</v>
      </c>
      <c r="AV63" s="7" t="s">
        <v>452</v>
      </c>
    </row>
    <row r="64" spans="1:48" ht="135" x14ac:dyDescent="0.25">
      <c r="A64">
        <v>2023</v>
      </c>
      <c r="B64" s="2">
        <v>45108</v>
      </c>
      <c r="C64" s="2">
        <v>45199</v>
      </c>
      <c r="D64" s="3" t="s">
        <v>112</v>
      </c>
      <c r="E64" s="3" t="s">
        <v>252</v>
      </c>
      <c r="F64" s="3"/>
      <c r="G64" s="3"/>
      <c r="I64" s="3" t="s">
        <v>252</v>
      </c>
      <c r="J64" s="3"/>
      <c r="K64" s="3" t="s">
        <v>115</v>
      </c>
      <c r="L64" s="3"/>
      <c r="M64" s="3" t="s">
        <v>365</v>
      </c>
      <c r="N64" s="3" t="s">
        <v>131</v>
      </c>
      <c r="O64" s="3" t="s">
        <v>150</v>
      </c>
      <c r="P64" s="3" t="s">
        <v>687</v>
      </c>
      <c r="Q64" s="3" t="s">
        <v>157</v>
      </c>
      <c r="R64" s="3" t="s">
        <v>688</v>
      </c>
      <c r="S64" s="3">
        <v>2790</v>
      </c>
      <c r="T64" s="3"/>
      <c r="U64" s="3" t="s">
        <v>182</v>
      </c>
      <c r="V64" s="3" t="s">
        <v>443</v>
      </c>
      <c r="W64" s="4" t="s">
        <v>444</v>
      </c>
      <c r="X64" s="3" t="s">
        <v>445</v>
      </c>
      <c r="Y64" s="4" t="s">
        <v>446</v>
      </c>
      <c r="Z64" s="3" t="s">
        <v>445</v>
      </c>
      <c r="AA64" s="4" t="s">
        <v>447</v>
      </c>
      <c r="AB64" s="3" t="s">
        <v>131</v>
      </c>
      <c r="AC64" s="3">
        <v>23000</v>
      </c>
      <c r="AD64" s="3"/>
      <c r="AE64" s="3"/>
      <c r="AF64" s="3"/>
      <c r="AG64" s="3"/>
      <c r="AH64" s="3"/>
      <c r="AI64" s="3"/>
      <c r="AJ64" s="3"/>
      <c r="AK64" s="3"/>
      <c r="AL64" s="5"/>
      <c r="AM64" s="3"/>
      <c r="AN64" s="3"/>
      <c r="AO64" s="3" t="s">
        <v>689</v>
      </c>
      <c r="AP64" s="5" t="s">
        <v>690</v>
      </c>
      <c r="AQ64" s="5" t="s">
        <v>450</v>
      </c>
      <c r="AR64" s="3"/>
      <c r="AS64" s="3" t="s">
        <v>451</v>
      </c>
      <c r="AT64" s="2">
        <v>45199</v>
      </c>
      <c r="AU64" s="6">
        <v>45217</v>
      </c>
      <c r="AV64" s="7" t="s">
        <v>452</v>
      </c>
    </row>
    <row r="65" spans="1:48" ht="135" x14ac:dyDescent="0.25">
      <c r="A65">
        <v>2023</v>
      </c>
      <c r="B65" s="2">
        <v>45108</v>
      </c>
      <c r="C65" s="2">
        <v>45199</v>
      </c>
      <c r="D65" s="3" t="s">
        <v>111</v>
      </c>
      <c r="E65" s="3"/>
      <c r="F65" s="3"/>
      <c r="G65" s="3"/>
      <c r="I65" s="3"/>
      <c r="J65" s="3"/>
      <c r="K65" s="3" t="s">
        <v>115</v>
      </c>
      <c r="L65" s="3"/>
      <c r="M65" s="3"/>
      <c r="N65" s="3"/>
      <c r="O65" s="3" t="s">
        <v>150</v>
      </c>
      <c r="P65" s="3" t="s">
        <v>691</v>
      </c>
      <c r="Q65" s="3"/>
      <c r="R65" s="3"/>
      <c r="S65" s="3"/>
      <c r="T65" s="3"/>
      <c r="U65" s="3"/>
      <c r="V65" s="3"/>
      <c r="W65" s="4"/>
      <c r="X65" s="3"/>
      <c r="Y65" s="4"/>
      <c r="Z65" s="3"/>
      <c r="AA65" s="4"/>
      <c r="AB65" s="3"/>
      <c r="AC65" s="3"/>
      <c r="AD65" s="3"/>
      <c r="AE65" s="3"/>
      <c r="AF65" s="3"/>
      <c r="AG65" s="3"/>
      <c r="AH65" s="3"/>
      <c r="AI65" s="3"/>
      <c r="AJ65" s="3"/>
      <c r="AK65" s="3"/>
      <c r="AL65" s="5"/>
      <c r="AM65" s="3"/>
      <c r="AN65" s="3"/>
      <c r="AO65" s="3"/>
      <c r="AP65" s="5"/>
      <c r="AQ65" s="5" t="s">
        <v>450</v>
      </c>
      <c r="AR65" s="3"/>
      <c r="AS65" s="3" t="s">
        <v>451</v>
      </c>
      <c r="AT65" s="2">
        <v>45199</v>
      </c>
      <c r="AU65" s="6">
        <v>45217</v>
      </c>
      <c r="AV65" s="7" t="s">
        <v>454</v>
      </c>
    </row>
    <row r="66" spans="1:48" ht="135" x14ac:dyDescent="0.25">
      <c r="A66">
        <v>2023</v>
      </c>
      <c r="B66" s="2">
        <v>45108</v>
      </c>
      <c r="C66" s="2">
        <v>45199</v>
      </c>
      <c r="D66" s="3" t="s">
        <v>111</v>
      </c>
      <c r="E66" s="3"/>
      <c r="F66" s="3"/>
      <c r="G66" s="3"/>
      <c r="I66" s="3"/>
      <c r="J66" s="3"/>
      <c r="K66" s="3" t="s">
        <v>115</v>
      </c>
      <c r="L66" s="3"/>
      <c r="M66" s="3"/>
      <c r="N66" s="3"/>
      <c r="O66" s="3" t="s">
        <v>150</v>
      </c>
      <c r="P66" s="3" t="s">
        <v>692</v>
      </c>
      <c r="Q66" s="3"/>
      <c r="R66" s="3"/>
      <c r="S66" s="3"/>
      <c r="T66" s="3"/>
      <c r="U66" s="3"/>
      <c r="V66" s="3"/>
      <c r="W66" s="4"/>
      <c r="X66" s="3"/>
      <c r="Y66" s="4"/>
      <c r="Z66" s="3"/>
      <c r="AA66" s="4"/>
      <c r="AB66" s="3"/>
      <c r="AC66" s="3"/>
      <c r="AD66" s="3"/>
      <c r="AE66" s="3"/>
      <c r="AF66" s="3"/>
      <c r="AG66" s="3"/>
      <c r="AH66" s="3"/>
      <c r="AI66" s="3"/>
      <c r="AJ66" s="3"/>
      <c r="AK66" s="3"/>
      <c r="AL66" s="5"/>
      <c r="AM66" s="3"/>
      <c r="AN66" s="3"/>
      <c r="AO66" s="3"/>
      <c r="AP66" s="5"/>
      <c r="AQ66" s="5" t="s">
        <v>450</v>
      </c>
      <c r="AR66" s="3"/>
      <c r="AS66" s="3" t="s">
        <v>451</v>
      </c>
      <c r="AT66" s="2">
        <v>45199</v>
      </c>
      <c r="AU66" s="6">
        <v>45217</v>
      </c>
      <c r="AV66" s="7" t="s">
        <v>454</v>
      </c>
    </row>
    <row r="67" spans="1:48" ht="135" x14ac:dyDescent="0.25">
      <c r="A67">
        <v>2023</v>
      </c>
      <c r="B67" s="2">
        <v>45108</v>
      </c>
      <c r="C67" s="2">
        <v>45199</v>
      </c>
      <c r="D67" s="3" t="s">
        <v>112</v>
      </c>
      <c r="E67" s="3" t="s">
        <v>253</v>
      </c>
      <c r="F67" s="3"/>
      <c r="G67" s="3"/>
      <c r="I67" s="3" t="s">
        <v>253</v>
      </c>
      <c r="J67" s="3"/>
      <c r="K67" s="3" t="s">
        <v>115</v>
      </c>
      <c r="L67" s="3"/>
      <c r="M67" s="3" t="s">
        <v>366</v>
      </c>
      <c r="N67" s="3" t="s">
        <v>131</v>
      </c>
      <c r="O67" s="3" t="s">
        <v>150</v>
      </c>
      <c r="P67" s="3" t="s">
        <v>693</v>
      </c>
      <c r="Q67" s="3" t="s">
        <v>176</v>
      </c>
      <c r="R67" s="3" t="s">
        <v>694</v>
      </c>
      <c r="S67" s="3">
        <v>2632</v>
      </c>
      <c r="T67" s="3"/>
      <c r="U67" s="3" t="s">
        <v>182</v>
      </c>
      <c r="V67" s="3" t="s">
        <v>695</v>
      </c>
      <c r="W67" s="4" t="s">
        <v>444</v>
      </c>
      <c r="X67" s="3" t="s">
        <v>124</v>
      </c>
      <c r="Y67" s="3">
        <v>28</v>
      </c>
      <c r="Z67" s="3" t="s">
        <v>124</v>
      </c>
      <c r="AA67" s="3">
        <v>24</v>
      </c>
      <c r="AB67" s="3" t="s">
        <v>124</v>
      </c>
      <c r="AC67" s="3">
        <v>78280</v>
      </c>
      <c r="AD67" s="3"/>
      <c r="AE67" s="3"/>
      <c r="AF67" s="3"/>
      <c r="AG67" s="3"/>
      <c r="AH67" s="3"/>
      <c r="AI67" s="3"/>
      <c r="AJ67" s="3"/>
      <c r="AK67" s="3"/>
      <c r="AL67" s="5"/>
      <c r="AM67" s="3"/>
      <c r="AN67" s="3"/>
      <c r="AO67" s="3" t="s">
        <v>696</v>
      </c>
      <c r="AP67" s="5" t="s">
        <v>697</v>
      </c>
      <c r="AQ67" s="5" t="s">
        <v>450</v>
      </c>
      <c r="AR67" s="3"/>
      <c r="AS67" s="3" t="s">
        <v>451</v>
      </c>
      <c r="AT67" s="2">
        <v>45199</v>
      </c>
      <c r="AU67" s="6">
        <v>45217</v>
      </c>
      <c r="AV67" s="7" t="s">
        <v>452</v>
      </c>
    </row>
    <row r="68" spans="1:48" ht="135" x14ac:dyDescent="0.25">
      <c r="A68">
        <v>2023</v>
      </c>
      <c r="B68" s="2">
        <v>45108</v>
      </c>
      <c r="C68" s="2">
        <v>45199</v>
      </c>
      <c r="D68" s="3" t="s">
        <v>111</v>
      </c>
      <c r="E68" s="3"/>
      <c r="F68" s="3"/>
      <c r="G68" s="3"/>
      <c r="I68" s="3"/>
      <c r="J68" s="3"/>
      <c r="K68" s="3" t="s">
        <v>115</v>
      </c>
      <c r="L68" s="3"/>
      <c r="M68" s="3"/>
      <c r="N68" s="3"/>
      <c r="O68" s="3" t="s">
        <v>150</v>
      </c>
      <c r="P68" s="3" t="s">
        <v>698</v>
      </c>
      <c r="Q68" s="3"/>
      <c r="R68" s="3"/>
      <c r="S68" s="3"/>
      <c r="T68" s="3"/>
      <c r="U68" s="3"/>
      <c r="V68" s="3"/>
      <c r="W68" s="4"/>
      <c r="X68" s="3"/>
      <c r="Y68" s="4"/>
      <c r="Z68" s="3"/>
      <c r="AA68" s="4"/>
      <c r="AB68" s="3"/>
      <c r="AC68" s="3"/>
      <c r="AD68" s="3"/>
      <c r="AE68" s="3"/>
      <c r="AF68" s="3"/>
      <c r="AG68" s="3"/>
      <c r="AH68" s="3"/>
      <c r="AI68" s="3"/>
      <c r="AJ68" s="3"/>
      <c r="AK68" s="3"/>
      <c r="AL68" s="5"/>
      <c r="AM68" s="3"/>
      <c r="AN68" s="3"/>
      <c r="AO68" s="3"/>
      <c r="AP68" s="5"/>
      <c r="AQ68" s="5" t="s">
        <v>450</v>
      </c>
      <c r="AR68" s="3"/>
      <c r="AS68" s="3" t="s">
        <v>451</v>
      </c>
      <c r="AT68" s="2">
        <v>45199</v>
      </c>
      <c r="AU68" s="6">
        <v>45217</v>
      </c>
      <c r="AV68" s="7" t="s">
        <v>454</v>
      </c>
    </row>
    <row r="69" spans="1:48" ht="135" x14ac:dyDescent="0.25">
      <c r="A69">
        <v>2023</v>
      </c>
      <c r="B69" s="2">
        <v>45108</v>
      </c>
      <c r="C69" s="2">
        <v>45199</v>
      </c>
      <c r="D69" s="3" t="s">
        <v>112</v>
      </c>
      <c r="E69" s="3" t="s">
        <v>254</v>
      </c>
      <c r="F69" s="3"/>
      <c r="G69" s="3"/>
      <c r="I69" s="3" t="s">
        <v>367</v>
      </c>
      <c r="J69" s="3"/>
      <c r="K69" s="3" t="s">
        <v>115</v>
      </c>
      <c r="L69" s="3"/>
      <c r="M69" s="3" t="s">
        <v>368</v>
      </c>
      <c r="N69" s="3" t="s">
        <v>131</v>
      </c>
      <c r="O69" s="3" t="s">
        <v>150</v>
      </c>
      <c r="P69" s="3" t="s">
        <v>699</v>
      </c>
      <c r="Q69" s="3" t="s">
        <v>157</v>
      </c>
      <c r="R69" s="3" t="s">
        <v>700</v>
      </c>
      <c r="S69" s="3" t="s">
        <v>457</v>
      </c>
      <c r="T69" s="3"/>
      <c r="U69" s="3" t="s">
        <v>182</v>
      </c>
      <c r="V69" s="3" t="s">
        <v>443</v>
      </c>
      <c r="W69" s="4" t="s">
        <v>444</v>
      </c>
      <c r="X69" s="3" t="s">
        <v>588</v>
      </c>
      <c r="Y69" s="4" t="s">
        <v>589</v>
      </c>
      <c r="Z69" s="3" t="s">
        <v>588</v>
      </c>
      <c r="AA69" s="4" t="s">
        <v>447</v>
      </c>
      <c r="AB69" s="3" t="s">
        <v>131</v>
      </c>
      <c r="AC69" s="3">
        <v>23450</v>
      </c>
      <c r="AD69" s="3"/>
      <c r="AE69" s="3"/>
      <c r="AF69" s="3"/>
      <c r="AG69" s="3"/>
      <c r="AH69" s="3"/>
      <c r="AI69" s="3"/>
      <c r="AJ69" s="3"/>
      <c r="AK69" s="3"/>
      <c r="AL69" s="5"/>
      <c r="AM69" s="3"/>
      <c r="AN69" s="3"/>
      <c r="AO69" s="3" t="s">
        <v>701</v>
      </c>
      <c r="AP69" s="5" t="s">
        <v>702</v>
      </c>
      <c r="AQ69" s="5" t="s">
        <v>450</v>
      </c>
      <c r="AR69" s="3"/>
      <c r="AS69" s="3" t="s">
        <v>451</v>
      </c>
      <c r="AT69" s="2">
        <v>45199</v>
      </c>
      <c r="AU69" s="6">
        <v>45217</v>
      </c>
      <c r="AV69" s="7" t="s">
        <v>452</v>
      </c>
    </row>
    <row r="70" spans="1:48" ht="135" x14ac:dyDescent="0.25">
      <c r="A70">
        <v>2023</v>
      </c>
      <c r="B70" s="2">
        <v>45108</v>
      </c>
      <c r="C70" s="2">
        <v>45199</v>
      </c>
      <c r="D70" s="3" t="s">
        <v>112</v>
      </c>
      <c r="E70" s="3" t="s">
        <v>255</v>
      </c>
      <c r="F70" s="3"/>
      <c r="G70" s="3"/>
      <c r="I70" s="3" t="s">
        <v>255</v>
      </c>
      <c r="J70" s="3"/>
      <c r="K70" s="3" t="s">
        <v>115</v>
      </c>
      <c r="L70" s="3"/>
      <c r="M70" s="3" t="s">
        <v>369</v>
      </c>
      <c r="N70" s="3" t="s">
        <v>131</v>
      </c>
      <c r="O70" s="3" t="s">
        <v>150</v>
      </c>
      <c r="P70" s="3" t="s">
        <v>703</v>
      </c>
      <c r="Q70" s="3" t="s">
        <v>157</v>
      </c>
      <c r="R70" s="3" t="s">
        <v>704</v>
      </c>
      <c r="S70" s="3" t="s">
        <v>457</v>
      </c>
      <c r="T70" s="3"/>
      <c r="U70" s="3" t="s">
        <v>182</v>
      </c>
      <c r="V70" s="3" t="s">
        <v>443</v>
      </c>
      <c r="W70" s="4" t="s">
        <v>444</v>
      </c>
      <c r="X70" s="3" t="s">
        <v>588</v>
      </c>
      <c r="Y70" s="4" t="s">
        <v>589</v>
      </c>
      <c r="Z70" s="3" t="s">
        <v>588</v>
      </c>
      <c r="AA70" s="4" t="s">
        <v>447</v>
      </c>
      <c r="AB70" s="3" t="s">
        <v>131</v>
      </c>
      <c r="AC70" s="3">
        <v>23450</v>
      </c>
      <c r="AD70" s="3"/>
      <c r="AE70" s="3"/>
      <c r="AF70" s="3"/>
      <c r="AG70" s="3"/>
      <c r="AH70" s="3"/>
      <c r="AI70" s="3"/>
      <c r="AJ70" s="3"/>
      <c r="AK70" s="3"/>
      <c r="AL70" s="5"/>
      <c r="AM70" s="3"/>
      <c r="AN70" s="3"/>
      <c r="AO70" s="3" t="s">
        <v>705</v>
      </c>
      <c r="AP70" s="5" t="s">
        <v>706</v>
      </c>
      <c r="AQ70" s="5" t="s">
        <v>450</v>
      </c>
      <c r="AR70" s="3"/>
      <c r="AS70" s="3" t="s">
        <v>451</v>
      </c>
      <c r="AT70" s="2">
        <v>45199</v>
      </c>
      <c r="AU70" s="6">
        <v>45217</v>
      </c>
      <c r="AV70" s="7" t="s">
        <v>452</v>
      </c>
    </row>
    <row r="71" spans="1:48" ht="135" x14ac:dyDescent="0.25">
      <c r="A71">
        <v>2023</v>
      </c>
      <c r="B71" s="2">
        <v>45108</v>
      </c>
      <c r="C71" s="2">
        <v>45199</v>
      </c>
      <c r="D71" s="3" t="s">
        <v>112</v>
      </c>
      <c r="E71" s="3" t="s">
        <v>256</v>
      </c>
      <c r="F71" s="3"/>
      <c r="G71" s="3"/>
      <c r="I71" s="3" t="s">
        <v>256</v>
      </c>
      <c r="J71" s="3"/>
      <c r="K71" s="3" t="s">
        <v>115</v>
      </c>
      <c r="L71" s="3"/>
      <c r="M71" s="3" t="s">
        <v>370</v>
      </c>
      <c r="N71" s="3" t="s">
        <v>117</v>
      </c>
      <c r="O71" s="3" t="s">
        <v>150</v>
      </c>
      <c r="P71" s="3" t="s">
        <v>612</v>
      </c>
      <c r="Q71" s="3" t="s">
        <v>176</v>
      </c>
      <c r="R71" s="3" t="s">
        <v>707</v>
      </c>
      <c r="S71" s="3">
        <v>50</v>
      </c>
      <c r="T71" s="3"/>
      <c r="U71" s="3" t="s">
        <v>182</v>
      </c>
      <c r="V71" s="3" t="s">
        <v>708</v>
      </c>
      <c r="W71" s="4" t="s">
        <v>444</v>
      </c>
      <c r="X71" s="3" t="s">
        <v>709</v>
      </c>
      <c r="Y71" s="4" t="s">
        <v>517</v>
      </c>
      <c r="Z71" s="3" t="s">
        <v>709</v>
      </c>
      <c r="AA71" s="3">
        <v>15</v>
      </c>
      <c r="AB71" s="3" t="s">
        <v>131</v>
      </c>
      <c r="AC71" s="3">
        <v>52977</v>
      </c>
      <c r="AD71" s="3"/>
      <c r="AE71" s="3"/>
      <c r="AF71" s="3"/>
      <c r="AG71" s="3"/>
      <c r="AH71" s="3"/>
      <c r="AI71" s="3"/>
      <c r="AJ71" s="3"/>
      <c r="AK71" s="3"/>
      <c r="AL71" s="5"/>
      <c r="AM71" s="3"/>
      <c r="AN71" s="3"/>
      <c r="AO71" s="3" t="s">
        <v>710</v>
      </c>
      <c r="AP71" s="5" t="s">
        <v>711</v>
      </c>
      <c r="AQ71" s="5" t="s">
        <v>450</v>
      </c>
      <c r="AR71" s="3"/>
      <c r="AS71" s="3" t="s">
        <v>451</v>
      </c>
      <c r="AT71" s="2">
        <v>45199</v>
      </c>
      <c r="AU71" s="6">
        <v>45217</v>
      </c>
      <c r="AV71" s="7" t="s">
        <v>452</v>
      </c>
    </row>
    <row r="72" spans="1:48" ht="135" x14ac:dyDescent="0.25">
      <c r="A72">
        <v>2023</v>
      </c>
      <c r="B72" s="2">
        <v>45108</v>
      </c>
      <c r="C72" s="2">
        <v>45199</v>
      </c>
      <c r="D72" s="3" t="s">
        <v>112</v>
      </c>
      <c r="E72" s="3" t="s">
        <v>257</v>
      </c>
      <c r="F72" s="3"/>
      <c r="G72" s="3"/>
      <c r="I72" s="3" t="s">
        <v>257</v>
      </c>
      <c r="J72" s="3"/>
      <c r="K72" s="3" t="s">
        <v>115</v>
      </c>
      <c r="L72" s="3"/>
      <c r="M72" s="3" t="s">
        <v>371</v>
      </c>
      <c r="N72" s="3" t="s">
        <v>131</v>
      </c>
      <c r="O72" s="3" t="s">
        <v>150</v>
      </c>
      <c r="P72" s="3" t="s">
        <v>712</v>
      </c>
      <c r="Q72" s="3" t="s">
        <v>157</v>
      </c>
      <c r="R72" s="3" t="s">
        <v>713</v>
      </c>
      <c r="S72" s="3">
        <v>4765</v>
      </c>
      <c r="T72" s="3"/>
      <c r="U72" s="3" t="s">
        <v>182</v>
      </c>
      <c r="V72" s="3" t="s">
        <v>714</v>
      </c>
      <c r="W72" s="4" t="s">
        <v>444</v>
      </c>
      <c r="X72" s="3" t="s">
        <v>445</v>
      </c>
      <c r="Y72" s="4" t="s">
        <v>446</v>
      </c>
      <c r="Z72" s="3" t="s">
        <v>445</v>
      </c>
      <c r="AA72" s="4" t="s">
        <v>447</v>
      </c>
      <c r="AB72" s="3" t="s">
        <v>131</v>
      </c>
      <c r="AC72" s="3">
        <v>23090</v>
      </c>
      <c r="AD72" s="3"/>
      <c r="AE72" s="3"/>
      <c r="AF72" s="3"/>
      <c r="AG72" s="3"/>
      <c r="AH72" s="3"/>
      <c r="AI72" s="3"/>
      <c r="AJ72" s="3"/>
      <c r="AK72" s="3"/>
      <c r="AL72" s="5"/>
      <c r="AM72" s="3"/>
      <c r="AN72" s="3"/>
      <c r="AO72" s="3" t="s">
        <v>715</v>
      </c>
      <c r="AP72" s="5" t="s">
        <v>716</v>
      </c>
      <c r="AQ72" s="5" t="s">
        <v>450</v>
      </c>
      <c r="AR72" s="3"/>
      <c r="AS72" s="3" t="s">
        <v>451</v>
      </c>
      <c r="AT72" s="2">
        <v>45199</v>
      </c>
      <c r="AU72" s="6">
        <v>45217</v>
      </c>
      <c r="AV72" s="7" t="s">
        <v>452</v>
      </c>
    </row>
    <row r="73" spans="1:48" ht="135" x14ac:dyDescent="0.25">
      <c r="A73">
        <v>2023</v>
      </c>
      <c r="B73" s="2">
        <v>45108</v>
      </c>
      <c r="C73" s="2">
        <v>45199</v>
      </c>
      <c r="D73" s="3" t="s">
        <v>112</v>
      </c>
      <c r="E73" s="3" t="s">
        <v>258</v>
      </c>
      <c r="F73" s="3"/>
      <c r="G73" s="3"/>
      <c r="I73" s="3" t="s">
        <v>258</v>
      </c>
      <c r="J73" s="3"/>
      <c r="K73" s="3" t="s">
        <v>115</v>
      </c>
      <c r="L73" s="3"/>
      <c r="M73" s="3" t="s">
        <v>372</v>
      </c>
      <c r="N73" s="3" t="s">
        <v>119</v>
      </c>
      <c r="O73" s="3" t="s">
        <v>150</v>
      </c>
      <c r="P73" s="3" t="s">
        <v>717</v>
      </c>
      <c r="Q73" s="3" t="s">
        <v>157</v>
      </c>
      <c r="R73" s="3" t="s">
        <v>718</v>
      </c>
      <c r="S73" s="3">
        <v>160</v>
      </c>
      <c r="T73" s="3"/>
      <c r="U73" s="3" t="s">
        <v>182</v>
      </c>
      <c r="V73" s="3" t="s">
        <v>719</v>
      </c>
      <c r="W73" s="4" t="s">
        <v>444</v>
      </c>
      <c r="X73" s="3" t="s">
        <v>119</v>
      </c>
      <c r="Y73" s="4" t="s">
        <v>620</v>
      </c>
      <c r="Z73" s="3" t="s">
        <v>119</v>
      </c>
      <c r="AA73" s="3">
        <v>21</v>
      </c>
      <c r="AB73" s="3" t="s">
        <v>119</v>
      </c>
      <c r="AC73" s="3">
        <v>72130</v>
      </c>
      <c r="AD73" s="3"/>
      <c r="AE73" s="3"/>
      <c r="AF73" s="3"/>
      <c r="AG73" s="3"/>
      <c r="AH73" s="3"/>
      <c r="AI73" s="3"/>
      <c r="AJ73" s="3"/>
      <c r="AK73" s="3"/>
      <c r="AL73" s="5"/>
      <c r="AM73" s="3"/>
      <c r="AN73" s="3"/>
      <c r="AO73" s="3" t="s">
        <v>720</v>
      </c>
      <c r="AP73" s="5" t="s">
        <v>721</v>
      </c>
      <c r="AQ73" s="5" t="s">
        <v>450</v>
      </c>
      <c r="AR73" s="3"/>
      <c r="AS73" s="3" t="s">
        <v>451</v>
      </c>
      <c r="AT73" s="2">
        <v>45199</v>
      </c>
      <c r="AU73" s="6">
        <v>45217</v>
      </c>
      <c r="AV73" s="7" t="s">
        <v>452</v>
      </c>
    </row>
    <row r="74" spans="1:48" ht="135" x14ac:dyDescent="0.25">
      <c r="A74">
        <v>2023</v>
      </c>
      <c r="B74" s="2">
        <v>45108</v>
      </c>
      <c r="C74" s="2">
        <v>45199</v>
      </c>
      <c r="D74" s="3" t="s">
        <v>112</v>
      </c>
      <c r="E74" s="3" t="s">
        <v>259</v>
      </c>
      <c r="F74" s="3"/>
      <c r="G74" s="3"/>
      <c r="I74" s="3" t="s">
        <v>259</v>
      </c>
      <c r="J74" s="3"/>
      <c r="K74" s="3" t="s">
        <v>115</v>
      </c>
      <c r="L74" s="3"/>
      <c r="M74" s="3" t="s">
        <v>373</v>
      </c>
      <c r="N74" s="3" t="s">
        <v>145</v>
      </c>
      <c r="O74" s="3" t="s">
        <v>150</v>
      </c>
      <c r="P74" s="3" t="s">
        <v>722</v>
      </c>
      <c r="Q74" s="3" t="s">
        <v>176</v>
      </c>
      <c r="R74" s="3" t="s">
        <v>723</v>
      </c>
      <c r="S74" s="3">
        <v>585</v>
      </c>
      <c r="T74" s="3"/>
      <c r="U74" s="3" t="s">
        <v>182</v>
      </c>
      <c r="V74" s="3" t="s">
        <v>496</v>
      </c>
      <c r="W74" s="4" t="s">
        <v>444</v>
      </c>
      <c r="X74" s="3" t="s">
        <v>724</v>
      </c>
      <c r="Y74" s="4" t="s">
        <v>725</v>
      </c>
      <c r="Z74" s="3" t="s">
        <v>724</v>
      </c>
      <c r="AA74" s="3">
        <v>19</v>
      </c>
      <c r="AB74" s="3" t="s">
        <v>145</v>
      </c>
      <c r="AC74" s="3">
        <v>66220</v>
      </c>
      <c r="AD74" s="3"/>
      <c r="AE74" s="3"/>
      <c r="AF74" s="3"/>
      <c r="AG74" s="3"/>
      <c r="AH74" s="3"/>
      <c r="AI74" s="3"/>
      <c r="AJ74" s="3"/>
      <c r="AK74" s="3"/>
      <c r="AL74" s="5"/>
      <c r="AM74" s="3"/>
      <c r="AN74" s="3"/>
      <c r="AO74" s="3" t="s">
        <v>726</v>
      </c>
      <c r="AP74" s="5" t="s">
        <v>727</v>
      </c>
      <c r="AQ74" s="5" t="s">
        <v>450</v>
      </c>
      <c r="AR74" s="3"/>
      <c r="AS74" s="3" t="s">
        <v>451</v>
      </c>
      <c r="AT74" s="2">
        <v>45199</v>
      </c>
      <c r="AU74" s="6">
        <v>45217</v>
      </c>
      <c r="AV74" s="7" t="s">
        <v>452</v>
      </c>
    </row>
    <row r="75" spans="1:48" ht="135" x14ac:dyDescent="0.25">
      <c r="A75">
        <v>2023</v>
      </c>
      <c r="B75" s="2">
        <v>45108</v>
      </c>
      <c r="C75" s="2">
        <v>45199</v>
      </c>
      <c r="D75" s="3" t="s">
        <v>112</v>
      </c>
      <c r="E75" s="3" t="s">
        <v>260</v>
      </c>
      <c r="F75" s="3"/>
      <c r="G75" s="3"/>
      <c r="I75" s="3" t="s">
        <v>260</v>
      </c>
      <c r="J75" s="3"/>
      <c r="K75" s="3" t="s">
        <v>115</v>
      </c>
      <c r="L75" s="3"/>
      <c r="M75" s="3" t="s">
        <v>374</v>
      </c>
      <c r="N75" s="3" t="s">
        <v>131</v>
      </c>
      <c r="O75" s="3" t="s">
        <v>150</v>
      </c>
      <c r="P75" s="3" t="s">
        <v>728</v>
      </c>
      <c r="Q75" s="3" t="s">
        <v>165</v>
      </c>
      <c r="R75" s="3" t="s">
        <v>729</v>
      </c>
      <c r="S75" s="3">
        <v>122</v>
      </c>
      <c r="T75" s="3"/>
      <c r="U75" s="3" t="s">
        <v>182</v>
      </c>
      <c r="V75" s="3" t="s">
        <v>730</v>
      </c>
      <c r="W75" s="4" t="s">
        <v>444</v>
      </c>
      <c r="X75" s="3" t="s">
        <v>445</v>
      </c>
      <c r="Y75" s="4" t="s">
        <v>446</v>
      </c>
      <c r="Z75" s="3" t="s">
        <v>445</v>
      </c>
      <c r="AA75" s="4" t="s">
        <v>447</v>
      </c>
      <c r="AB75" s="3" t="s">
        <v>131</v>
      </c>
      <c r="AC75" s="3">
        <v>23070</v>
      </c>
      <c r="AD75" s="3"/>
      <c r="AE75" s="3"/>
      <c r="AF75" s="3"/>
      <c r="AG75" s="3"/>
      <c r="AH75" s="3"/>
      <c r="AI75" s="3"/>
      <c r="AJ75" s="3"/>
      <c r="AK75" s="3"/>
      <c r="AL75" s="5"/>
      <c r="AM75" s="3"/>
      <c r="AN75" s="3"/>
      <c r="AO75" s="3" t="s">
        <v>731</v>
      </c>
      <c r="AP75" s="5" t="s">
        <v>732</v>
      </c>
      <c r="AQ75" s="5" t="s">
        <v>450</v>
      </c>
      <c r="AR75" s="3"/>
      <c r="AS75" s="3" t="s">
        <v>451</v>
      </c>
      <c r="AT75" s="2">
        <v>45199</v>
      </c>
      <c r="AU75" s="6">
        <v>45217</v>
      </c>
      <c r="AV75" s="7" t="s">
        <v>452</v>
      </c>
    </row>
    <row r="76" spans="1:48" ht="135" x14ac:dyDescent="0.25">
      <c r="A76">
        <v>2023</v>
      </c>
      <c r="B76" s="2">
        <v>45108</v>
      </c>
      <c r="C76" s="2">
        <v>45199</v>
      </c>
      <c r="D76" s="3" t="s">
        <v>112</v>
      </c>
      <c r="E76" s="3" t="s">
        <v>261</v>
      </c>
      <c r="F76" s="3"/>
      <c r="G76" s="3"/>
      <c r="I76" s="3" t="s">
        <v>261</v>
      </c>
      <c r="J76" s="3"/>
      <c r="K76" s="3" t="s">
        <v>115</v>
      </c>
      <c r="L76" s="3"/>
      <c r="M76" s="3" t="s">
        <v>375</v>
      </c>
      <c r="N76" s="3" t="s">
        <v>117</v>
      </c>
      <c r="O76" s="3" t="s">
        <v>150</v>
      </c>
      <c r="P76" s="3" t="s">
        <v>733</v>
      </c>
      <c r="Q76" s="3" t="s">
        <v>157</v>
      </c>
      <c r="R76" s="3" t="s">
        <v>734</v>
      </c>
      <c r="S76" s="3">
        <v>11</v>
      </c>
      <c r="T76" s="3"/>
      <c r="U76" s="3" t="s">
        <v>182</v>
      </c>
      <c r="V76" s="3" t="s">
        <v>735</v>
      </c>
      <c r="W76" s="4" t="s">
        <v>444</v>
      </c>
      <c r="X76" s="3" t="s">
        <v>736</v>
      </c>
      <c r="Y76" s="4" t="s">
        <v>737</v>
      </c>
      <c r="Z76" s="3" t="s">
        <v>736</v>
      </c>
      <c r="AA76" s="3">
        <v>15</v>
      </c>
      <c r="AB76" s="3" t="s">
        <v>117</v>
      </c>
      <c r="AC76" s="3">
        <v>55320</v>
      </c>
      <c r="AD76" s="3"/>
      <c r="AE76" s="3"/>
      <c r="AF76" s="3"/>
      <c r="AG76" s="3"/>
      <c r="AH76" s="3"/>
      <c r="AI76" s="3"/>
      <c r="AJ76" s="3"/>
      <c r="AK76" s="3"/>
      <c r="AL76" s="5"/>
      <c r="AM76" s="3"/>
      <c r="AN76" s="3"/>
      <c r="AO76" s="3" t="s">
        <v>738</v>
      </c>
      <c r="AP76" s="5" t="s">
        <v>739</v>
      </c>
      <c r="AQ76" s="5" t="s">
        <v>450</v>
      </c>
      <c r="AR76" s="3"/>
      <c r="AS76" s="3" t="s">
        <v>451</v>
      </c>
      <c r="AT76" s="2">
        <v>45199</v>
      </c>
      <c r="AU76" s="6">
        <v>45217</v>
      </c>
      <c r="AV76" s="7" t="s">
        <v>452</v>
      </c>
    </row>
    <row r="77" spans="1:48" ht="135" x14ac:dyDescent="0.25">
      <c r="A77">
        <v>2023</v>
      </c>
      <c r="B77" s="2">
        <v>45108</v>
      </c>
      <c r="C77" s="2">
        <v>45199</v>
      </c>
      <c r="D77" s="3" t="s">
        <v>112</v>
      </c>
      <c r="E77" s="3" t="s">
        <v>262</v>
      </c>
      <c r="F77" s="3"/>
      <c r="G77" s="3"/>
      <c r="I77" s="3" t="s">
        <v>262</v>
      </c>
      <c r="J77" s="3"/>
      <c r="K77" s="3" t="s">
        <v>115</v>
      </c>
      <c r="L77" s="3"/>
      <c r="M77" s="3" t="s">
        <v>376</v>
      </c>
      <c r="N77" s="3" t="s">
        <v>147</v>
      </c>
      <c r="O77" s="3" t="s">
        <v>150</v>
      </c>
      <c r="P77" s="3" t="s">
        <v>740</v>
      </c>
      <c r="Q77" s="3" t="s">
        <v>157</v>
      </c>
      <c r="R77" s="3" t="s">
        <v>741</v>
      </c>
      <c r="S77" s="3">
        <v>69</v>
      </c>
      <c r="T77" s="3"/>
      <c r="U77" s="3" t="s">
        <v>182</v>
      </c>
      <c r="V77" s="3" t="s">
        <v>742</v>
      </c>
      <c r="W77" s="4" t="s">
        <v>444</v>
      </c>
      <c r="X77" s="3" t="s">
        <v>743</v>
      </c>
      <c r="Y77" s="4" t="s">
        <v>532</v>
      </c>
      <c r="Z77" s="3" t="s">
        <v>743</v>
      </c>
      <c r="AA77" s="4" t="s">
        <v>483</v>
      </c>
      <c r="AB77" s="3" t="s">
        <v>117</v>
      </c>
      <c r="AC77" s="3">
        <v>5348</v>
      </c>
      <c r="AD77" s="3"/>
      <c r="AE77" s="3"/>
      <c r="AF77" s="3"/>
      <c r="AG77" s="3"/>
      <c r="AH77" s="3"/>
      <c r="AI77" s="3"/>
      <c r="AJ77" s="3"/>
      <c r="AK77" s="3"/>
      <c r="AL77" s="5"/>
      <c r="AM77" s="3"/>
      <c r="AN77" s="3"/>
      <c r="AO77" s="3" t="s">
        <v>744</v>
      </c>
      <c r="AP77" s="5" t="s">
        <v>745</v>
      </c>
      <c r="AQ77" s="5" t="s">
        <v>450</v>
      </c>
      <c r="AR77" s="3"/>
      <c r="AS77" s="3" t="s">
        <v>451</v>
      </c>
      <c r="AT77" s="2">
        <v>45199</v>
      </c>
      <c r="AU77" s="6">
        <v>45217</v>
      </c>
      <c r="AV77" s="7" t="s">
        <v>452</v>
      </c>
    </row>
    <row r="78" spans="1:48" ht="135" x14ac:dyDescent="0.25">
      <c r="A78">
        <v>2023</v>
      </c>
      <c r="B78" s="2">
        <v>45108</v>
      </c>
      <c r="C78" s="2">
        <v>45199</v>
      </c>
      <c r="D78" s="3" t="s">
        <v>112</v>
      </c>
      <c r="E78" s="3" t="s">
        <v>263</v>
      </c>
      <c r="F78" s="3"/>
      <c r="G78" s="3"/>
      <c r="I78" s="3" t="s">
        <v>263</v>
      </c>
      <c r="J78" s="3"/>
      <c r="K78" s="3" t="s">
        <v>115</v>
      </c>
      <c r="L78" s="3"/>
      <c r="M78" s="3" t="s">
        <v>377</v>
      </c>
      <c r="N78" s="3" t="s">
        <v>147</v>
      </c>
      <c r="O78" s="3" t="s">
        <v>150</v>
      </c>
      <c r="P78" s="3" t="s">
        <v>746</v>
      </c>
      <c r="Q78" s="3" t="s">
        <v>157</v>
      </c>
      <c r="R78" s="3" t="s">
        <v>747</v>
      </c>
      <c r="S78" s="3">
        <v>495</v>
      </c>
      <c r="T78" s="3"/>
      <c r="U78" s="3" t="s">
        <v>182</v>
      </c>
      <c r="V78" s="3" t="s">
        <v>748</v>
      </c>
      <c r="W78" s="4" t="s">
        <v>444</v>
      </c>
      <c r="X78" s="3" t="s">
        <v>569</v>
      </c>
      <c r="Y78" s="4" t="s">
        <v>570</v>
      </c>
      <c r="Z78" s="3" t="s">
        <v>569</v>
      </c>
      <c r="AA78" s="4" t="s">
        <v>483</v>
      </c>
      <c r="AB78" s="3" t="s">
        <v>147</v>
      </c>
      <c r="AC78" s="3">
        <v>1210</v>
      </c>
      <c r="AD78" s="3"/>
      <c r="AE78" s="3"/>
      <c r="AF78" s="3"/>
      <c r="AG78" s="3"/>
      <c r="AH78" s="3"/>
      <c r="AI78" s="3"/>
      <c r="AJ78" s="3"/>
      <c r="AK78" s="3"/>
      <c r="AL78" s="5"/>
      <c r="AM78" s="3"/>
      <c r="AN78" s="3"/>
      <c r="AO78" s="3" t="s">
        <v>749</v>
      </c>
      <c r="AP78" s="5" t="s">
        <v>750</v>
      </c>
      <c r="AQ78" s="5" t="s">
        <v>450</v>
      </c>
      <c r="AR78" s="3"/>
      <c r="AS78" s="3" t="s">
        <v>451</v>
      </c>
      <c r="AT78" s="2">
        <v>45199</v>
      </c>
      <c r="AU78" s="6">
        <v>45217</v>
      </c>
      <c r="AV78" s="7" t="s">
        <v>452</v>
      </c>
    </row>
    <row r="79" spans="1:48" ht="135" x14ac:dyDescent="0.25">
      <c r="A79">
        <v>2023</v>
      </c>
      <c r="B79" s="2">
        <v>45108</v>
      </c>
      <c r="C79" s="2">
        <v>45199</v>
      </c>
      <c r="D79" s="3" t="s">
        <v>112</v>
      </c>
      <c r="E79" s="3" t="s">
        <v>264</v>
      </c>
      <c r="F79" s="3"/>
      <c r="G79" s="3"/>
      <c r="I79" s="3" t="s">
        <v>264</v>
      </c>
      <c r="J79" s="3"/>
      <c r="K79" s="3" t="s">
        <v>115</v>
      </c>
      <c r="L79" s="3"/>
      <c r="M79" s="3" t="s">
        <v>378</v>
      </c>
      <c r="N79" s="3" t="s">
        <v>145</v>
      </c>
      <c r="O79" s="3" t="s">
        <v>150</v>
      </c>
      <c r="P79" s="3" t="s">
        <v>751</v>
      </c>
      <c r="Q79" s="3" t="s">
        <v>157</v>
      </c>
      <c r="R79" s="3" t="s">
        <v>752</v>
      </c>
      <c r="S79" s="3">
        <v>130</v>
      </c>
      <c r="T79" s="3"/>
      <c r="U79" s="3" t="s">
        <v>182</v>
      </c>
      <c r="V79" s="3" t="s">
        <v>753</v>
      </c>
      <c r="W79" s="4" t="s">
        <v>444</v>
      </c>
      <c r="X79" s="3" t="s">
        <v>465</v>
      </c>
      <c r="Y79" s="4" t="s">
        <v>466</v>
      </c>
      <c r="Z79" s="3" t="s">
        <v>465</v>
      </c>
      <c r="AA79" s="3">
        <v>19</v>
      </c>
      <c r="AB79" s="3" t="s">
        <v>145</v>
      </c>
      <c r="AC79" s="3">
        <v>67410</v>
      </c>
      <c r="AD79" s="3"/>
      <c r="AE79" s="3"/>
      <c r="AF79" s="3"/>
      <c r="AG79" s="3"/>
      <c r="AH79" s="3"/>
      <c r="AI79" s="3"/>
      <c r="AJ79" s="3"/>
      <c r="AK79" s="3"/>
      <c r="AL79" s="5"/>
      <c r="AM79" s="3"/>
      <c r="AN79" s="3"/>
      <c r="AO79" s="3" t="s">
        <v>754</v>
      </c>
      <c r="AP79" s="5" t="s">
        <v>755</v>
      </c>
      <c r="AQ79" s="5" t="s">
        <v>450</v>
      </c>
      <c r="AR79" s="3"/>
      <c r="AS79" s="3" t="s">
        <v>451</v>
      </c>
      <c r="AT79" s="2">
        <v>45199</v>
      </c>
      <c r="AU79" s="6">
        <v>45217</v>
      </c>
      <c r="AV79" s="7" t="s">
        <v>452</v>
      </c>
    </row>
    <row r="80" spans="1:48" ht="135" x14ac:dyDescent="0.25">
      <c r="A80">
        <v>2023</v>
      </c>
      <c r="B80" s="2">
        <v>45108</v>
      </c>
      <c r="C80" s="2">
        <v>45199</v>
      </c>
      <c r="D80" s="3" t="s">
        <v>112</v>
      </c>
      <c r="E80" s="3" t="s">
        <v>265</v>
      </c>
      <c r="F80" s="3"/>
      <c r="G80" s="3"/>
      <c r="I80" s="3" t="s">
        <v>265</v>
      </c>
      <c r="J80" s="3"/>
      <c r="K80" s="3" t="s">
        <v>115</v>
      </c>
      <c r="L80" s="3"/>
      <c r="M80" s="3" t="s">
        <v>379</v>
      </c>
      <c r="N80" s="3" t="s">
        <v>131</v>
      </c>
      <c r="O80" s="3" t="s">
        <v>150</v>
      </c>
      <c r="P80" s="3" t="s">
        <v>756</v>
      </c>
      <c r="Q80" s="3" t="s">
        <v>157</v>
      </c>
      <c r="R80" s="3" t="s">
        <v>757</v>
      </c>
      <c r="S80" s="3">
        <v>3715</v>
      </c>
      <c r="T80" s="3"/>
      <c r="U80" s="3" t="s">
        <v>182</v>
      </c>
      <c r="V80" s="3" t="s">
        <v>758</v>
      </c>
      <c r="W80" s="4" t="s">
        <v>444</v>
      </c>
      <c r="X80" s="3" t="s">
        <v>445</v>
      </c>
      <c r="Y80" s="4" t="s">
        <v>446</v>
      </c>
      <c r="Z80" s="3" t="s">
        <v>445</v>
      </c>
      <c r="AA80" s="4" t="s">
        <v>447</v>
      </c>
      <c r="AB80" s="3" t="s">
        <v>131</v>
      </c>
      <c r="AC80" s="3">
        <v>23050</v>
      </c>
      <c r="AD80" s="3"/>
      <c r="AE80" s="3"/>
      <c r="AF80" s="3"/>
      <c r="AG80" s="3"/>
      <c r="AH80" s="3"/>
      <c r="AI80" s="3"/>
      <c r="AJ80" s="3"/>
      <c r="AK80" s="3"/>
      <c r="AL80" s="5"/>
      <c r="AM80" s="3"/>
      <c r="AN80" s="3"/>
      <c r="AO80" s="3" t="s">
        <v>759</v>
      </c>
      <c r="AP80" s="5" t="s">
        <v>760</v>
      </c>
      <c r="AQ80" s="5" t="s">
        <v>450</v>
      </c>
      <c r="AR80" s="3"/>
      <c r="AS80" s="3" t="s">
        <v>451</v>
      </c>
      <c r="AT80" s="2">
        <v>45199</v>
      </c>
      <c r="AU80" s="6">
        <v>45217</v>
      </c>
      <c r="AV80" s="7" t="s">
        <v>452</v>
      </c>
    </row>
    <row r="81" spans="1:48" ht="135" x14ac:dyDescent="0.25">
      <c r="A81">
        <v>2023</v>
      </c>
      <c r="B81" s="2">
        <v>45108</v>
      </c>
      <c r="C81" s="2">
        <v>45199</v>
      </c>
      <c r="D81" s="3" t="s">
        <v>112</v>
      </c>
      <c r="E81" s="3" t="s">
        <v>266</v>
      </c>
      <c r="F81" s="3"/>
      <c r="G81" s="3"/>
      <c r="I81" s="3" t="s">
        <v>266</v>
      </c>
      <c r="J81" s="3"/>
      <c r="K81" s="3" t="s">
        <v>115</v>
      </c>
      <c r="L81" s="3"/>
      <c r="M81" s="3" t="s">
        <v>380</v>
      </c>
      <c r="N81" s="3" t="s">
        <v>145</v>
      </c>
      <c r="O81" s="3" t="s">
        <v>150</v>
      </c>
      <c r="P81" s="3" t="s">
        <v>761</v>
      </c>
      <c r="Q81" s="3" t="s">
        <v>176</v>
      </c>
      <c r="R81" s="3" t="s">
        <v>762</v>
      </c>
      <c r="S81" s="3">
        <v>351</v>
      </c>
      <c r="T81" s="3"/>
      <c r="U81" s="3" t="s">
        <v>182</v>
      </c>
      <c r="V81" s="3" t="s">
        <v>763</v>
      </c>
      <c r="W81" s="4" t="s">
        <v>444</v>
      </c>
      <c r="X81" s="3" t="s">
        <v>465</v>
      </c>
      <c r="Y81" s="4" t="s">
        <v>466</v>
      </c>
      <c r="Z81" s="3" t="s">
        <v>465</v>
      </c>
      <c r="AA81" s="3">
        <v>19</v>
      </c>
      <c r="AB81" s="3" t="s">
        <v>145</v>
      </c>
      <c r="AC81" s="3">
        <v>64850</v>
      </c>
      <c r="AD81" s="3"/>
      <c r="AE81" s="3"/>
      <c r="AF81" s="3"/>
      <c r="AG81" s="3"/>
      <c r="AH81" s="3"/>
      <c r="AI81" s="3"/>
      <c r="AJ81" s="3"/>
      <c r="AK81" s="3"/>
      <c r="AL81" s="5"/>
      <c r="AM81" s="3"/>
      <c r="AN81" s="3"/>
      <c r="AO81" s="3" t="s">
        <v>764</v>
      </c>
      <c r="AP81" s="5" t="s">
        <v>765</v>
      </c>
      <c r="AQ81" s="5" t="s">
        <v>450</v>
      </c>
      <c r="AR81" s="3"/>
      <c r="AS81" s="3" t="s">
        <v>451</v>
      </c>
      <c r="AT81" s="2">
        <v>45199</v>
      </c>
      <c r="AU81" s="6">
        <v>45217</v>
      </c>
      <c r="AV81" s="7" t="s">
        <v>452</v>
      </c>
    </row>
    <row r="82" spans="1:48" ht="135" x14ac:dyDescent="0.25">
      <c r="A82">
        <v>2023</v>
      </c>
      <c r="B82" s="2">
        <v>45108</v>
      </c>
      <c r="C82" s="2">
        <v>45199</v>
      </c>
      <c r="D82" s="3" t="s">
        <v>112</v>
      </c>
      <c r="E82" s="3" t="s">
        <v>267</v>
      </c>
      <c r="F82" s="3"/>
      <c r="G82" s="3"/>
      <c r="I82" s="3" t="s">
        <v>267</v>
      </c>
      <c r="J82" s="3"/>
      <c r="K82" s="3" t="s">
        <v>115</v>
      </c>
      <c r="L82" s="3"/>
      <c r="M82" s="3" t="s">
        <v>381</v>
      </c>
      <c r="N82" s="3" t="s">
        <v>117</v>
      </c>
      <c r="O82" s="3" t="s">
        <v>150</v>
      </c>
      <c r="P82" s="3" t="s">
        <v>766</v>
      </c>
      <c r="Q82" s="3" t="s">
        <v>176</v>
      </c>
      <c r="R82" s="3" t="s">
        <v>767</v>
      </c>
      <c r="S82" s="3" t="s">
        <v>457</v>
      </c>
      <c r="T82" s="3"/>
      <c r="U82" s="3" t="s">
        <v>182</v>
      </c>
      <c r="V82" s="3" t="s">
        <v>768</v>
      </c>
      <c r="W82" s="4" t="s">
        <v>444</v>
      </c>
      <c r="X82" s="3" t="s">
        <v>683</v>
      </c>
      <c r="Y82" s="4" t="s">
        <v>684</v>
      </c>
      <c r="Z82" s="3" t="s">
        <v>683</v>
      </c>
      <c r="AA82" s="3">
        <v>15</v>
      </c>
      <c r="AB82" s="3" t="s">
        <v>117</v>
      </c>
      <c r="AC82" s="3">
        <v>52930</v>
      </c>
      <c r="AD82" s="3"/>
      <c r="AE82" s="3"/>
      <c r="AF82" s="3"/>
      <c r="AG82" s="3"/>
      <c r="AH82" s="3"/>
      <c r="AI82" s="3"/>
      <c r="AJ82" s="3"/>
      <c r="AK82" s="3"/>
      <c r="AL82" s="5"/>
      <c r="AM82" s="3"/>
      <c r="AN82" s="3"/>
      <c r="AO82" s="3" t="s">
        <v>769</v>
      </c>
      <c r="AP82" s="5" t="s">
        <v>770</v>
      </c>
      <c r="AQ82" s="5" t="s">
        <v>450</v>
      </c>
      <c r="AR82" s="3"/>
      <c r="AS82" s="3" t="s">
        <v>451</v>
      </c>
      <c r="AT82" s="2">
        <v>45199</v>
      </c>
      <c r="AU82" s="6">
        <v>45217</v>
      </c>
      <c r="AV82" s="7" t="s">
        <v>452</v>
      </c>
    </row>
    <row r="83" spans="1:48" ht="135" x14ac:dyDescent="0.25">
      <c r="A83">
        <v>2023</v>
      </c>
      <c r="B83" s="2">
        <v>45108</v>
      </c>
      <c r="C83" s="2">
        <v>45199</v>
      </c>
      <c r="D83" s="3" t="s">
        <v>112</v>
      </c>
      <c r="E83" s="3" t="s">
        <v>268</v>
      </c>
      <c r="F83" s="3"/>
      <c r="G83" s="3"/>
      <c r="I83" s="3" t="s">
        <v>268</v>
      </c>
      <c r="J83" s="3"/>
      <c r="K83" s="3" t="s">
        <v>115</v>
      </c>
      <c r="L83" s="3"/>
      <c r="M83" s="3" t="s">
        <v>382</v>
      </c>
      <c r="N83" s="3" t="s">
        <v>147</v>
      </c>
      <c r="O83" s="3" t="s">
        <v>150</v>
      </c>
      <c r="P83" s="3" t="s">
        <v>771</v>
      </c>
      <c r="Q83" s="3" t="s">
        <v>176</v>
      </c>
      <c r="R83" s="3" t="s">
        <v>772</v>
      </c>
      <c r="S83" s="3" t="s">
        <v>773</v>
      </c>
      <c r="T83" s="3"/>
      <c r="U83" s="3" t="s">
        <v>182</v>
      </c>
      <c r="V83" s="3" t="s">
        <v>774</v>
      </c>
      <c r="W83" s="4" t="s">
        <v>444</v>
      </c>
      <c r="X83" s="3" t="s">
        <v>497</v>
      </c>
      <c r="Y83" s="4" t="s">
        <v>775</v>
      </c>
      <c r="Z83" s="3" t="s">
        <v>497</v>
      </c>
      <c r="AA83" s="4" t="s">
        <v>483</v>
      </c>
      <c r="AB83" s="3" t="s">
        <v>147</v>
      </c>
      <c r="AC83" s="3">
        <v>3810</v>
      </c>
      <c r="AD83" s="3"/>
      <c r="AE83" s="3"/>
      <c r="AF83" s="3"/>
      <c r="AG83" s="3"/>
      <c r="AH83" s="3"/>
      <c r="AI83" s="3"/>
      <c r="AJ83" s="3"/>
      <c r="AK83" s="3"/>
      <c r="AL83" s="5"/>
      <c r="AM83" s="3"/>
      <c r="AN83" s="3"/>
      <c r="AO83" s="3" t="s">
        <v>776</v>
      </c>
      <c r="AP83" s="5" t="s">
        <v>777</v>
      </c>
      <c r="AQ83" s="5" t="s">
        <v>450</v>
      </c>
      <c r="AR83" s="3"/>
      <c r="AS83" s="3" t="s">
        <v>451</v>
      </c>
      <c r="AT83" s="2">
        <v>45199</v>
      </c>
      <c r="AU83" s="6">
        <v>45217</v>
      </c>
      <c r="AV83" s="7" t="s">
        <v>452</v>
      </c>
    </row>
    <row r="84" spans="1:48" ht="135" x14ac:dyDescent="0.25">
      <c r="A84">
        <v>2023</v>
      </c>
      <c r="B84" s="2">
        <v>45108</v>
      </c>
      <c r="C84" s="2">
        <v>45199</v>
      </c>
      <c r="D84" s="3" t="s">
        <v>111</v>
      </c>
      <c r="E84" s="3"/>
      <c r="F84" s="3"/>
      <c r="G84" s="3"/>
      <c r="I84" s="3"/>
      <c r="J84" s="3"/>
      <c r="K84" s="3" t="s">
        <v>115</v>
      </c>
      <c r="L84" s="3"/>
      <c r="M84" s="3"/>
      <c r="N84" s="3"/>
      <c r="O84" s="3" t="s">
        <v>150</v>
      </c>
      <c r="P84" s="3" t="s">
        <v>778</v>
      </c>
      <c r="Q84" s="3"/>
      <c r="R84" s="3"/>
      <c r="S84" s="3"/>
      <c r="T84" s="3"/>
      <c r="U84" s="3"/>
      <c r="V84" s="3"/>
      <c r="W84" s="4"/>
      <c r="X84" s="3"/>
      <c r="Y84" s="4"/>
      <c r="Z84" s="3"/>
      <c r="AA84" s="4"/>
      <c r="AB84" s="3"/>
      <c r="AC84" s="3"/>
      <c r="AD84" s="3"/>
      <c r="AE84" s="3"/>
      <c r="AF84" s="3"/>
      <c r="AG84" s="3"/>
      <c r="AH84" s="3"/>
      <c r="AI84" s="3"/>
      <c r="AJ84" s="3"/>
      <c r="AK84" s="3"/>
      <c r="AL84" s="5"/>
      <c r="AM84" s="3"/>
      <c r="AN84" s="3"/>
      <c r="AO84" s="3"/>
      <c r="AP84" s="5"/>
      <c r="AQ84" s="5" t="s">
        <v>450</v>
      </c>
      <c r="AR84" s="3"/>
      <c r="AS84" s="3" t="s">
        <v>451</v>
      </c>
      <c r="AT84" s="2">
        <v>45199</v>
      </c>
      <c r="AU84" s="6">
        <v>45217</v>
      </c>
      <c r="AV84" s="7" t="s">
        <v>454</v>
      </c>
    </row>
    <row r="85" spans="1:48" ht="135" x14ac:dyDescent="0.25">
      <c r="A85">
        <v>2023</v>
      </c>
      <c r="B85" s="2">
        <v>45108</v>
      </c>
      <c r="C85" s="2">
        <v>45199</v>
      </c>
      <c r="D85" s="3" t="s">
        <v>112</v>
      </c>
      <c r="E85" s="3" t="s">
        <v>269</v>
      </c>
      <c r="F85" s="3"/>
      <c r="G85" s="3"/>
      <c r="I85" s="3" t="s">
        <v>269</v>
      </c>
      <c r="J85" s="3"/>
      <c r="K85" s="3" t="s">
        <v>115</v>
      </c>
      <c r="L85" s="3"/>
      <c r="M85" s="3" t="s">
        <v>383</v>
      </c>
      <c r="N85" s="3" t="s">
        <v>131</v>
      </c>
      <c r="O85" s="3" t="s">
        <v>150</v>
      </c>
      <c r="P85" s="3" t="s">
        <v>779</v>
      </c>
      <c r="Q85" s="3" t="s">
        <v>157</v>
      </c>
      <c r="R85" s="3" t="s">
        <v>780</v>
      </c>
      <c r="S85" s="3">
        <v>1665</v>
      </c>
      <c r="T85" s="3"/>
      <c r="U85" s="3" t="s">
        <v>182</v>
      </c>
      <c r="V85" s="3" t="s">
        <v>781</v>
      </c>
      <c r="W85" s="4" t="s">
        <v>444</v>
      </c>
      <c r="X85" s="3" t="s">
        <v>445</v>
      </c>
      <c r="Y85" s="4" t="s">
        <v>446</v>
      </c>
      <c r="Z85" s="3" t="s">
        <v>445</v>
      </c>
      <c r="AA85" s="4" t="s">
        <v>447</v>
      </c>
      <c r="AB85" s="3" t="s">
        <v>131</v>
      </c>
      <c r="AC85" s="3">
        <v>23000</v>
      </c>
      <c r="AD85" s="3"/>
      <c r="AE85" s="3"/>
      <c r="AF85" s="3"/>
      <c r="AG85" s="3"/>
      <c r="AH85" s="3"/>
      <c r="AI85" s="3"/>
      <c r="AJ85" s="3"/>
      <c r="AK85" s="3"/>
      <c r="AL85" s="5"/>
      <c r="AM85" s="3"/>
      <c r="AN85" s="3"/>
      <c r="AO85" s="3" t="s">
        <v>782</v>
      </c>
      <c r="AP85" s="5" t="s">
        <v>783</v>
      </c>
      <c r="AQ85" s="5" t="s">
        <v>450</v>
      </c>
      <c r="AR85" s="3"/>
      <c r="AS85" s="3" t="s">
        <v>451</v>
      </c>
      <c r="AT85" s="2">
        <v>45199</v>
      </c>
      <c r="AU85" s="6">
        <v>45217</v>
      </c>
      <c r="AV85" s="7" t="s">
        <v>452</v>
      </c>
    </row>
    <row r="86" spans="1:48" ht="135" x14ac:dyDescent="0.25">
      <c r="A86">
        <v>2023</v>
      </c>
      <c r="B86" s="2">
        <v>45108</v>
      </c>
      <c r="C86" s="2">
        <v>45199</v>
      </c>
      <c r="D86" s="3" t="s">
        <v>111</v>
      </c>
      <c r="E86" s="3"/>
      <c r="F86" s="3"/>
      <c r="G86" s="3"/>
      <c r="I86" s="3"/>
      <c r="J86" s="3"/>
      <c r="K86" s="3" t="s">
        <v>115</v>
      </c>
      <c r="L86" s="3"/>
      <c r="M86" s="3"/>
      <c r="N86" s="3"/>
      <c r="O86" s="3" t="s">
        <v>150</v>
      </c>
      <c r="P86" s="3" t="s">
        <v>784</v>
      </c>
      <c r="Q86" s="3"/>
      <c r="R86" s="3"/>
      <c r="S86" s="3"/>
      <c r="T86" s="3"/>
      <c r="U86" s="3"/>
      <c r="V86" s="3"/>
      <c r="W86" s="4"/>
      <c r="X86" s="3"/>
      <c r="Y86" s="4"/>
      <c r="Z86" s="3"/>
      <c r="AA86" s="4"/>
      <c r="AB86" s="3"/>
      <c r="AC86" s="3"/>
      <c r="AD86" s="3"/>
      <c r="AE86" s="3"/>
      <c r="AF86" s="3"/>
      <c r="AG86" s="3"/>
      <c r="AH86" s="3"/>
      <c r="AI86" s="3"/>
      <c r="AJ86" s="3"/>
      <c r="AK86" s="3"/>
      <c r="AL86" s="5"/>
      <c r="AM86" s="3"/>
      <c r="AN86" s="3"/>
      <c r="AO86" s="3"/>
      <c r="AP86" s="5"/>
      <c r="AQ86" s="5" t="s">
        <v>450</v>
      </c>
      <c r="AR86" s="3"/>
      <c r="AS86" s="3" t="s">
        <v>451</v>
      </c>
      <c r="AT86" s="2">
        <v>45199</v>
      </c>
      <c r="AU86" s="6">
        <v>45217</v>
      </c>
      <c r="AV86" s="7" t="s">
        <v>454</v>
      </c>
    </row>
    <row r="87" spans="1:48" ht="135" x14ac:dyDescent="0.25">
      <c r="A87">
        <v>2023</v>
      </c>
      <c r="B87" s="2">
        <v>45108</v>
      </c>
      <c r="C87" s="2">
        <v>45199</v>
      </c>
      <c r="D87" s="3" t="s">
        <v>112</v>
      </c>
      <c r="E87" s="3" t="s">
        <v>270</v>
      </c>
      <c r="F87" s="3"/>
      <c r="G87" s="3"/>
      <c r="I87" s="3" t="s">
        <v>270</v>
      </c>
      <c r="J87" s="3"/>
      <c r="K87" s="3" t="s">
        <v>115</v>
      </c>
      <c r="L87" s="3"/>
      <c r="M87" s="3" t="s">
        <v>384</v>
      </c>
      <c r="N87" s="3" t="s">
        <v>131</v>
      </c>
      <c r="O87" s="3" t="s">
        <v>150</v>
      </c>
      <c r="P87" s="3" t="s">
        <v>785</v>
      </c>
      <c r="Q87" s="3" t="s">
        <v>176</v>
      </c>
      <c r="R87" s="3" t="s">
        <v>786</v>
      </c>
      <c r="S87" s="3">
        <v>86</v>
      </c>
      <c r="T87" s="3"/>
      <c r="U87" s="3" t="s">
        <v>182</v>
      </c>
      <c r="V87" s="3" t="s">
        <v>787</v>
      </c>
      <c r="W87" s="4" t="s">
        <v>444</v>
      </c>
      <c r="X87" s="3" t="s">
        <v>445</v>
      </c>
      <c r="Y87" s="4" t="s">
        <v>446</v>
      </c>
      <c r="Z87" s="3" t="s">
        <v>445</v>
      </c>
      <c r="AA87" s="4" t="s">
        <v>447</v>
      </c>
      <c r="AB87" s="3" t="s">
        <v>131</v>
      </c>
      <c r="AC87" s="3">
        <v>23085</v>
      </c>
      <c r="AD87" s="3"/>
      <c r="AE87" s="3"/>
      <c r="AF87" s="3"/>
      <c r="AG87" s="3"/>
      <c r="AH87" s="3"/>
      <c r="AI87" s="3"/>
      <c r="AJ87" s="3"/>
      <c r="AK87" s="3"/>
      <c r="AL87" s="5"/>
      <c r="AM87" s="3"/>
      <c r="AN87" s="3"/>
      <c r="AO87" s="3" t="s">
        <v>788</v>
      </c>
      <c r="AP87" s="5" t="s">
        <v>789</v>
      </c>
      <c r="AQ87" s="5" t="s">
        <v>450</v>
      </c>
      <c r="AR87" s="3"/>
      <c r="AS87" s="3" t="s">
        <v>451</v>
      </c>
      <c r="AT87" s="2">
        <v>45199</v>
      </c>
      <c r="AU87" s="6">
        <v>45217</v>
      </c>
      <c r="AV87" s="7" t="s">
        <v>452</v>
      </c>
    </row>
    <row r="88" spans="1:48" ht="135" x14ac:dyDescent="0.25">
      <c r="A88">
        <v>2023</v>
      </c>
      <c r="B88" s="2">
        <v>45108</v>
      </c>
      <c r="C88" s="2">
        <v>45199</v>
      </c>
      <c r="D88" s="3" t="s">
        <v>112</v>
      </c>
      <c r="E88" s="3" t="s">
        <v>271</v>
      </c>
      <c r="F88" s="3"/>
      <c r="G88" s="3"/>
      <c r="I88" s="3" t="s">
        <v>271</v>
      </c>
      <c r="J88" s="3"/>
      <c r="K88" s="3" t="s">
        <v>115</v>
      </c>
      <c r="L88" s="3"/>
      <c r="M88" s="3" t="s">
        <v>385</v>
      </c>
      <c r="N88" s="3" t="s">
        <v>145</v>
      </c>
      <c r="O88" s="3" t="s">
        <v>150</v>
      </c>
      <c r="P88" s="3" t="s">
        <v>790</v>
      </c>
      <c r="Q88" s="3" t="s">
        <v>176</v>
      </c>
      <c r="R88" s="3" t="s">
        <v>791</v>
      </c>
      <c r="S88" s="3">
        <v>900</v>
      </c>
      <c r="T88" s="3"/>
      <c r="U88" s="3" t="s">
        <v>182</v>
      </c>
      <c r="V88" s="3" t="s">
        <v>792</v>
      </c>
      <c r="W88" s="4" t="s">
        <v>444</v>
      </c>
      <c r="X88" s="3" t="s">
        <v>724</v>
      </c>
      <c r="Y88" s="4" t="s">
        <v>725</v>
      </c>
      <c r="Z88" s="3" t="s">
        <v>724</v>
      </c>
      <c r="AA88" s="3">
        <v>19</v>
      </c>
      <c r="AB88" s="3" t="s">
        <v>145</v>
      </c>
      <c r="AC88" s="3">
        <v>66254</v>
      </c>
      <c r="AD88" s="3"/>
      <c r="AE88" s="3"/>
      <c r="AF88" s="3"/>
      <c r="AG88" s="3"/>
      <c r="AH88" s="3"/>
      <c r="AI88" s="3"/>
      <c r="AJ88" s="3"/>
      <c r="AK88" s="3"/>
      <c r="AL88" s="5"/>
      <c r="AM88" s="3"/>
      <c r="AN88" s="3"/>
      <c r="AO88" s="3" t="s">
        <v>793</v>
      </c>
      <c r="AP88" s="5" t="s">
        <v>794</v>
      </c>
      <c r="AQ88" s="5" t="s">
        <v>450</v>
      </c>
      <c r="AR88" s="3"/>
      <c r="AS88" s="3" t="s">
        <v>451</v>
      </c>
      <c r="AT88" s="2">
        <v>45199</v>
      </c>
      <c r="AU88" s="6">
        <v>45217</v>
      </c>
      <c r="AV88" s="7" t="s">
        <v>452</v>
      </c>
    </row>
    <row r="89" spans="1:48" ht="135" x14ac:dyDescent="0.25">
      <c r="A89">
        <v>2023</v>
      </c>
      <c r="B89" s="2">
        <v>45108</v>
      </c>
      <c r="C89" s="2">
        <v>45199</v>
      </c>
      <c r="D89" s="3" t="s">
        <v>112</v>
      </c>
      <c r="E89" s="3" t="s">
        <v>272</v>
      </c>
      <c r="F89" s="3"/>
      <c r="G89" s="3"/>
      <c r="I89" s="3" t="s">
        <v>272</v>
      </c>
      <c r="J89" s="3"/>
      <c r="K89" s="3" t="s">
        <v>115</v>
      </c>
      <c r="L89" s="3"/>
      <c r="M89" s="3" t="s">
        <v>386</v>
      </c>
      <c r="N89" s="3" t="s">
        <v>131</v>
      </c>
      <c r="O89" s="3" t="s">
        <v>150</v>
      </c>
      <c r="P89" s="3" t="s">
        <v>795</v>
      </c>
      <c r="Q89" s="3" t="s">
        <v>157</v>
      </c>
      <c r="R89" s="3" t="s">
        <v>796</v>
      </c>
      <c r="S89" s="3">
        <v>2720</v>
      </c>
      <c r="T89" s="3"/>
      <c r="U89" s="3" t="s">
        <v>182</v>
      </c>
      <c r="V89" s="3" t="s">
        <v>443</v>
      </c>
      <c r="W89" s="4" t="s">
        <v>444</v>
      </c>
      <c r="X89" s="3" t="s">
        <v>445</v>
      </c>
      <c r="Y89" s="4" t="s">
        <v>446</v>
      </c>
      <c r="Z89" s="3" t="s">
        <v>445</v>
      </c>
      <c r="AA89" s="4" t="s">
        <v>447</v>
      </c>
      <c r="AB89" s="3" t="s">
        <v>131</v>
      </c>
      <c r="AC89" s="3">
        <v>23000</v>
      </c>
      <c r="AD89" s="3"/>
      <c r="AE89" s="3"/>
      <c r="AF89" s="3"/>
      <c r="AG89" s="3"/>
      <c r="AH89" s="3"/>
      <c r="AI89" s="3"/>
      <c r="AJ89" s="3"/>
      <c r="AK89" s="3"/>
      <c r="AL89" s="5"/>
      <c r="AM89" s="3"/>
      <c r="AN89" s="3"/>
      <c r="AO89" s="3" t="s">
        <v>782</v>
      </c>
      <c r="AP89" s="5" t="s">
        <v>797</v>
      </c>
      <c r="AQ89" s="5" t="s">
        <v>450</v>
      </c>
      <c r="AR89" s="3"/>
      <c r="AS89" s="3" t="s">
        <v>451</v>
      </c>
      <c r="AT89" s="2">
        <v>45199</v>
      </c>
      <c r="AU89" s="6">
        <v>45217</v>
      </c>
      <c r="AV89" s="7" t="s">
        <v>452</v>
      </c>
    </row>
    <row r="90" spans="1:48" ht="135" x14ac:dyDescent="0.25">
      <c r="A90">
        <v>2023</v>
      </c>
      <c r="B90" s="2">
        <v>45108</v>
      </c>
      <c r="C90" s="2">
        <v>45199</v>
      </c>
      <c r="D90" s="3" t="s">
        <v>111</v>
      </c>
      <c r="E90" s="3"/>
      <c r="F90" s="3"/>
      <c r="G90" s="3"/>
      <c r="I90" s="3"/>
      <c r="J90" s="3"/>
      <c r="K90" s="3" t="s">
        <v>115</v>
      </c>
      <c r="L90" s="3"/>
      <c r="M90" s="3"/>
      <c r="N90" s="3"/>
      <c r="O90" s="3" t="s">
        <v>150</v>
      </c>
      <c r="P90" s="3" t="s">
        <v>798</v>
      </c>
      <c r="Q90" s="3"/>
      <c r="R90" s="3"/>
      <c r="S90" s="3"/>
      <c r="T90" s="3"/>
      <c r="U90" s="3"/>
      <c r="V90" s="3"/>
      <c r="W90" s="4"/>
      <c r="X90" s="3"/>
      <c r="Y90" s="4"/>
      <c r="Z90" s="3"/>
      <c r="AA90" s="4"/>
      <c r="AB90" s="3"/>
      <c r="AC90" s="3"/>
      <c r="AD90" s="3"/>
      <c r="AE90" s="3"/>
      <c r="AF90" s="3"/>
      <c r="AG90" s="3"/>
      <c r="AH90" s="3"/>
      <c r="AI90" s="3"/>
      <c r="AJ90" s="3"/>
      <c r="AK90" s="3"/>
      <c r="AL90" s="5"/>
      <c r="AM90" s="3"/>
      <c r="AN90" s="3"/>
      <c r="AO90" s="3"/>
      <c r="AP90" s="5"/>
      <c r="AQ90" s="5" t="s">
        <v>450</v>
      </c>
      <c r="AR90" s="3"/>
      <c r="AS90" s="3" t="s">
        <v>451</v>
      </c>
      <c r="AT90" s="2">
        <v>45199</v>
      </c>
      <c r="AU90" s="6">
        <v>45217</v>
      </c>
      <c r="AV90" s="7" t="s">
        <v>454</v>
      </c>
    </row>
    <row r="91" spans="1:48" ht="135" x14ac:dyDescent="0.25">
      <c r="A91">
        <v>2023</v>
      </c>
      <c r="B91" s="2">
        <v>45108</v>
      </c>
      <c r="C91" s="2">
        <v>45199</v>
      </c>
      <c r="D91" s="3" t="s">
        <v>112</v>
      </c>
      <c r="E91" s="3" t="s">
        <v>273</v>
      </c>
      <c r="F91" s="3"/>
      <c r="G91" s="3"/>
      <c r="I91" s="3" t="s">
        <v>273</v>
      </c>
      <c r="J91" s="3"/>
      <c r="K91" s="3" t="s">
        <v>115</v>
      </c>
      <c r="L91" s="3"/>
      <c r="M91" s="3" t="s">
        <v>387</v>
      </c>
      <c r="N91" s="3" t="s">
        <v>147</v>
      </c>
      <c r="O91" s="3" t="s">
        <v>150</v>
      </c>
      <c r="P91" s="3" t="s">
        <v>799</v>
      </c>
      <c r="Q91" s="3" t="s">
        <v>157</v>
      </c>
      <c r="R91" s="3" t="s">
        <v>800</v>
      </c>
      <c r="S91" s="3">
        <v>681</v>
      </c>
      <c r="T91" s="3"/>
      <c r="U91" s="3" t="s">
        <v>182</v>
      </c>
      <c r="V91" s="3" t="s">
        <v>801</v>
      </c>
      <c r="W91" s="4" t="s">
        <v>444</v>
      </c>
      <c r="X91" s="3" t="s">
        <v>497</v>
      </c>
      <c r="Y91" s="4" t="s">
        <v>775</v>
      </c>
      <c r="Z91" s="3" t="s">
        <v>497</v>
      </c>
      <c r="AA91" s="4" t="s">
        <v>483</v>
      </c>
      <c r="AB91" s="3" t="s">
        <v>147</v>
      </c>
      <c r="AC91" s="3">
        <v>3020</v>
      </c>
      <c r="AD91" s="3"/>
      <c r="AE91" s="3"/>
      <c r="AF91" s="3"/>
      <c r="AG91" s="3"/>
      <c r="AH91" s="3"/>
      <c r="AI91" s="3"/>
      <c r="AJ91" s="3"/>
      <c r="AK91" s="3"/>
      <c r="AL91" s="5"/>
      <c r="AM91" s="3"/>
      <c r="AN91" s="3"/>
      <c r="AO91" s="3" t="s">
        <v>802</v>
      </c>
      <c r="AP91" s="5" t="s">
        <v>803</v>
      </c>
      <c r="AQ91" s="5" t="s">
        <v>450</v>
      </c>
      <c r="AR91" s="3"/>
      <c r="AS91" s="3" t="s">
        <v>451</v>
      </c>
      <c r="AT91" s="2">
        <v>45199</v>
      </c>
      <c r="AU91" s="6">
        <v>45217</v>
      </c>
      <c r="AV91" s="7" t="s">
        <v>452</v>
      </c>
    </row>
    <row r="92" spans="1:48" ht="135" x14ac:dyDescent="0.25">
      <c r="A92">
        <v>2023</v>
      </c>
      <c r="B92" s="2">
        <v>45108</v>
      </c>
      <c r="C92" s="2">
        <v>45199</v>
      </c>
      <c r="D92" s="3" t="s">
        <v>112</v>
      </c>
      <c r="E92" s="3" t="s">
        <v>274</v>
      </c>
      <c r="F92" s="3"/>
      <c r="G92" s="3"/>
      <c r="I92" s="3" t="s">
        <v>274</v>
      </c>
      <c r="J92" s="3"/>
      <c r="K92" s="3" t="s">
        <v>115</v>
      </c>
      <c r="L92" s="3"/>
      <c r="M92" s="3" t="s">
        <v>388</v>
      </c>
      <c r="N92" s="3" t="s">
        <v>131</v>
      </c>
      <c r="O92" s="3" t="s">
        <v>150</v>
      </c>
      <c r="P92" s="3" t="s">
        <v>804</v>
      </c>
      <c r="Q92" s="3" t="s">
        <v>157</v>
      </c>
      <c r="R92" s="3" t="s">
        <v>805</v>
      </c>
      <c r="S92" s="3" t="s">
        <v>457</v>
      </c>
      <c r="T92" s="3"/>
      <c r="U92" s="3" t="s">
        <v>182</v>
      </c>
      <c r="V92" s="3" t="s">
        <v>443</v>
      </c>
      <c r="W92" s="4" t="s">
        <v>444</v>
      </c>
      <c r="X92" s="3" t="s">
        <v>445</v>
      </c>
      <c r="Y92" s="4" t="s">
        <v>446</v>
      </c>
      <c r="Z92" s="3" t="s">
        <v>445</v>
      </c>
      <c r="AA92" s="4" t="s">
        <v>447</v>
      </c>
      <c r="AB92" s="3" t="s">
        <v>131</v>
      </c>
      <c r="AC92" s="3">
        <v>23000</v>
      </c>
      <c r="AD92" s="3"/>
      <c r="AE92" s="3"/>
      <c r="AF92" s="3"/>
      <c r="AG92" s="3"/>
      <c r="AH92" s="3"/>
      <c r="AI92" s="3"/>
      <c r="AJ92" s="3"/>
      <c r="AK92" s="3"/>
      <c r="AL92" s="5"/>
      <c r="AM92" s="3"/>
      <c r="AN92" s="3"/>
      <c r="AO92" s="3" t="s">
        <v>806</v>
      </c>
      <c r="AP92" s="5" t="s">
        <v>807</v>
      </c>
      <c r="AQ92" s="5" t="s">
        <v>450</v>
      </c>
      <c r="AR92" s="3"/>
      <c r="AS92" s="3" t="s">
        <v>451</v>
      </c>
      <c r="AT92" s="2">
        <v>45199</v>
      </c>
      <c r="AU92" s="6">
        <v>45217</v>
      </c>
      <c r="AV92" s="7" t="s">
        <v>452</v>
      </c>
    </row>
    <row r="93" spans="1:48" ht="135" x14ac:dyDescent="0.25">
      <c r="A93">
        <v>2023</v>
      </c>
      <c r="B93" s="2">
        <v>45108</v>
      </c>
      <c r="C93" s="2">
        <v>45199</v>
      </c>
      <c r="D93" s="3" t="s">
        <v>112</v>
      </c>
      <c r="E93" s="3" t="s">
        <v>275</v>
      </c>
      <c r="F93" s="3"/>
      <c r="G93" s="3"/>
      <c r="I93" s="3" t="s">
        <v>275</v>
      </c>
      <c r="J93" s="3"/>
      <c r="K93" s="3" t="s">
        <v>115</v>
      </c>
      <c r="L93" s="3"/>
      <c r="M93" s="3" t="s">
        <v>389</v>
      </c>
      <c r="N93" s="3" t="s">
        <v>121</v>
      </c>
      <c r="O93" s="3" t="s">
        <v>150</v>
      </c>
      <c r="P93" s="3" t="s">
        <v>808</v>
      </c>
      <c r="Q93" s="3" t="s">
        <v>151</v>
      </c>
      <c r="R93" s="3" t="s">
        <v>809</v>
      </c>
      <c r="S93" s="3" t="s">
        <v>457</v>
      </c>
      <c r="T93" s="3"/>
      <c r="U93" s="3" t="s">
        <v>182</v>
      </c>
      <c r="V93" s="3" t="s">
        <v>810</v>
      </c>
      <c r="W93" s="4" t="s">
        <v>444</v>
      </c>
      <c r="X93" s="3" t="s">
        <v>811</v>
      </c>
      <c r="Y93" s="4" t="s">
        <v>812</v>
      </c>
      <c r="Z93" s="3" t="s">
        <v>811</v>
      </c>
      <c r="AA93" s="3">
        <v>11</v>
      </c>
      <c r="AB93" s="3" t="s">
        <v>121</v>
      </c>
      <c r="AC93" s="3">
        <v>36881</v>
      </c>
      <c r="AD93" s="3"/>
      <c r="AE93" s="3"/>
      <c r="AF93" s="3"/>
      <c r="AG93" s="3"/>
      <c r="AH93" s="3"/>
      <c r="AI93" s="3"/>
      <c r="AJ93" s="3"/>
      <c r="AK93" s="3"/>
      <c r="AL93" s="5"/>
      <c r="AM93" s="3"/>
      <c r="AN93" s="3"/>
      <c r="AO93" s="3" t="s">
        <v>813</v>
      </c>
      <c r="AP93" s="5" t="s">
        <v>814</v>
      </c>
      <c r="AQ93" s="5" t="s">
        <v>450</v>
      </c>
      <c r="AR93" s="3"/>
      <c r="AS93" s="3" t="s">
        <v>451</v>
      </c>
      <c r="AT93" s="2">
        <v>45199</v>
      </c>
      <c r="AU93" s="6">
        <v>45217</v>
      </c>
      <c r="AV93" s="7" t="s">
        <v>452</v>
      </c>
    </row>
    <row r="94" spans="1:48" ht="135" x14ac:dyDescent="0.25">
      <c r="A94">
        <v>2023</v>
      </c>
      <c r="B94" s="2">
        <v>45108</v>
      </c>
      <c r="C94" s="2">
        <v>45199</v>
      </c>
      <c r="D94" s="3" t="s">
        <v>112</v>
      </c>
      <c r="E94" s="3" t="s">
        <v>276</v>
      </c>
      <c r="F94" s="3"/>
      <c r="G94" s="3"/>
      <c r="I94" s="3" t="s">
        <v>276</v>
      </c>
      <c r="J94" s="3"/>
      <c r="K94" s="3" t="s">
        <v>115</v>
      </c>
      <c r="L94" s="3"/>
      <c r="M94" s="3" t="s">
        <v>390</v>
      </c>
      <c r="N94" s="3" t="s">
        <v>131</v>
      </c>
      <c r="O94" s="3" t="s">
        <v>150</v>
      </c>
      <c r="P94" s="3" t="s">
        <v>815</v>
      </c>
      <c r="Q94" s="3" t="s">
        <v>151</v>
      </c>
      <c r="R94" s="3" t="s">
        <v>816</v>
      </c>
      <c r="S94" s="3" t="s">
        <v>457</v>
      </c>
      <c r="T94" s="3"/>
      <c r="U94" s="3" t="s">
        <v>182</v>
      </c>
      <c r="V94" s="3" t="s">
        <v>817</v>
      </c>
      <c r="W94" s="4" t="s">
        <v>444</v>
      </c>
      <c r="X94" s="3" t="s">
        <v>445</v>
      </c>
      <c r="Y94" s="4" t="s">
        <v>446</v>
      </c>
      <c r="Z94" s="3" t="s">
        <v>445</v>
      </c>
      <c r="AA94" s="4" t="s">
        <v>447</v>
      </c>
      <c r="AB94" s="3" t="s">
        <v>131</v>
      </c>
      <c r="AC94" s="3">
        <v>23083</v>
      </c>
      <c r="AD94" s="3"/>
      <c r="AE94" s="3"/>
      <c r="AF94" s="3"/>
      <c r="AG94" s="3"/>
      <c r="AH94" s="3"/>
      <c r="AI94" s="3"/>
      <c r="AJ94" s="3"/>
      <c r="AK94" s="3"/>
      <c r="AL94" s="5"/>
      <c r="AM94" s="3"/>
      <c r="AN94" s="3"/>
      <c r="AO94" s="3" t="s">
        <v>818</v>
      </c>
      <c r="AP94" s="5" t="s">
        <v>819</v>
      </c>
      <c r="AQ94" s="5" t="s">
        <v>450</v>
      </c>
      <c r="AR94" s="3"/>
      <c r="AS94" s="3" t="s">
        <v>451</v>
      </c>
      <c r="AT94" s="2">
        <v>45199</v>
      </c>
      <c r="AU94" s="6">
        <v>45217</v>
      </c>
      <c r="AV94" s="7" t="s">
        <v>452</v>
      </c>
    </row>
    <row r="95" spans="1:48" ht="135" x14ac:dyDescent="0.25">
      <c r="A95">
        <v>2023</v>
      </c>
      <c r="B95" s="2">
        <v>45108</v>
      </c>
      <c r="C95" s="2">
        <v>45199</v>
      </c>
      <c r="D95" s="3" t="s">
        <v>112</v>
      </c>
      <c r="E95" s="3" t="s">
        <v>277</v>
      </c>
      <c r="F95" s="3"/>
      <c r="G95" s="3"/>
      <c r="I95" s="3" t="s">
        <v>277</v>
      </c>
      <c r="J95" s="3"/>
      <c r="K95" s="3" t="s">
        <v>115</v>
      </c>
      <c r="L95" s="3"/>
      <c r="M95" s="3" t="s">
        <v>391</v>
      </c>
      <c r="N95" s="3" t="s">
        <v>122</v>
      </c>
      <c r="O95" s="3" t="s">
        <v>150</v>
      </c>
      <c r="P95" s="3" t="s">
        <v>808</v>
      </c>
      <c r="Q95" s="3" t="s">
        <v>176</v>
      </c>
      <c r="R95" s="3" t="s">
        <v>820</v>
      </c>
      <c r="S95" s="3">
        <v>34236</v>
      </c>
      <c r="T95" s="3"/>
      <c r="U95" s="3" t="s">
        <v>182</v>
      </c>
      <c r="V95" s="3" t="s">
        <v>821</v>
      </c>
      <c r="W95" s="4" t="s">
        <v>444</v>
      </c>
      <c r="X95" s="3" t="s">
        <v>122</v>
      </c>
      <c r="Y95" s="4" t="s">
        <v>822</v>
      </c>
      <c r="Z95" s="3" t="s">
        <v>122</v>
      </c>
      <c r="AA95" s="3">
        <v>10</v>
      </c>
      <c r="AB95" s="3" t="s">
        <v>122</v>
      </c>
      <c r="AC95" s="3">
        <v>34236</v>
      </c>
      <c r="AD95" s="3"/>
      <c r="AE95" s="3"/>
      <c r="AF95" s="3"/>
      <c r="AG95" s="3"/>
      <c r="AH95" s="3"/>
      <c r="AI95" s="3"/>
      <c r="AJ95" s="3"/>
      <c r="AK95" s="3"/>
      <c r="AL95" s="5"/>
      <c r="AM95" s="3"/>
      <c r="AN95" s="3"/>
      <c r="AO95" s="3" t="s">
        <v>823</v>
      </c>
      <c r="AP95" s="5" t="s">
        <v>824</v>
      </c>
      <c r="AQ95" s="5" t="s">
        <v>450</v>
      </c>
      <c r="AR95" s="3"/>
      <c r="AS95" s="3" t="s">
        <v>451</v>
      </c>
      <c r="AT95" s="2">
        <v>45199</v>
      </c>
      <c r="AU95" s="6">
        <v>45217</v>
      </c>
      <c r="AV95" s="7" t="s">
        <v>452</v>
      </c>
    </row>
    <row r="96" spans="1:48" ht="135" x14ac:dyDescent="0.25">
      <c r="A96">
        <v>2023</v>
      </c>
      <c r="B96" s="2">
        <v>45108</v>
      </c>
      <c r="C96" s="2">
        <v>45199</v>
      </c>
      <c r="D96" s="3" t="s">
        <v>112</v>
      </c>
      <c r="E96" s="3" t="s">
        <v>278</v>
      </c>
      <c r="F96" s="3"/>
      <c r="G96" s="3"/>
      <c r="I96" s="3" t="s">
        <v>278</v>
      </c>
      <c r="J96" s="3"/>
      <c r="K96" s="3" t="s">
        <v>115</v>
      </c>
      <c r="L96" s="3"/>
      <c r="M96" s="3" t="s">
        <v>392</v>
      </c>
      <c r="N96" s="3" t="s">
        <v>121</v>
      </c>
      <c r="O96" s="3" t="s">
        <v>150</v>
      </c>
      <c r="P96" s="3" t="s">
        <v>825</v>
      </c>
      <c r="Q96" s="3" t="s">
        <v>151</v>
      </c>
      <c r="R96" s="3" t="s">
        <v>826</v>
      </c>
      <c r="S96" s="3">
        <v>36881</v>
      </c>
      <c r="T96" s="3"/>
      <c r="U96" s="3" t="s">
        <v>182</v>
      </c>
      <c r="V96" s="3" t="s">
        <v>810</v>
      </c>
      <c r="W96" s="4" t="s">
        <v>444</v>
      </c>
      <c r="X96" s="3" t="s">
        <v>811</v>
      </c>
      <c r="Y96" s="4" t="s">
        <v>812</v>
      </c>
      <c r="Z96" s="3" t="s">
        <v>811</v>
      </c>
      <c r="AA96" s="3">
        <v>11</v>
      </c>
      <c r="AB96" s="3" t="s">
        <v>121</v>
      </c>
      <c r="AC96" s="3">
        <v>36881</v>
      </c>
      <c r="AD96" s="3"/>
      <c r="AE96" s="3"/>
      <c r="AF96" s="3"/>
      <c r="AG96" s="3"/>
      <c r="AH96" s="3"/>
      <c r="AI96" s="3"/>
      <c r="AJ96" s="3"/>
      <c r="AK96" s="3"/>
      <c r="AL96" s="5"/>
      <c r="AM96" s="3"/>
      <c r="AN96" s="3"/>
      <c r="AO96" s="3" t="s">
        <v>827</v>
      </c>
      <c r="AP96" s="5" t="s">
        <v>828</v>
      </c>
      <c r="AQ96" s="5" t="s">
        <v>450</v>
      </c>
      <c r="AR96" s="3"/>
      <c r="AS96" s="3" t="s">
        <v>451</v>
      </c>
      <c r="AT96" s="2">
        <v>45199</v>
      </c>
      <c r="AU96" s="6">
        <v>45217</v>
      </c>
      <c r="AV96" s="7" t="s">
        <v>452</v>
      </c>
    </row>
    <row r="97" spans="1:48" ht="135" x14ac:dyDescent="0.25">
      <c r="A97">
        <v>2023</v>
      </c>
      <c r="B97" s="2">
        <v>45108</v>
      </c>
      <c r="C97" s="2">
        <v>45199</v>
      </c>
      <c r="D97" s="3" t="s">
        <v>112</v>
      </c>
      <c r="E97" s="3" t="s">
        <v>279</v>
      </c>
      <c r="F97" s="3"/>
      <c r="G97" s="3"/>
      <c r="I97" s="3" t="s">
        <v>279</v>
      </c>
      <c r="J97" s="3"/>
      <c r="K97" s="3" t="s">
        <v>115</v>
      </c>
      <c r="L97" s="3"/>
      <c r="M97" s="3" t="s">
        <v>393</v>
      </c>
      <c r="N97" s="3" t="s">
        <v>131</v>
      </c>
      <c r="O97" s="3" t="s">
        <v>150</v>
      </c>
      <c r="P97" s="3" t="s">
        <v>829</v>
      </c>
      <c r="Q97" s="3" t="s">
        <v>157</v>
      </c>
      <c r="R97" s="3" t="s">
        <v>830</v>
      </c>
      <c r="S97" s="3">
        <v>23070</v>
      </c>
      <c r="T97" s="3"/>
      <c r="U97" s="3" t="s">
        <v>182</v>
      </c>
      <c r="V97" s="3" t="s">
        <v>831</v>
      </c>
      <c r="W97" s="4" t="s">
        <v>444</v>
      </c>
      <c r="X97" s="3" t="s">
        <v>445</v>
      </c>
      <c r="Y97" s="4" t="s">
        <v>446</v>
      </c>
      <c r="Z97" s="3" t="s">
        <v>445</v>
      </c>
      <c r="AA97" s="4" t="s">
        <v>447</v>
      </c>
      <c r="AB97" s="3" t="s">
        <v>131</v>
      </c>
      <c r="AC97" s="3">
        <v>23070</v>
      </c>
      <c r="AD97" s="3"/>
      <c r="AE97" s="3"/>
      <c r="AF97" s="3"/>
      <c r="AG97" s="3"/>
      <c r="AH97" s="3"/>
      <c r="AI97" s="3"/>
      <c r="AJ97" s="3"/>
      <c r="AK97" s="3"/>
      <c r="AL97" s="5"/>
      <c r="AM97" s="3"/>
      <c r="AN97" s="3"/>
      <c r="AO97" s="3" t="s">
        <v>832</v>
      </c>
      <c r="AP97" s="5" t="s">
        <v>833</v>
      </c>
      <c r="AQ97" s="5" t="s">
        <v>450</v>
      </c>
      <c r="AR97" s="3"/>
      <c r="AS97" s="3" t="s">
        <v>451</v>
      </c>
      <c r="AT97" s="2">
        <v>45199</v>
      </c>
      <c r="AU97" s="6">
        <v>45217</v>
      </c>
      <c r="AV97" s="7" t="s">
        <v>452</v>
      </c>
    </row>
    <row r="98" spans="1:48" ht="135" x14ac:dyDescent="0.25">
      <c r="A98">
        <v>2023</v>
      </c>
      <c r="B98" s="2">
        <v>45108</v>
      </c>
      <c r="C98" s="2">
        <v>45199</v>
      </c>
      <c r="D98" s="3" t="s">
        <v>111</v>
      </c>
      <c r="E98" s="3"/>
      <c r="F98" s="3"/>
      <c r="G98" s="3"/>
      <c r="I98" s="3"/>
      <c r="J98" s="3"/>
      <c r="K98" s="3" t="s">
        <v>115</v>
      </c>
      <c r="L98" s="3"/>
      <c r="M98" s="3"/>
      <c r="N98" s="3"/>
      <c r="O98" s="3" t="s">
        <v>150</v>
      </c>
      <c r="P98" s="3" t="s">
        <v>834</v>
      </c>
      <c r="Q98" s="3"/>
      <c r="R98" s="3"/>
      <c r="S98" s="3"/>
      <c r="T98" s="3"/>
      <c r="U98" s="3"/>
      <c r="V98" s="3"/>
      <c r="W98" s="4"/>
      <c r="X98" s="3"/>
      <c r="Y98" s="4"/>
      <c r="Z98" s="3"/>
      <c r="AA98" s="4"/>
      <c r="AB98" s="3"/>
      <c r="AC98" s="3"/>
      <c r="AD98" s="3"/>
      <c r="AE98" s="3"/>
      <c r="AF98" s="3"/>
      <c r="AG98" s="3"/>
      <c r="AH98" s="3"/>
      <c r="AI98" s="3"/>
      <c r="AJ98" s="3"/>
      <c r="AK98" s="3"/>
      <c r="AL98" s="5"/>
      <c r="AM98" s="3"/>
      <c r="AN98" s="3"/>
      <c r="AO98" s="3"/>
      <c r="AP98" s="5"/>
      <c r="AQ98" s="5" t="s">
        <v>450</v>
      </c>
      <c r="AR98" s="3"/>
      <c r="AS98" s="3" t="s">
        <v>451</v>
      </c>
      <c r="AT98" s="2">
        <v>45199</v>
      </c>
      <c r="AU98" s="6">
        <v>45217</v>
      </c>
      <c r="AV98" s="7" t="s">
        <v>454</v>
      </c>
    </row>
    <row r="99" spans="1:48" ht="135" x14ac:dyDescent="0.25">
      <c r="A99">
        <v>2023</v>
      </c>
      <c r="B99" s="2">
        <v>45108</v>
      </c>
      <c r="C99" s="2">
        <v>45199</v>
      </c>
      <c r="D99" s="3" t="s">
        <v>112</v>
      </c>
      <c r="E99" s="3" t="s">
        <v>280</v>
      </c>
      <c r="F99" s="3"/>
      <c r="G99" s="3"/>
      <c r="I99" s="3" t="s">
        <v>280</v>
      </c>
      <c r="J99" s="3"/>
      <c r="K99" s="3" t="s">
        <v>115</v>
      </c>
      <c r="L99" s="3"/>
      <c r="M99" s="3" t="s">
        <v>394</v>
      </c>
      <c r="N99" s="3" t="s">
        <v>148</v>
      </c>
      <c r="O99" s="3" t="s">
        <v>150</v>
      </c>
      <c r="P99" s="3" t="s">
        <v>835</v>
      </c>
      <c r="Q99" s="3" t="s">
        <v>157</v>
      </c>
      <c r="R99" s="3" t="s">
        <v>836</v>
      </c>
      <c r="S99" s="3">
        <v>312</v>
      </c>
      <c r="T99" s="3"/>
      <c r="U99" s="3" t="s">
        <v>182</v>
      </c>
      <c r="V99" s="3" t="s">
        <v>837</v>
      </c>
      <c r="W99" s="4" t="s">
        <v>444</v>
      </c>
      <c r="X99" s="3" t="s">
        <v>531</v>
      </c>
      <c r="Y99" s="4" t="s">
        <v>532</v>
      </c>
      <c r="Z99" s="3" t="s">
        <v>531</v>
      </c>
      <c r="AA99" s="4" t="s">
        <v>533</v>
      </c>
      <c r="AB99" s="3" t="s">
        <v>148</v>
      </c>
      <c r="AC99" s="3">
        <v>22435</v>
      </c>
      <c r="AD99" s="3"/>
      <c r="AE99" s="3"/>
      <c r="AF99" s="3"/>
      <c r="AG99" s="3"/>
      <c r="AH99" s="3"/>
      <c r="AI99" s="3"/>
      <c r="AJ99" s="3"/>
      <c r="AK99" s="3"/>
      <c r="AL99" s="5"/>
      <c r="AM99" s="3"/>
      <c r="AN99" s="3"/>
      <c r="AO99" s="3" t="s">
        <v>838</v>
      </c>
      <c r="AP99" s="5" t="s">
        <v>839</v>
      </c>
      <c r="AQ99" s="5" t="s">
        <v>450</v>
      </c>
      <c r="AR99" s="3"/>
      <c r="AS99" s="3" t="s">
        <v>451</v>
      </c>
      <c r="AT99" s="2">
        <v>45199</v>
      </c>
      <c r="AU99" s="6">
        <v>45217</v>
      </c>
      <c r="AV99" s="7" t="s">
        <v>452</v>
      </c>
    </row>
    <row r="100" spans="1:48" ht="135" x14ac:dyDescent="0.25">
      <c r="A100">
        <v>2023</v>
      </c>
      <c r="B100" s="2">
        <v>45108</v>
      </c>
      <c r="C100" s="2">
        <v>45199</v>
      </c>
      <c r="D100" s="3" t="s">
        <v>112</v>
      </c>
      <c r="E100" s="3" t="s">
        <v>281</v>
      </c>
      <c r="F100" s="3"/>
      <c r="G100" s="3"/>
      <c r="I100" s="3" t="s">
        <v>281</v>
      </c>
      <c r="J100" s="3"/>
      <c r="K100" s="3" t="s">
        <v>115</v>
      </c>
      <c r="L100" s="3"/>
      <c r="M100" s="3" t="s">
        <v>395</v>
      </c>
      <c r="N100" s="3" t="s">
        <v>131</v>
      </c>
      <c r="O100" s="3" t="s">
        <v>150</v>
      </c>
      <c r="P100" s="3" t="s">
        <v>840</v>
      </c>
      <c r="Q100" s="3" t="s">
        <v>162</v>
      </c>
      <c r="R100" s="3" t="s">
        <v>841</v>
      </c>
      <c r="S100" s="3" t="s">
        <v>457</v>
      </c>
      <c r="T100" s="3"/>
      <c r="U100" s="3" t="s">
        <v>182</v>
      </c>
      <c r="V100" s="3" t="s">
        <v>831</v>
      </c>
      <c r="W100" s="4" t="s">
        <v>444</v>
      </c>
      <c r="X100" s="3" t="s">
        <v>445</v>
      </c>
      <c r="Y100" s="4" t="s">
        <v>446</v>
      </c>
      <c r="Z100" s="3" t="s">
        <v>445</v>
      </c>
      <c r="AA100" s="4" t="s">
        <v>447</v>
      </c>
      <c r="AB100" s="3" t="s">
        <v>131</v>
      </c>
      <c r="AC100" s="3">
        <v>23079</v>
      </c>
      <c r="AD100" s="3"/>
      <c r="AE100" s="3"/>
      <c r="AF100" s="3"/>
      <c r="AG100" s="3"/>
      <c r="AH100" s="3"/>
      <c r="AI100" s="3"/>
      <c r="AJ100" s="3"/>
      <c r="AK100" s="3"/>
      <c r="AL100" s="5"/>
      <c r="AM100" s="3"/>
      <c r="AN100" s="3"/>
      <c r="AO100" s="3" t="s">
        <v>842</v>
      </c>
      <c r="AP100" s="5" t="s">
        <v>843</v>
      </c>
      <c r="AQ100" s="5" t="s">
        <v>450</v>
      </c>
      <c r="AR100" s="3"/>
      <c r="AS100" s="3" t="s">
        <v>451</v>
      </c>
      <c r="AT100" s="2">
        <v>45199</v>
      </c>
      <c r="AU100" s="6">
        <v>45217</v>
      </c>
      <c r="AV100" s="7" t="s">
        <v>452</v>
      </c>
    </row>
    <row r="101" spans="1:48" ht="135" x14ac:dyDescent="0.25">
      <c r="A101">
        <v>2023</v>
      </c>
      <c r="B101" s="2">
        <v>45108</v>
      </c>
      <c r="C101" s="2">
        <v>45199</v>
      </c>
      <c r="D101" s="3" t="s">
        <v>111</v>
      </c>
      <c r="E101" s="3"/>
      <c r="F101" s="3"/>
      <c r="G101" s="3"/>
      <c r="I101" s="3"/>
      <c r="J101" s="3"/>
      <c r="K101" s="3" t="s">
        <v>115</v>
      </c>
      <c r="L101" s="3"/>
      <c r="M101" s="3"/>
      <c r="N101" s="3"/>
      <c r="O101" s="3" t="s">
        <v>150</v>
      </c>
      <c r="P101" s="3" t="s">
        <v>844</v>
      </c>
      <c r="Q101" s="3"/>
      <c r="R101" s="3"/>
      <c r="S101" s="3"/>
      <c r="T101" s="3"/>
      <c r="U101" s="3"/>
      <c r="V101" s="3"/>
      <c r="W101" s="4"/>
      <c r="X101" s="3"/>
      <c r="Y101" s="4"/>
      <c r="Z101" s="3"/>
      <c r="AA101" s="4"/>
      <c r="AB101" s="3"/>
      <c r="AC101" s="3"/>
      <c r="AD101" s="3"/>
      <c r="AE101" s="3"/>
      <c r="AF101" s="3"/>
      <c r="AG101" s="3"/>
      <c r="AH101" s="3"/>
      <c r="AI101" s="3"/>
      <c r="AJ101" s="3"/>
      <c r="AK101" s="3"/>
      <c r="AL101" s="5"/>
      <c r="AM101" s="3"/>
      <c r="AN101" s="3"/>
      <c r="AO101" s="3"/>
      <c r="AP101" s="5"/>
      <c r="AQ101" s="5" t="s">
        <v>450</v>
      </c>
      <c r="AR101" s="3"/>
      <c r="AS101" s="3" t="s">
        <v>451</v>
      </c>
      <c r="AT101" s="2">
        <v>45199</v>
      </c>
      <c r="AU101" s="6">
        <v>45217</v>
      </c>
      <c r="AV101" s="7" t="s">
        <v>454</v>
      </c>
    </row>
    <row r="102" spans="1:48" ht="135" x14ac:dyDescent="0.25">
      <c r="A102">
        <v>2023</v>
      </c>
      <c r="B102" s="2">
        <v>45108</v>
      </c>
      <c r="C102" s="2">
        <v>45199</v>
      </c>
      <c r="D102" s="3" t="s">
        <v>111</v>
      </c>
      <c r="E102" s="3"/>
      <c r="F102" s="3"/>
      <c r="G102" s="3"/>
      <c r="I102" s="3"/>
      <c r="J102" s="3"/>
      <c r="K102" s="3" t="s">
        <v>115</v>
      </c>
      <c r="L102" s="3"/>
      <c r="M102" s="3"/>
      <c r="N102" s="3"/>
      <c r="O102" s="3" t="s">
        <v>150</v>
      </c>
      <c r="P102" s="3" t="s">
        <v>845</v>
      </c>
      <c r="Q102" s="3"/>
      <c r="R102" s="3"/>
      <c r="S102" s="3"/>
      <c r="T102" s="3"/>
      <c r="U102" s="3"/>
      <c r="V102" s="3"/>
      <c r="W102" s="4"/>
      <c r="X102" s="3"/>
      <c r="Y102" s="4"/>
      <c r="Z102" s="3"/>
      <c r="AA102" s="4"/>
      <c r="AB102" s="3"/>
      <c r="AC102" s="3"/>
      <c r="AD102" s="3"/>
      <c r="AE102" s="3"/>
      <c r="AF102" s="3"/>
      <c r="AG102" s="3"/>
      <c r="AH102" s="3"/>
      <c r="AI102" s="3"/>
      <c r="AJ102" s="3"/>
      <c r="AK102" s="3"/>
      <c r="AL102" s="5"/>
      <c r="AM102" s="3"/>
      <c r="AN102" s="3"/>
      <c r="AO102" s="3"/>
      <c r="AP102" s="5"/>
      <c r="AQ102" s="5" t="s">
        <v>450</v>
      </c>
      <c r="AR102" s="3"/>
      <c r="AS102" s="3" t="s">
        <v>451</v>
      </c>
      <c r="AT102" s="2">
        <v>45199</v>
      </c>
      <c r="AU102" s="6">
        <v>45217</v>
      </c>
      <c r="AV102" s="7" t="s">
        <v>454</v>
      </c>
    </row>
    <row r="103" spans="1:48" ht="135" x14ac:dyDescent="0.25">
      <c r="A103">
        <v>2023</v>
      </c>
      <c r="B103" s="2">
        <v>45108</v>
      </c>
      <c r="C103" s="2">
        <v>45199</v>
      </c>
      <c r="D103" s="3" t="s">
        <v>111</v>
      </c>
      <c r="E103" s="3"/>
      <c r="F103" s="3"/>
      <c r="G103" s="3"/>
      <c r="I103" s="3"/>
      <c r="J103" s="3"/>
      <c r="K103" s="3" t="s">
        <v>115</v>
      </c>
      <c r="L103" s="3"/>
      <c r="M103" s="3"/>
      <c r="N103" s="3"/>
      <c r="O103" s="3" t="s">
        <v>150</v>
      </c>
      <c r="P103" s="3" t="s">
        <v>846</v>
      </c>
      <c r="Q103" s="3"/>
      <c r="R103" s="3"/>
      <c r="S103" s="3"/>
      <c r="T103" s="3"/>
      <c r="U103" s="3"/>
      <c r="V103" s="3"/>
      <c r="W103" s="4"/>
      <c r="X103" s="3"/>
      <c r="Y103" s="4"/>
      <c r="Z103" s="3"/>
      <c r="AA103" s="4"/>
      <c r="AB103" s="3"/>
      <c r="AC103" s="3"/>
      <c r="AD103" s="3"/>
      <c r="AE103" s="3"/>
      <c r="AF103" s="3"/>
      <c r="AG103" s="3"/>
      <c r="AH103" s="3"/>
      <c r="AI103" s="3"/>
      <c r="AJ103" s="3"/>
      <c r="AK103" s="3"/>
      <c r="AL103" s="5"/>
      <c r="AM103" s="3"/>
      <c r="AN103" s="3"/>
      <c r="AO103" s="3"/>
      <c r="AP103" s="5"/>
      <c r="AQ103" s="5" t="s">
        <v>450</v>
      </c>
      <c r="AR103" s="3"/>
      <c r="AS103" s="3" t="s">
        <v>451</v>
      </c>
      <c r="AT103" s="2">
        <v>45199</v>
      </c>
      <c r="AU103" s="6">
        <v>45217</v>
      </c>
      <c r="AV103" s="7" t="s">
        <v>454</v>
      </c>
    </row>
    <row r="104" spans="1:48" ht="135" x14ac:dyDescent="0.25">
      <c r="A104">
        <v>2023</v>
      </c>
      <c r="B104" s="2">
        <v>45108</v>
      </c>
      <c r="C104" s="2">
        <v>45199</v>
      </c>
      <c r="D104" s="3" t="s">
        <v>112</v>
      </c>
      <c r="E104" s="3" t="s">
        <v>282</v>
      </c>
      <c r="F104" s="3"/>
      <c r="G104" s="3"/>
      <c r="I104" s="3" t="s">
        <v>282</v>
      </c>
      <c r="J104" s="3"/>
      <c r="K104" s="3" t="s">
        <v>115</v>
      </c>
      <c r="L104" s="3"/>
      <c r="M104" s="3" t="s">
        <v>396</v>
      </c>
      <c r="N104" s="3" t="s">
        <v>131</v>
      </c>
      <c r="O104" s="3" t="s">
        <v>150</v>
      </c>
      <c r="P104" s="3" t="s">
        <v>847</v>
      </c>
      <c r="Q104" s="3" t="s">
        <v>165</v>
      </c>
      <c r="R104" s="3" t="s">
        <v>848</v>
      </c>
      <c r="S104" s="3" t="s">
        <v>457</v>
      </c>
      <c r="T104" s="3"/>
      <c r="U104" s="3" t="s">
        <v>182</v>
      </c>
      <c r="V104" s="3" t="s">
        <v>831</v>
      </c>
      <c r="W104" s="4" t="s">
        <v>444</v>
      </c>
      <c r="X104" s="3" t="s">
        <v>445</v>
      </c>
      <c r="Y104" s="4" t="s">
        <v>446</v>
      </c>
      <c r="Z104" s="3" t="s">
        <v>445</v>
      </c>
      <c r="AA104" s="4" t="s">
        <v>447</v>
      </c>
      <c r="AB104" s="3" t="s">
        <v>131</v>
      </c>
      <c r="AC104" s="3">
        <v>23070</v>
      </c>
      <c r="AD104" s="3"/>
      <c r="AE104" s="3"/>
      <c r="AF104" s="3"/>
      <c r="AG104" s="3"/>
      <c r="AH104" s="3"/>
      <c r="AI104" s="3"/>
      <c r="AJ104" s="3"/>
      <c r="AK104" s="3"/>
      <c r="AL104" s="5"/>
      <c r="AM104" s="3"/>
      <c r="AN104" s="3"/>
      <c r="AO104" s="3" t="s">
        <v>849</v>
      </c>
      <c r="AP104" s="5" t="s">
        <v>850</v>
      </c>
      <c r="AQ104" s="5" t="s">
        <v>450</v>
      </c>
      <c r="AR104" s="3"/>
      <c r="AS104" s="3" t="s">
        <v>451</v>
      </c>
      <c r="AT104" s="2">
        <v>45199</v>
      </c>
      <c r="AU104" s="6">
        <v>45217</v>
      </c>
      <c r="AV104" s="7" t="s">
        <v>452</v>
      </c>
    </row>
    <row r="105" spans="1:48" ht="135" x14ac:dyDescent="0.25">
      <c r="A105">
        <v>2023</v>
      </c>
      <c r="B105" s="2">
        <v>45108</v>
      </c>
      <c r="C105" s="2">
        <v>45199</v>
      </c>
      <c r="D105" s="3" t="s">
        <v>112</v>
      </c>
      <c r="E105" s="3" t="s">
        <v>283</v>
      </c>
      <c r="F105" s="3"/>
      <c r="G105" s="3"/>
      <c r="I105" s="3" t="s">
        <v>283</v>
      </c>
      <c r="J105" s="3"/>
      <c r="K105" s="3" t="s">
        <v>115</v>
      </c>
      <c r="L105" s="3"/>
      <c r="M105" s="3" t="s">
        <v>397</v>
      </c>
      <c r="N105" s="3" t="s">
        <v>131</v>
      </c>
      <c r="O105" s="3" t="s">
        <v>150</v>
      </c>
      <c r="P105" s="3" t="s">
        <v>851</v>
      </c>
      <c r="Q105" s="3" t="s">
        <v>157</v>
      </c>
      <c r="R105" s="3" t="s">
        <v>852</v>
      </c>
      <c r="S105" s="3" t="s">
        <v>457</v>
      </c>
      <c r="T105" s="3"/>
      <c r="U105" s="3" t="s">
        <v>182</v>
      </c>
      <c r="V105" s="3" t="s">
        <v>443</v>
      </c>
      <c r="W105" s="4" t="s">
        <v>444</v>
      </c>
      <c r="X105" s="3" t="s">
        <v>853</v>
      </c>
      <c r="Y105" s="4" t="s">
        <v>854</v>
      </c>
      <c r="Z105" s="3" t="s">
        <v>853</v>
      </c>
      <c r="AA105" s="4" t="s">
        <v>447</v>
      </c>
      <c r="AB105" s="3" t="s">
        <v>131</v>
      </c>
      <c r="AC105" s="3">
        <v>23880</v>
      </c>
      <c r="AD105" s="3"/>
      <c r="AE105" s="3"/>
      <c r="AF105" s="3"/>
      <c r="AG105" s="3"/>
      <c r="AH105" s="3"/>
      <c r="AI105" s="3"/>
      <c r="AJ105" s="3"/>
      <c r="AK105" s="3"/>
      <c r="AL105" s="5"/>
      <c r="AM105" s="3"/>
      <c r="AN105" s="3"/>
      <c r="AO105" s="3" t="s">
        <v>855</v>
      </c>
      <c r="AP105" s="5" t="s">
        <v>856</v>
      </c>
      <c r="AQ105" s="5" t="s">
        <v>450</v>
      </c>
      <c r="AR105" s="3"/>
      <c r="AS105" s="3" t="s">
        <v>451</v>
      </c>
      <c r="AT105" s="2">
        <v>45199</v>
      </c>
      <c r="AU105" s="6">
        <v>45217</v>
      </c>
      <c r="AV105" s="7" t="s">
        <v>452</v>
      </c>
    </row>
    <row r="106" spans="1:48" ht="135" x14ac:dyDescent="0.25">
      <c r="A106">
        <v>2023</v>
      </c>
      <c r="B106" s="2">
        <v>45108</v>
      </c>
      <c r="C106" s="2">
        <v>45199</v>
      </c>
      <c r="D106" s="3" t="s">
        <v>112</v>
      </c>
      <c r="E106" s="3" t="s">
        <v>284</v>
      </c>
      <c r="F106" s="3"/>
      <c r="G106" s="3"/>
      <c r="I106" s="3" t="s">
        <v>284</v>
      </c>
      <c r="J106" s="3"/>
      <c r="K106" s="3" t="s">
        <v>115</v>
      </c>
      <c r="L106" s="3"/>
      <c r="M106" s="3" t="s">
        <v>398</v>
      </c>
      <c r="N106" s="3" t="s">
        <v>131</v>
      </c>
      <c r="O106" s="3" t="s">
        <v>150</v>
      </c>
      <c r="P106" s="3" t="s">
        <v>857</v>
      </c>
      <c r="Q106" s="3" t="s">
        <v>151</v>
      </c>
      <c r="R106" s="3" t="s">
        <v>858</v>
      </c>
      <c r="S106" s="3">
        <v>3565</v>
      </c>
      <c r="T106" s="3"/>
      <c r="U106" s="3" t="s">
        <v>182</v>
      </c>
      <c r="V106" s="3" t="s">
        <v>859</v>
      </c>
      <c r="W106" s="4" t="s">
        <v>444</v>
      </c>
      <c r="X106" s="3" t="s">
        <v>445</v>
      </c>
      <c r="Y106" s="4" t="s">
        <v>446</v>
      </c>
      <c r="Z106" s="3" t="s">
        <v>445</v>
      </c>
      <c r="AA106" s="4" t="s">
        <v>447</v>
      </c>
      <c r="AB106" s="3" t="s">
        <v>131</v>
      </c>
      <c r="AC106" s="3">
        <v>23090</v>
      </c>
      <c r="AD106" s="3"/>
      <c r="AE106" s="3"/>
      <c r="AF106" s="3"/>
      <c r="AG106" s="3"/>
      <c r="AH106" s="3"/>
      <c r="AI106" s="3"/>
      <c r="AJ106" s="3"/>
      <c r="AK106" s="3"/>
      <c r="AL106" s="5"/>
      <c r="AM106" s="3"/>
      <c r="AN106" s="3"/>
      <c r="AO106" s="3" t="s">
        <v>860</v>
      </c>
      <c r="AP106" s="5" t="s">
        <v>861</v>
      </c>
      <c r="AQ106" s="5" t="s">
        <v>450</v>
      </c>
      <c r="AR106" s="3"/>
      <c r="AS106" s="3" t="s">
        <v>451</v>
      </c>
      <c r="AT106" s="2">
        <v>45199</v>
      </c>
      <c r="AU106" s="6">
        <v>45217</v>
      </c>
      <c r="AV106" s="7" t="s">
        <v>452</v>
      </c>
    </row>
    <row r="107" spans="1:48" ht="135" x14ac:dyDescent="0.25">
      <c r="A107">
        <v>2023</v>
      </c>
      <c r="B107" s="2">
        <v>45108</v>
      </c>
      <c r="C107" s="2">
        <v>45199</v>
      </c>
      <c r="D107" s="3" t="s">
        <v>111</v>
      </c>
      <c r="E107" s="3"/>
      <c r="F107" s="3"/>
      <c r="G107" s="3"/>
      <c r="I107" s="3"/>
      <c r="J107" s="3"/>
      <c r="K107" s="3" t="s">
        <v>115</v>
      </c>
      <c r="L107" s="3"/>
      <c r="M107" s="3"/>
      <c r="N107" s="3"/>
      <c r="O107" s="3" t="s">
        <v>150</v>
      </c>
      <c r="P107" s="3" t="s">
        <v>862</v>
      </c>
      <c r="Q107" s="3"/>
      <c r="R107" s="3"/>
      <c r="S107" s="3"/>
      <c r="T107" s="3"/>
      <c r="U107" s="3"/>
      <c r="V107" s="3"/>
      <c r="W107" s="4"/>
      <c r="X107" s="3"/>
      <c r="Y107" s="4"/>
      <c r="Z107" s="3"/>
      <c r="AA107" s="4"/>
      <c r="AB107" s="3"/>
      <c r="AC107" s="3"/>
      <c r="AD107" s="3"/>
      <c r="AE107" s="3"/>
      <c r="AF107" s="3"/>
      <c r="AG107" s="3"/>
      <c r="AH107" s="3"/>
      <c r="AI107" s="3"/>
      <c r="AJ107" s="3"/>
      <c r="AK107" s="3"/>
      <c r="AL107" s="5"/>
      <c r="AM107" s="3"/>
      <c r="AN107" s="3"/>
      <c r="AO107" s="3"/>
      <c r="AP107" s="5"/>
      <c r="AQ107" s="5" t="s">
        <v>450</v>
      </c>
      <c r="AR107" s="3"/>
      <c r="AS107" s="3" t="s">
        <v>451</v>
      </c>
      <c r="AT107" s="2">
        <v>45199</v>
      </c>
      <c r="AU107" s="6">
        <v>45217</v>
      </c>
      <c r="AV107" s="7" t="s">
        <v>454</v>
      </c>
    </row>
    <row r="108" spans="1:48" ht="135" x14ac:dyDescent="0.25">
      <c r="A108">
        <v>2023</v>
      </c>
      <c r="B108" s="2">
        <v>45108</v>
      </c>
      <c r="C108" s="2">
        <v>45199</v>
      </c>
      <c r="D108" s="3" t="s">
        <v>112</v>
      </c>
      <c r="E108" s="3" t="s">
        <v>285</v>
      </c>
      <c r="F108" s="3"/>
      <c r="G108" s="3"/>
      <c r="I108" s="3" t="s">
        <v>285</v>
      </c>
      <c r="J108" s="3"/>
      <c r="K108" s="3" t="s">
        <v>115</v>
      </c>
      <c r="L108" s="3"/>
      <c r="M108" s="3" t="s">
        <v>399</v>
      </c>
      <c r="N108" s="3" t="s">
        <v>131</v>
      </c>
      <c r="O108" s="3" t="s">
        <v>150</v>
      </c>
      <c r="P108" s="3" t="s">
        <v>863</v>
      </c>
      <c r="Q108" s="3" t="s">
        <v>165</v>
      </c>
      <c r="R108" s="3" t="s">
        <v>864</v>
      </c>
      <c r="S108" s="3" t="s">
        <v>457</v>
      </c>
      <c r="T108" s="3"/>
      <c r="U108" s="3" t="s">
        <v>182</v>
      </c>
      <c r="V108" s="3" t="s">
        <v>865</v>
      </c>
      <c r="W108" s="4" t="s">
        <v>444</v>
      </c>
      <c r="X108" s="3" t="s">
        <v>588</v>
      </c>
      <c r="Y108" s="4" t="s">
        <v>589</v>
      </c>
      <c r="Z108" s="3" t="s">
        <v>588</v>
      </c>
      <c r="AA108" s="4" t="s">
        <v>447</v>
      </c>
      <c r="AB108" s="3" t="s">
        <v>131</v>
      </c>
      <c r="AC108" s="3">
        <v>23400</v>
      </c>
      <c r="AD108" s="3"/>
      <c r="AE108" s="3"/>
      <c r="AF108" s="3"/>
      <c r="AG108" s="3"/>
      <c r="AH108" s="3"/>
      <c r="AI108" s="3"/>
      <c r="AJ108" s="3"/>
      <c r="AK108" s="3"/>
      <c r="AL108" s="5"/>
      <c r="AM108" s="3"/>
      <c r="AN108" s="3"/>
      <c r="AO108" s="3" t="s">
        <v>866</v>
      </c>
      <c r="AP108" s="5" t="s">
        <v>867</v>
      </c>
      <c r="AQ108" s="5" t="s">
        <v>450</v>
      </c>
      <c r="AR108" s="3"/>
      <c r="AS108" s="3" t="s">
        <v>451</v>
      </c>
      <c r="AT108" s="2">
        <v>45199</v>
      </c>
      <c r="AU108" s="6">
        <v>45217</v>
      </c>
      <c r="AV108" s="7" t="s">
        <v>452</v>
      </c>
    </row>
    <row r="109" spans="1:48" ht="135" x14ac:dyDescent="0.25">
      <c r="A109">
        <v>2023</v>
      </c>
      <c r="B109" s="2">
        <v>45108</v>
      </c>
      <c r="C109" s="2">
        <v>45199</v>
      </c>
      <c r="D109" s="3" t="s">
        <v>112</v>
      </c>
      <c r="E109" s="3" t="s">
        <v>286</v>
      </c>
      <c r="F109" s="3"/>
      <c r="G109" s="3"/>
      <c r="I109" s="3" t="s">
        <v>286</v>
      </c>
      <c r="J109" s="3"/>
      <c r="K109" s="3" t="s">
        <v>115</v>
      </c>
      <c r="L109" s="3"/>
      <c r="M109" s="3" t="s">
        <v>400</v>
      </c>
      <c r="N109" s="3" t="s">
        <v>148</v>
      </c>
      <c r="O109" s="3" t="s">
        <v>150</v>
      </c>
      <c r="P109" s="3" t="s">
        <v>868</v>
      </c>
      <c r="Q109" s="3" t="s">
        <v>176</v>
      </c>
      <c r="R109" s="3" t="s">
        <v>869</v>
      </c>
      <c r="S109" s="3">
        <v>331</v>
      </c>
      <c r="T109" s="3"/>
      <c r="U109" s="3" t="s">
        <v>182</v>
      </c>
      <c r="V109" s="3" t="s">
        <v>870</v>
      </c>
      <c r="W109" s="4" t="s">
        <v>444</v>
      </c>
      <c r="X109" s="3" t="s">
        <v>539</v>
      </c>
      <c r="Y109" s="4" t="s">
        <v>540</v>
      </c>
      <c r="Z109" s="3" t="s">
        <v>539</v>
      </c>
      <c r="AA109" s="4" t="s">
        <v>533</v>
      </c>
      <c r="AB109" s="3" t="s">
        <v>148</v>
      </c>
      <c r="AC109" s="3">
        <v>21260</v>
      </c>
      <c r="AD109" s="3"/>
      <c r="AE109" s="3"/>
      <c r="AF109" s="3"/>
      <c r="AG109" s="3"/>
      <c r="AH109" s="3"/>
      <c r="AI109" s="3"/>
      <c r="AJ109" s="3"/>
      <c r="AK109" s="3"/>
      <c r="AL109" s="5"/>
      <c r="AM109" s="3"/>
      <c r="AN109" s="3"/>
      <c r="AO109" s="3" t="s">
        <v>871</v>
      </c>
      <c r="AP109" s="5" t="s">
        <v>872</v>
      </c>
      <c r="AQ109" s="5" t="s">
        <v>450</v>
      </c>
      <c r="AR109" s="3"/>
      <c r="AS109" s="3" t="s">
        <v>451</v>
      </c>
      <c r="AT109" s="2">
        <v>45199</v>
      </c>
      <c r="AU109" s="6">
        <v>45217</v>
      </c>
      <c r="AV109" s="7" t="s">
        <v>452</v>
      </c>
    </row>
    <row r="110" spans="1:48" ht="150" x14ac:dyDescent="0.25">
      <c r="A110">
        <v>2023</v>
      </c>
      <c r="B110" s="2">
        <v>45108</v>
      </c>
      <c r="C110" s="2">
        <v>45199</v>
      </c>
      <c r="D110" s="3" t="s">
        <v>111</v>
      </c>
      <c r="E110" s="3"/>
      <c r="F110" s="3"/>
      <c r="G110" s="3"/>
      <c r="I110" s="3"/>
      <c r="J110" s="3"/>
      <c r="K110" s="3" t="s">
        <v>115</v>
      </c>
      <c r="L110" s="3"/>
      <c r="M110" s="3"/>
      <c r="N110" s="3"/>
      <c r="O110" s="3" t="s">
        <v>150</v>
      </c>
      <c r="P110" s="3" t="s">
        <v>873</v>
      </c>
      <c r="Q110" s="3"/>
      <c r="R110" s="3"/>
      <c r="S110" s="3"/>
      <c r="T110" s="3"/>
      <c r="U110" s="3"/>
      <c r="V110" s="3"/>
      <c r="W110" s="4"/>
      <c r="X110" s="3"/>
      <c r="Y110" s="4"/>
      <c r="Z110" s="3"/>
      <c r="AA110" s="4"/>
      <c r="AB110" s="3"/>
      <c r="AC110" s="3"/>
      <c r="AD110" s="3"/>
      <c r="AE110" s="3"/>
      <c r="AF110" s="3"/>
      <c r="AG110" s="3"/>
      <c r="AH110" s="3"/>
      <c r="AI110" s="3"/>
      <c r="AJ110" s="3"/>
      <c r="AK110" s="3"/>
      <c r="AL110" s="5"/>
      <c r="AM110" s="3"/>
      <c r="AN110" s="3"/>
      <c r="AO110" s="3"/>
      <c r="AP110" s="5"/>
      <c r="AQ110" s="5" t="s">
        <v>450</v>
      </c>
      <c r="AR110" s="3"/>
      <c r="AS110" s="3" t="s">
        <v>451</v>
      </c>
      <c r="AT110" s="2">
        <v>45199</v>
      </c>
      <c r="AU110" s="6">
        <v>45217</v>
      </c>
      <c r="AV110" s="7" t="s">
        <v>454</v>
      </c>
    </row>
    <row r="111" spans="1:48" ht="135" x14ac:dyDescent="0.25">
      <c r="A111">
        <v>2023</v>
      </c>
      <c r="B111" s="2">
        <v>45108</v>
      </c>
      <c r="C111" s="2">
        <v>45199</v>
      </c>
      <c r="D111" s="3" t="s">
        <v>112</v>
      </c>
      <c r="E111" s="3" t="s">
        <v>287</v>
      </c>
      <c r="F111" s="3"/>
      <c r="G111" s="3"/>
      <c r="I111" s="3" t="s">
        <v>287</v>
      </c>
      <c r="J111" s="3"/>
      <c r="K111" s="3" t="s">
        <v>115</v>
      </c>
      <c r="L111" s="3"/>
      <c r="M111" s="3" t="s">
        <v>401</v>
      </c>
      <c r="N111" s="3" t="s">
        <v>147</v>
      </c>
      <c r="O111" s="3" t="s">
        <v>150</v>
      </c>
      <c r="P111" s="3" t="s">
        <v>874</v>
      </c>
      <c r="Q111" s="3" t="s">
        <v>176</v>
      </c>
      <c r="R111" s="3" t="s">
        <v>875</v>
      </c>
      <c r="S111" s="3">
        <v>4810</v>
      </c>
      <c r="T111" s="3"/>
      <c r="U111" s="3" t="s">
        <v>182</v>
      </c>
      <c r="V111" s="3" t="s">
        <v>876</v>
      </c>
      <c r="W111" s="4" t="s">
        <v>444</v>
      </c>
      <c r="X111" s="3" t="s">
        <v>516</v>
      </c>
      <c r="Y111" s="4" t="s">
        <v>517</v>
      </c>
      <c r="Z111" s="3" t="s">
        <v>516</v>
      </c>
      <c r="AA111" s="4" t="s">
        <v>483</v>
      </c>
      <c r="AB111" s="3" t="s">
        <v>147</v>
      </c>
      <c r="AC111" s="3">
        <v>14080</v>
      </c>
      <c r="AD111" s="3"/>
      <c r="AE111" s="3"/>
      <c r="AF111" s="3"/>
      <c r="AG111" s="3"/>
      <c r="AH111" s="3"/>
      <c r="AI111" s="3"/>
      <c r="AJ111" s="3"/>
      <c r="AK111" s="3"/>
      <c r="AL111" s="5"/>
      <c r="AM111" s="3"/>
      <c r="AN111" s="3"/>
      <c r="AO111" s="3" t="s">
        <v>877</v>
      </c>
      <c r="AP111" s="5" t="s">
        <v>878</v>
      </c>
      <c r="AQ111" s="5" t="s">
        <v>450</v>
      </c>
      <c r="AR111" s="3"/>
      <c r="AS111" s="3" t="s">
        <v>451</v>
      </c>
      <c r="AT111" s="2">
        <v>45199</v>
      </c>
      <c r="AU111" s="6">
        <v>45217</v>
      </c>
      <c r="AV111" s="7" t="s">
        <v>452</v>
      </c>
    </row>
    <row r="112" spans="1:48" ht="135" x14ac:dyDescent="0.25">
      <c r="A112">
        <v>2023</v>
      </c>
      <c r="B112" s="2">
        <v>45108</v>
      </c>
      <c r="C112" s="2">
        <v>45199</v>
      </c>
      <c r="D112" s="3" t="s">
        <v>111</v>
      </c>
      <c r="E112" s="3"/>
      <c r="F112" s="3"/>
      <c r="G112" s="3"/>
      <c r="I112" s="3"/>
      <c r="J112" s="3"/>
      <c r="K112" s="3" t="s">
        <v>115</v>
      </c>
      <c r="L112" s="3"/>
      <c r="M112" s="3"/>
      <c r="N112" s="3"/>
      <c r="O112" s="3" t="s">
        <v>150</v>
      </c>
      <c r="P112" s="3" t="s">
        <v>879</v>
      </c>
      <c r="Q112" s="3"/>
      <c r="R112" s="3"/>
      <c r="S112" s="3"/>
      <c r="T112" s="3"/>
      <c r="U112" s="3"/>
      <c r="V112" s="3"/>
      <c r="W112" s="4"/>
      <c r="X112" s="3"/>
      <c r="Y112" s="4"/>
      <c r="Z112" s="3"/>
      <c r="AA112" s="4"/>
      <c r="AB112" s="3"/>
      <c r="AC112" s="3"/>
      <c r="AD112" s="3"/>
      <c r="AE112" s="3"/>
      <c r="AF112" s="3"/>
      <c r="AG112" s="3"/>
      <c r="AH112" s="3"/>
      <c r="AI112" s="3"/>
      <c r="AJ112" s="3"/>
      <c r="AK112" s="3"/>
      <c r="AL112" s="5"/>
      <c r="AM112" s="3"/>
      <c r="AN112" s="3"/>
      <c r="AO112" s="3"/>
      <c r="AP112" s="5"/>
      <c r="AQ112" s="5" t="s">
        <v>450</v>
      </c>
      <c r="AR112" s="3"/>
      <c r="AS112" s="3" t="s">
        <v>451</v>
      </c>
      <c r="AT112" s="2">
        <v>45199</v>
      </c>
      <c r="AU112" s="6">
        <v>45217</v>
      </c>
      <c r="AV112" s="7" t="s">
        <v>454</v>
      </c>
    </row>
    <row r="113" spans="1:48" ht="135" x14ac:dyDescent="0.25">
      <c r="A113">
        <v>2023</v>
      </c>
      <c r="B113" s="2">
        <v>45108</v>
      </c>
      <c r="C113" s="2">
        <v>45199</v>
      </c>
      <c r="D113" s="3" t="s">
        <v>112</v>
      </c>
      <c r="E113" s="3" t="s">
        <v>288</v>
      </c>
      <c r="F113" s="3"/>
      <c r="G113" s="3"/>
      <c r="I113" s="3" t="s">
        <v>288</v>
      </c>
      <c r="J113" s="3"/>
      <c r="K113" s="3" t="s">
        <v>115</v>
      </c>
      <c r="L113" s="3"/>
      <c r="M113" s="3" t="s">
        <v>402</v>
      </c>
      <c r="N113" s="3" t="s">
        <v>131</v>
      </c>
      <c r="O113" s="3" t="s">
        <v>150</v>
      </c>
      <c r="P113" s="3" t="s">
        <v>880</v>
      </c>
      <c r="Q113" s="3" t="s">
        <v>165</v>
      </c>
      <c r="R113" s="3" t="s">
        <v>881</v>
      </c>
      <c r="S113" s="3">
        <v>307</v>
      </c>
      <c r="T113" s="3"/>
      <c r="U113" s="3" t="s">
        <v>182</v>
      </c>
      <c r="V113" s="3" t="s">
        <v>748</v>
      </c>
      <c r="W113" s="4" t="s">
        <v>444</v>
      </c>
      <c r="X113" s="3" t="s">
        <v>445</v>
      </c>
      <c r="Y113" s="4" t="s">
        <v>446</v>
      </c>
      <c r="Z113" s="3" t="s">
        <v>445</v>
      </c>
      <c r="AA113" s="4" t="s">
        <v>447</v>
      </c>
      <c r="AB113" s="3" t="s">
        <v>131</v>
      </c>
      <c r="AC113" s="3">
        <v>23085</v>
      </c>
      <c r="AD113" s="3"/>
      <c r="AE113" s="3"/>
      <c r="AF113" s="3"/>
      <c r="AG113" s="3"/>
      <c r="AH113" s="3"/>
      <c r="AI113" s="3"/>
      <c r="AJ113" s="3"/>
      <c r="AK113" s="3"/>
      <c r="AL113" s="5"/>
      <c r="AM113" s="3"/>
      <c r="AN113" s="3"/>
      <c r="AO113" s="3" t="s">
        <v>882</v>
      </c>
      <c r="AP113" s="5" t="s">
        <v>883</v>
      </c>
      <c r="AQ113" s="5" t="s">
        <v>450</v>
      </c>
      <c r="AR113" s="3"/>
      <c r="AS113" s="3" t="s">
        <v>451</v>
      </c>
      <c r="AT113" s="2">
        <v>45199</v>
      </c>
      <c r="AU113" s="6">
        <v>45217</v>
      </c>
      <c r="AV113" s="7" t="s">
        <v>452</v>
      </c>
    </row>
    <row r="114" spans="1:48" ht="135" x14ac:dyDescent="0.25">
      <c r="A114">
        <v>2023</v>
      </c>
      <c r="B114" s="2">
        <v>45108</v>
      </c>
      <c r="C114" s="2">
        <v>45199</v>
      </c>
      <c r="D114" s="3" t="s">
        <v>112</v>
      </c>
      <c r="E114" s="3" t="s">
        <v>289</v>
      </c>
      <c r="F114" s="3"/>
      <c r="G114" s="3"/>
      <c r="I114" s="3" t="s">
        <v>289</v>
      </c>
      <c r="J114" s="3"/>
      <c r="K114" s="3" t="s">
        <v>115</v>
      </c>
      <c r="L114" s="3"/>
      <c r="M114" s="3" t="s">
        <v>403</v>
      </c>
      <c r="N114" s="3" t="s">
        <v>147</v>
      </c>
      <c r="O114" s="3" t="s">
        <v>150</v>
      </c>
      <c r="P114" s="3" t="s">
        <v>884</v>
      </c>
      <c r="Q114" s="3" t="s">
        <v>162</v>
      </c>
      <c r="R114" s="3" t="s">
        <v>885</v>
      </c>
      <c r="S114" s="3">
        <v>1039</v>
      </c>
      <c r="T114" s="3"/>
      <c r="U114" s="3" t="s">
        <v>182</v>
      </c>
      <c r="V114" s="3" t="s">
        <v>886</v>
      </c>
      <c r="W114" s="4" t="s">
        <v>444</v>
      </c>
      <c r="X114" s="3" t="s">
        <v>887</v>
      </c>
      <c r="Y114" s="4" t="s">
        <v>822</v>
      </c>
      <c r="Z114" s="3" t="s">
        <v>887</v>
      </c>
      <c r="AA114" s="4" t="s">
        <v>483</v>
      </c>
      <c r="AB114" s="3" t="s">
        <v>147</v>
      </c>
      <c r="AC114" s="3">
        <v>7700</v>
      </c>
      <c r="AD114" s="3"/>
      <c r="AE114" s="3"/>
      <c r="AF114" s="3"/>
      <c r="AG114" s="3"/>
      <c r="AH114" s="3"/>
      <c r="AI114" s="3"/>
      <c r="AJ114" s="3"/>
      <c r="AK114" s="3"/>
      <c r="AL114" s="5"/>
      <c r="AM114" s="3"/>
      <c r="AN114" s="3"/>
      <c r="AO114" s="3" t="s">
        <v>888</v>
      </c>
      <c r="AP114" s="5" t="s">
        <v>889</v>
      </c>
      <c r="AQ114" s="5" t="s">
        <v>450</v>
      </c>
      <c r="AR114" s="3"/>
      <c r="AS114" s="3" t="s">
        <v>451</v>
      </c>
      <c r="AT114" s="2">
        <v>45199</v>
      </c>
      <c r="AU114" s="6">
        <v>45217</v>
      </c>
      <c r="AV114" s="7" t="s">
        <v>452</v>
      </c>
    </row>
    <row r="115" spans="1:48" ht="135" x14ac:dyDescent="0.25">
      <c r="A115">
        <v>2023</v>
      </c>
      <c r="B115" s="2">
        <v>45108</v>
      </c>
      <c r="C115" s="2">
        <v>45199</v>
      </c>
      <c r="D115" s="3" t="s">
        <v>112</v>
      </c>
      <c r="E115" s="3" t="s">
        <v>290</v>
      </c>
      <c r="F115" s="3"/>
      <c r="G115" s="3"/>
      <c r="I115" s="3" t="s">
        <v>290</v>
      </c>
      <c r="J115" s="3"/>
      <c r="K115" s="3" t="s">
        <v>115</v>
      </c>
      <c r="L115" s="3"/>
      <c r="M115" s="3" t="s">
        <v>404</v>
      </c>
      <c r="N115" s="3" t="s">
        <v>142</v>
      </c>
      <c r="O115" s="3" t="s">
        <v>150</v>
      </c>
      <c r="P115" s="3" t="s">
        <v>890</v>
      </c>
      <c r="Q115" s="3" t="s">
        <v>157</v>
      </c>
      <c r="R115" s="3" t="s">
        <v>891</v>
      </c>
      <c r="S115" s="3">
        <v>34</v>
      </c>
      <c r="T115" s="3"/>
      <c r="U115" s="3" t="s">
        <v>182</v>
      </c>
      <c r="V115" s="3" t="s">
        <v>892</v>
      </c>
      <c r="W115" s="4" t="s">
        <v>444</v>
      </c>
      <c r="X115" s="3" t="s">
        <v>524</v>
      </c>
      <c r="Y115" s="4" t="s">
        <v>525</v>
      </c>
      <c r="Z115" s="3" t="s">
        <v>524</v>
      </c>
      <c r="AA115" s="3">
        <v>31</v>
      </c>
      <c r="AB115" s="3" t="s">
        <v>142</v>
      </c>
      <c r="AC115" s="3">
        <v>97129</v>
      </c>
      <c r="AD115" s="3"/>
      <c r="AE115" s="3"/>
      <c r="AF115" s="3"/>
      <c r="AG115" s="3"/>
      <c r="AH115" s="3"/>
      <c r="AI115" s="3"/>
      <c r="AJ115" s="3"/>
      <c r="AK115" s="3"/>
      <c r="AL115" s="5"/>
      <c r="AM115" s="3"/>
      <c r="AN115" s="3"/>
      <c r="AO115" s="3" t="s">
        <v>893</v>
      </c>
      <c r="AP115" s="5" t="s">
        <v>894</v>
      </c>
      <c r="AQ115" s="5" t="s">
        <v>450</v>
      </c>
      <c r="AR115" s="3"/>
      <c r="AS115" s="3" t="s">
        <v>451</v>
      </c>
      <c r="AT115" s="2">
        <v>45199</v>
      </c>
      <c r="AU115" s="6">
        <v>45217</v>
      </c>
      <c r="AV115" s="7" t="s">
        <v>452</v>
      </c>
    </row>
    <row r="116" spans="1:48" ht="135" x14ac:dyDescent="0.25">
      <c r="A116">
        <v>2023</v>
      </c>
      <c r="B116" s="2">
        <v>45108</v>
      </c>
      <c r="C116" s="2">
        <v>45199</v>
      </c>
      <c r="D116" s="3" t="s">
        <v>112</v>
      </c>
      <c r="E116" s="3" t="s">
        <v>291</v>
      </c>
      <c r="F116" s="3"/>
      <c r="G116" s="3"/>
      <c r="I116" s="3" t="s">
        <v>291</v>
      </c>
      <c r="J116" s="3"/>
      <c r="K116" s="3" t="s">
        <v>115</v>
      </c>
      <c r="L116" s="3"/>
      <c r="M116" s="3" t="s">
        <v>405</v>
      </c>
      <c r="N116" s="3" t="s">
        <v>142</v>
      </c>
      <c r="O116" s="3" t="s">
        <v>150</v>
      </c>
      <c r="P116" s="3" t="s">
        <v>895</v>
      </c>
      <c r="Q116" s="3" t="s">
        <v>157</v>
      </c>
      <c r="R116" s="3">
        <v>39</v>
      </c>
      <c r="S116" s="3" t="s">
        <v>896</v>
      </c>
      <c r="T116" s="3"/>
      <c r="U116" s="3" t="s">
        <v>182</v>
      </c>
      <c r="V116" s="3" t="s">
        <v>892</v>
      </c>
      <c r="W116" s="4" t="s">
        <v>444</v>
      </c>
      <c r="X116" s="3" t="s">
        <v>524</v>
      </c>
      <c r="Y116" s="4" t="s">
        <v>525</v>
      </c>
      <c r="Z116" s="3" t="s">
        <v>524</v>
      </c>
      <c r="AA116" s="3">
        <v>31</v>
      </c>
      <c r="AB116" s="3" t="s">
        <v>142</v>
      </c>
      <c r="AC116" s="3">
        <v>97129</v>
      </c>
      <c r="AD116" s="3"/>
      <c r="AE116" s="3"/>
      <c r="AF116" s="3"/>
      <c r="AG116" s="3"/>
      <c r="AH116" s="3"/>
      <c r="AI116" s="3"/>
      <c r="AJ116" s="3"/>
      <c r="AK116" s="3"/>
      <c r="AL116" s="5"/>
      <c r="AM116" s="3"/>
      <c r="AN116" s="3"/>
      <c r="AO116" s="3" t="s">
        <v>897</v>
      </c>
      <c r="AP116" s="5" t="s">
        <v>898</v>
      </c>
      <c r="AQ116" s="5" t="s">
        <v>450</v>
      </c>
      <c r="AR116" s="3"/>
      <c r="AS116" s="3" t="s">
        <v>451</v>
      </c>
      <c r="AT116" s="2">
        <v>45199</v>
      </c>
      <c r="AU116" s="6">
        <v>45217</v>
      </c>
      <c r="AV116" s="7" t="s">
        <v>452</v>
      </c>
    </row>
    <row r="117" spans="1:48" ht="135" x14ac:dyDescent="0.25">
      <c r="A117">
        <v>2023</v>
      </c>
      <c r="B117" s="2">
        <v>45108</v>
      </c>
      <c r="C117" s="2">
        <v>45199</v>
      </c>
      <c r="D117" s="3" t="s">
        <v>112</v>
      </c>
      <c r="E117" s="3" t="s">
        <v>292</v>
      </c>
      <c r="F117" s="3"/>
      <c r="G117" s="3"/>
      <c r="I117" s="3" t="s">
        <v>292</v>
      </c>
      <c r="J117" s="3"/>
      <c r="K117" s="3" t="s">
        <v>115</v>
      </c>
      <c r="L117" s="3"/>
      <c r="M117" s="3" t="s">
        <v>406</v>
      </c>
      <c r="N117" s="3" t="s">
        <v>117</v>
      </c>
      <c r="O117" s="3" t="s">
        <v>150</v>
      </c>
      <c r="P117" s="3" t="s">
        <v>899</v>
      </c>
      <c r="Q117" s="3" t="s">
        <v>157</v>
      </c>
      <c r="R117" s="3" t="s">
        <v>900</v>
      </c>
      <c r="S117" s="3">
        <v>59</v>
      </c>
      <c r="T117" s="3"/>
      <c r="U117" s="3" t="s">
        <v>182</v>
      </c>
      <c r="V117" s="3" t="s">
        <v>901</v>
      </c>
      <c r="W117" s="4" t="s">
        <v>444</v>
      </c>
      <c r="X117" s="3" t="s">
        <v>473</v>
      </c>
      <c r="Y117" s="4" t="s">
        <v>474</v>
      </c>
      <c r="Z117" s="3" t="s">
        <v>473</v>
      </c>
      <c r="AA117" s="3">
        <v>15</v>
      </c>
      <c r="AB117" s="3" t="s">
        <v>117</v>
      </c>
      <c r="AC117" s="3">
        <v>53830</v>
      </c>
      <c r="AD117" s="3"/>
      <c r="AE117" s="3"/>
      <c r="AF117" s="3"/>
      <c r="AG117" s="3"/>
      <c r="AH117" s="3"/>
      <c r="AI117" s="3"/>
      <c r="AJ117" s="3"/>
      <c r="AK117" s="3"/>
      <c r="AL117" s="5"/>
      <c r="AM117" s="3"/>
      <c r="AN117" s="3"/>
      <c r="AO117" s="3" t="s">
        <v>902</v>
      </c>
      <c r="AP117" s="5" t="s">
        <v>903</v>
      </c>
      <c r="AQ117" s="5" t="s">
        <v>450</v>
      </c>
      <c r="AR117" s="3"/>
      <c r="AS117" s="3" t="s">
        <v>451</v>
      </c>
      <c r="AT117" s="2">
        <v>45199</v>
      </c>
      <c r="AU117" s="6">
        <v>45217</v>
      </c>
      <c r="AV117" s="7" t="s">
        <v>452</v>
      </c>
    </row>
    <row r="118" spans="1:48" ht="150" x14ac:dyDescent="0.25">
      <c r="A118">
        <v>2023</v>
      </c>
      <c r="B118" s="2">
        <v>45108</v>
      </c>
      <c r="C118" s="2">
        <v>45199</v>
      </c>
      <c r="D118" s="3" t="s">
        <v>111</v>
      </c>
      <c r="E118" s="3"/>
      <c r="F118" s="3"/>
      <c r="G118" s="3"/>
      <c r="I118" s="3"/>
      <c r="J118" s="3"/>
      <c r="K118" s="3" t="s">
        <v>115</v>
      </c>
      <c r="L118" s="3"/>
      <c r="M118" s="3"/>
      <c r="N118" s="3"/>
      <c r="O118" s="3" t="s">
        <v>150</v>
      </c>
      <c r="P118" s="3" t="s">
        <v>904</v>
      </c>
      <c r="Q118" s="3"/>
      <c r="R118" s="3"/>
      <c r="S118" s="3"/>
      <c r="T118" s="3"/>
      <c r="U118" s="3"/>
      <c r="V118" s="3"/>
      <c r="W118" s="4"/>
      <c r="X118" s="3"/>
      <c r="Y118" s="4"/>
      <c r="Z118" s="3"/>
      <c r="AA118" s="4"/>
      <c r="AB118" s="3"/>
      <c r="AC118" s="3"/>
      <c r="AD118" s="3"/>
      <c r="AE118" s="3"/>
      <c r="AF118" s="3"/>
      <c r="AG118" s="3"/>
      <c r="AH118" s="3"/>
      <c r="AI118" s="3"/>
      <c r="AJ118" s="3"/>
      <c r="AK118" s="3"/>
      <c r="AL118" s="5"/>
      <c r="AM118" s="3"/>
      <c r="AN118" s="3"/>
      <c r="AO118" s="3"/>
      <c r="AP118" s="5"/>
      <c r="AQ118" s="5" t="s">
        <v>450</v>
      </c>
      <c r="AR118" s="3"/>
      <c r="AS118" s="3" t="s">
        <v>451</v>
      </c>
      <c r="AT118" s="2">
        <v>45199</v>
      </c>
      <c r="AU118" s="6">
        <v>45217</v>
      </c>
      <c r="AV118" s="7" t="s">
        <v>454</v>
      </c>
    </row>
    <row r="119" spans="1:48" ht="135" x14ac:dyDescent="0.25">
      <c r="A119">
        <v>2023</v>
      </c>
      <c r="B119" s="2">
        <v>45108</v>
      </c>
      <c r="C119" s="2">
        <v>45199</v>
      </c>
      <c r="D119" s="3" t="s">
        <v>111</v>
      </c>
      <c r="E119" s="3"/>
      <c r="F119" s="3"/>
      <c r="G119" s="3"/>
      <c r="I119" s="3"/>
      <c r="J119" s="3"/>
      <c r="K119" s="3" t="s">
        <v>115</v>
      </c>
      <c r="L119" s="3"/>
      <c r="M119" s="3"/>
      <c r="N119" s="3"/>
      <c r="O119" s="3" t="s">
        <v>150</v>
      </c>
      <c r="P119" s="3" t="s">
        <v>905</v>
      </c>
      <c r="Q119" s="3"/>
      <c r="R119" s="3"/>
      <c r="S119" s="3"/>
      <c r="T119" s="3"/>
      <c r="U119" s="3"/>
      <c r="V119" s="3"/>
      <c r="W119" s="4"/>
      <c r="X119" s="3"/>
      <c r="Y119" s="4"/>
      <c r="Z119" s="3"/>
      <c r="AA119" s="4"/>
      <c r="AB119" s="3"/>
      <c r="AC119" s="3"/>
      <c r="AD119" s="3"/>
      <c r="AE119" s="3"/>
      <c r="AF119" s="3"/>
      <c r="AG119" s="3"/>
      <c r="AH119" s="3"/>
      <c r="AI119" s="3"/>
      <c r="AJ119" s="3"/>
      <c r="AK119" s="3"/>
      <c r="AL119" s="5"/>
      <c r="AM119" s="3"/>
      <c r="AN119" s="3"/>
      <c r="AO119" s="3"/>
      <c r="AP119" s="5"/>
      <c r="AQ119" s="5" t="s">
        <v>450</v>
      </c>
      <c r="AR119" s="3"/>
      <c r="AS119" s="3" t="s">
        <v>451</v>
      </c>
      <c r="AT119" s="2">
        <v>45199</v>
      </c>
      <c r="AU119" s="6">
        <v>45217</v>
      </c>
      <c r="AV119" s="7" t="s">
        <v>454</v>
      </c>
    </row>
    <row r="120" spans="1:48" ht="135" x14ac:dyDescent="0.25">
      <c r="A120">
        <v>2023</v>
      </c>
      <c r="B120" s="2">
        <v>45108</v>
      </c>
      <c r="C120" s="2">
        <v>45199</v>
      </c>
      <c r="D120" s="3" t="s">
        <v>111</v>
      </c>
      <c r="E120" s="3"/>
      <c r="F120" s="3"/>
      <c r="G120" s="3"/>
      <c r="I120" s="3"/>
      <c r="J120" s="3"/>
      <c r="K120" s="3" t="s">
        <v>115</v>
      </c>
      <c r="L120" s="3"/>
      <c r="M120" s="3"/>
      <c r="N120" s="3"/>
      <c r="O120" s="3" t="s">
        <v>150</v>
      </c>
      <c r="P120" s="3" t="s">
        <v>906</v>
      </c>
      <c r="Q120" s="3"/>
      <c r="R120" s="3"/>
      <c r="S120" s="3"/>
      <c r="T120" s="3"/>
      <c r="U120" s="3"/>
      <c r="V120" s="3"/>
      <c r="W120" s="4"/>
      <c r="X120" s="3"/>
      <c r="Y120" s="4"/>
      <c r="Z120" s="3"/>
      <c r="AA120" s="4"/>
      <c r="AB120" s="3"/>
      <c r="AC120" s="3"/>
      <c r="AD120" s="3"/>
      <c r="AE120" s="3"/>
      <c r="AF120" s="3"/>
      <c r="AG120" s="3"/>
      <c r="AH120" s="3"/>
      <c r="AI120" s="3"/>
      <c r="AJ120" s="3"/>
      <c r="AK120" s="3"/>
      <c r="AL120" s="5"/>
      <c r="AM120" s="3"/>
      <c r="AN120" s="3"/>
      <c r="AO120" s="3"/>
      <c r="AP120" s="5"/>
      <c r="AQ120" s="5" t="s">
        <v>450</v>
      </c>
      <c r="AR120" s="3"/>
      <c r="AS120" s="3" t="s">
        <v>451</v>
      </c>
      <c r="AT120" s="2">
        <v>45199</v>
      </c>
      <c r="AU120" s="6">
        <v>45217</v>
      </c>
      <c r="AV120" s="7" t="s">
        <v>454</v>
      </c>
    </row>
    <row r="121" spans="1:48" ht="135" x14ac:dyDescent="0.25">
      <c r="A121">
        <v>2023</v>
      </c>
      <c r="B121" s="2">
        <v>45108</v>
      </c>
      <c r="C121" s="2">
        <v>45199</v>
      </c>
      <c r="D121" s="3" t="s">
        <v>111</v>
      </c>
      <c r="E121" s="3"/>
      <c r="F121" s="3"/>
      <c r="G121" s="3"/>
      <c r="I121" s="3"/>
      <c r="J121" s="3"/>
      <c r="K121" s="3" t="s">
        <v>115</v>
      </c>
      <c r="L121" s="3"/>
      <c r="M121" s="3"/>
      <c r="N121" s="3"/>
      <c r="O121" s="3" t="s">
        <v>150</v>
      </c>
      <c r="P121" s="3" t="s">
        <v>698</v>
      </c>
      <c r="Q121" s="3"/>
      <c r="R121" s="3"/>
      <c r="S121" s="3"/>
      <c r="T121" s="3"/>
      <c r="U121" s="3"/>
      <c r="V121" s="3"/>
      <c r="W121" s="4"/>
      <c r="X121" s="3"/>
      <c r="Y121" s="4"/>
      <c r="Z121" s="3"/>
      <c r="AA121" s="4"/>
      <c r="AB121" s="3"/>
      <c r="AC121" s="3"/>
      <c r="AD121" s="3"/>
      <c r="AE121" s="3"/>
      <c r="AF121" s="3"/>
      <c r="AG121" s="3"/>
      <c r="AH121" s="3"/>
      <c r="AI121" s="3"/>
      <c r="AJ121" s="3"/>
      <c r="AK121" s="3"/>
      <c r="AL121" s="5"/>
      <c r="AM121" s="3"/>
      <c r="AN121" s="3"/>
      <c r="AO121" s="3"/>
      <c r="AP121" s="5"/>
      <c r="AQ121" s="5" t="s">
        <v>450</v>
      </c>
      <c r="AR121" s="3"/>
      <c r="AS121" s="3" t="s">
        <v>451</v>
      </c>
      <c r="AT121" s="2">
        <v>45199</v>
      </c>
      <c r="AU121" s="6">
        <v>45217</v>
      </c>
      <c r="AV121" s="7" t="s">
        <v>454</v>
      </c>
    </row>
    <row r="122" spans="1:48" ht="135" x14ac:dyDescent="0.25">
      <c r="A122">
        <v>2023</v>
      </c>
      <c r="B122" s="2">
        <v>45108</v>
      </c>
      <c r="C122" s="2">
        <v>45199</v>
      </c>
      <c r="D122" s="3" t="s">
        <v>111</v>
      </c>
      <c r="E122" s="3"/>
      <c r="F122" s="3"/>
      <c r="G122" s="3"/>
      <c r="I122" s="3"/>
      <c r="J122" s="3"/>
      <c r="K122" s="3" t="s">
        <v>115</v>
      </c>
      <c r="L122" s="3"/>
      <c r="M122" s="3"/>
      <c r="N122" s="3"/>
      <c r="O122" s="3" t="s">
        <v>150</v>
      </c>
      <c r="P122" s="3" t="s">
        <v>907</v>
      </c>
      <c r="Q122" s="3"/>
      <c r="R122" s="3"/>
      <c r="S122" s="3"/>
      <c r="T122" s="3"/>
      <c r="U122" s="3"/>
      <c r="V122" s="3"/>
      <c r="W122" s="4"/>
      <c r="X122" s="3"/>
      <c r="Y122" s="4"/>
      <c r="Z122" s="3"/>
      <c r="AA122" s="4"/>
      <c r="AB122" s="3"/>
      <c r="AC122" s="3"/>
      <c r="AD122" s="3"/>
      <c r="AE122" s="3"/>
      <c r="AF122" s="3"/>
      <c r="AG122" s="3"/>
      <c r="AH122" s="3"/>
      <c r="AI122" s="3"/>
      <c r="AJ122" s="3"/>
      <c r="AK122" s="3"/>
      <c r="AL122" s="5"/>
      <c r="AM122" s="3"/>
      <c r="AN122" s="3"/>
      <c r="AO122" s="3"/>
      <c r="AP122" s="5"/>
      <c r="AQ122" s="5" t="s">
        <v>450</v>
      </c>
      <c r="AR122" s="3"/>
      <c r="AS122" s="3" t="s">
        <v>451</v>
      </c>
      <c r="AT122" s="2">
        <v>45199</v>
      </c>
      <c r="AU122" s="6">
        <v>45217</v>
      </c>
      <c r="AV122" s="7" t="s">
        <v>454</v>
      </c>
    </row>
    <row r="123" spans="1:48" ht="135" x14ac:dyDescent="0.25">
      <c r="A123">
        <v>2023</v>
      </c>
      <c r="B123" s="2">
        <v>45108</v>
      </c>
      <c r="C123" s="2">
        <v>45199</v>
      </c>
      <c r="D123" s="3" t="s">
        <v>112</v>
      </c>
      <c r="E123" s="3" t="s">
        <v>293</v>
      </c>
      <c r="F123" s="3"/>
      <c r="G123" s="3"/>
      <c r="I123" s="3" t="s">
        <v>293</v>
      </c>
      <c r="J123" s="3"/>
      <c r="K123" s="3" t="s">
        <v>115</v>
      </c>
      <c r="L123" s="3"/>
      <c r="M123" s="3" t="s">
        <v>407</v>
      </c>
      <c r="N123" s="3" t="s">
        <v>147</v>
      </c>
      <c r="O123" s="3" t="s">
        <v>150</v>
      </c>
      <c r="P123" s="3" t="s">
        <v>494</v>
      </c>
      <c r="Q123" s="3" t="s">
        <v>176</v>
      </c>
      <c r="R123" s="3" t="s">
        <v>908</v>
      </c>
      <c r="S123" s="3">
        <v>411</v>
      </c>
      <c r="T123" s="3"/>
      <c r="U123" s="3" t="s">
        <v>182</v>
      </c>
      <c r="V123" s="3" t="s">
        <v>575</v>
      </c>
      <c r="W123" s="4" t="s">
        <v>444</v>
      </c>
      <c r="X123" s="3" t="s">
        <v>576</v>
      </c>
      <c r="Y123" s="4" t="s">
        <v>577</v>
      </c>
      <c r="Z123" s="3" t="s">
        <v>576</v>
      </c>
      <c r="AA123" s="4" t="s">
        <v>483</v>
      </c>
      <c r="AB123" s="3" t="s">
        <v>147</v>
      </c>
      <c r="AC123" s="3">
        <v>11560</v>
      </c>
      <c r="AD123" s="3"/>
      <c r="AE123" s="3"/>
      <c r="AF123" s="3"/>
      <c r="AG123" s="3"/>
      <c r="AH123" s="3"/>
      <c r="AI123" s="3"/>
      <c r="AJ123" s="3"/>
      <c r="AK123" s="3"/>
      <c r="AL123" s="5"/>
      <c r="AM123" s="3"/>
      <c r="AN123" s="3"/>
      <c r="AO123" s="3" t="s">
        <v>909</v>
      </c>
      <c r="AP123" s="5" t="s">
        <v>910</v>
      </c>
      <c r="AQ123" s="5" t="s">
        <v>450</v>
      </c>
      <c r="AR123" s="3"/>
      <c r="AS123" s="3" t="s">
        <v>451</v>
      </c>
      <c r="AT123" s="2">
        <v>45199</v>
      </c>
      <c r="AU123" s="6">
        <v>45217</v>
      </c>
      <c r="AV123" s="7" t="s">
        <v>452</v>
      </c>
    </row>
    <row r="124" spans="1:48" ht="135" x14ac:dyDescent="0.25">
      <c r="A124">
        <v>2023</v>
      </c>
      <c r="B124" s="2">
        <v>45108</v>
      </c>
      <c r="C124" s="2">
        <v>45199</v>
      </c>
      <c r="D124" s="3" t="s">
        <v>112</v>
      </c>
      <c r="E124" s="3" t="s">
        <v>294</v>
      </c>
      <c r="F124" s="3"/>
      <c r="G124" s="3"/>
      <c r="I124" s="3" t="s">
        <v>294</v>
      </c>
      <c r="J124" s="3"/>
      <c r="K124" s="3" t="s">
        <v>115</v>
      </c>
      <c r="L124" s="3"/>
      <c r="M124" s="3" t="s">
        <v>408</v>
      </c>
      <c r="N124" s="3" t="s">
        <v>136</v>
      </c>
      <c r="O124" s="3" t="s">
        <v>150</v>
      </c>
      <c r="P124" s="3" t="s">
        <v>911</v>
      </c>
      <c r="Q124" s="3" t="s">
        <v>157</v>
      </c>
      <c r="R124" s="3" t="s">
        <v>912</v>
      </c>
      <c r="S124" s="3">
        <v>2895</v>
      </c>
      <c r="T124" s="3"/>
      <c r="U124" s="3" t="s">
        <v>182</v>
      </c>
      <c r="V124" s="3" t="s">
        <v>913</v>
      </c>
      <c r="W124" s="4" t="s">
        <v>444</v>
      </c>
      <c r="X124" s="3" t="s">
        <v>914</v>
      </c>
      <c r="Y124" s="4" t="s">
        <v>915</v>
      </c>
      <c r="Z124" s="3" t="s">
        <v>914</v>
      </c>
      <c r="AA124" s="3">
        <v>14</v>
      </c>
      <c r="AB124" s="3" t="s">
        <v>136</v>
      </c>
      <c r="AC124" s="3">
        <v>45593</v>
      </c>
      <c r="AD124" s="3"/>
      <c r="AE124" s="3"/>
      <c r="AF124" s="3"/>
      <c r="AG124" s="3"/>
      <c r="AH124" s="3"/>
      <c r="AI124" s="3"/>
      <c r="AJ124" s="3"/>
      <c r="AK124" s="3"/>
      <c r="AL124" s="5"/>
      <c r="AM124" s="3"/>
      <c r="AN124" s="3"/>
      <c r="AO124" s="3" t="s">
        <v>916</v>
      </c>
      <c r="AP124" s="5" t="s">
        <v>917</v>
      </c>
      <c r="AQ124" s="5" t="s">
        <v>450</v>
      </c>
      <c r="AR124" s="3"/>
      <c r="AS124" s="3" t="s">
        <v>451</v>
      </c>
      <c r="AT124" s="2">
        <v>45199</v>
      </c>
      <c r="AU124" s="6">
        <v>45217</v>
      </c>
      <c r="AV124" s="7" t="s">
        <v>452</v>
      </c>
    </row>
    <row r="125" spans="1:48" ht="135" x14ac:dyDescent="0.25">
      <c r="A125">
        <v>2023</v>
      </c>
      <c r="B125" s="2">
        <v>45108</v>
      </c>
      <c r="C125" s="2">
        <v>45199</v>
      </c>
      <c r="D125" s="3" t="s">
        <v>112</v>
      </c>
      <c r="E125" s="3" t="s">
        <v>295</v>
      </c>
      <c r="F125" s="3"/>
      <c r="G125" s="3"/>
      <c r="I125" s="3" t="s">
        <v>295</v>
      </c>
      <c r="J125" s="3"/>
      <c r="K125" s="3" t="s">
        <v>115</v>
      </c>
      <c r="L125" s="3"/>
      <c r="M125" s="3" t="s">
        <v>409</v>
      </c>
      <c r="N125" s="3" t="s">
        <v>147</v>
      </c>
      <c r="O125" s="3" t="s">
        <v>150</v>
      </c>
      <c r="P125" s="3" t="s">
        <v>918</v>
      </c>
      <c r="Q125" s="3" t="s">
        <v>157</v>
      </c>
      <c r="R125" s="3" t="s">
        <v>919</v>
      </c>
      <c r="S125" s="3">
        <v>396</v>
      </c>
      <c r="T125" s="3"/>
      <c r="U125" s="3" t="s">
        <v>182</v>
      </c>
      <c r="V125" s="3" t="s">
        <v>481</v>
      </c>
      <c r="W125" s="4" t="s">
        <v>444</v>
      </c>
      <c r="X125" s="3" t="s">
        <v>481</v>
      </c>
      <c r="Y125" s="4" t="s">
        <v>482</v>
      </c>
      <c r="Z125" s="3" t="s">
        <v>481</v>
      </c>
      <c r="AA125" s="4" t="s">
        <v>483</v>
      </c>
      <c r="AB125" s="3" t="s">
        <v>147</v>
      </c>
      <c r="AC125" s="3">
        <v>6500</v>
      </c>
      <c r="AD125" s="3"/>
      <c r="AE125" s="3"/>
      <c r="AF125" s="3"/>
      <c r="AG125" s="3"/>
      <c r="AH125" s="3"/>
      <c r="AI125" s="3"/>
      <c r="AJ125" s="3"/>
      <c r="AK125" s="3"/>
      <c r="AL125" s="5"/>
      <c r="AM125" s="3"/>
      <c r="AN125" s="3"/>
      <c r="AO125" s="3" t="s">
        <v>920</v>
      </c>
      <c r="AP125" s="5" t="s">
        <v>921</v>
      </c>
      <c r="AQ125" s="5" t="s">
        <v>450</v>
      </c>
      <c r="AR125" s="3"/>
      <c r="AS125" s="3" t="s">
        <v>451</v>
      </c>
      <c r="AT125" s="2">
        <v>45199</v>
      </c>
      <c r="AU125" s="6">
        <v>45217</v>
      </c>
      <c r="AV125" s="7" t="s">
        <v>452</v>
      </c>
    </row>
    <row r="126" spans="1:48" ht="135" x14ac:dyDescent="0.25">
      <c r="A126">
        <v>2023</v>
      </c>
      <c r="B126" s="2">
        <v>45108</v>
      </c>
      <c r="C126" s="2">
        <v>45199</v>
      </c>
      <c r="D126" s="3" t="s">
        <v>112</v>
      </c>
      <c r="E126" s="3" t="s">
        <v>296</v>
      </c>
      <c r="F126" s="3"/>
      <c r="G126" s="3"/>
      <c r="I126" s="3" t="s">
        <v>296</v>
      </c>
      <c r="J126" s="3"/>
      <c r="K126" s="3" t="s">
        <v>115</v>
      </c>
      <c r="L126" s="3"/>
      <c r="M126" s="3" t="s">
        <v>410</v>
      </c>
      <c r="N126" s="3" t="s">
        <v>131</v>
      </c>
      <c r="O126" s="3" t="s">
        <v>150</v>
      </c>
      <c r="P126" s="3" t="s">
        <v>922</v>
      </c>
      <c r="Q126" s="3" t="s">
        <v>157</v>
      </c>
      <c r="R126" s="3" t="s">
        <v>923</v>
      </c>
      <c r="S126" s="3">
        <v>2475</v>
      </c>
      <c r="T126" s="3"/>
      <c r="U126" s="3" t="s">
        <v>182</v>
      </c>
      <c r="V126" s="3" t="s">
        <v>924</v>
      </c>
      <c r="W126" s="4" t="s">
        <v>444</v>
      </c>
      <c r="X126" s="3" t="s">
        <v>445</v>
      </c>
      <c r="Y126" s="4" t="s">
        <v>446</v>
      </c>
      <c r="Z126" s="3" t="s">
        <v>445</v>
      </c>
      <c r="AA126" s="4" t="s">
        <v>447</v>
      </c>
      <c r="AB126" s="3" t="s">
        <v>131</v>
      </c>
      <c r="AC126" s="3">
        <v>23050</v>
      </c>
      <c r="AD126" s="3"/>
      <c r="AE126" s="3"/>
      <c r="AF126" s="3"/>
      <c r="AG126" s="3"/>
      <c r="AH126" s="3"/>
      <c r="AI126" s="3"/>
      <c r="AJ126" s="3"/>
      <c r="AK126" s="3"/>
      <c r="AL126" s="5"/>
      <c r="AM126" s="3"/>
      <c r="AN126" s="3"/>
      <c r="AO126" s="3" t="s">
        <v>925</v>
      </c>
      <c r="AP126" s="5" t="s">
        <v>926</v>
      </c>
      <c r="AQ126" s="5" t="s">
        <v>450</v>
      </c>
      <c r="AR126" s="3"/>
      <c r="AS126" s="3" t="s">
        <v>451</v>
      </c>
      <c r="AT126" s="2">
        <v>45199</v>
      </c>
      <c r="AU126" s="6">
        <v>45217</v>
      </c>
      <c r="AV126" s="7" t="s">
        <v>452</v>
      </c>
    </row>
    <row r="127" spans="1:48" ht="135" x14ac:dyDescent="0.25">
      <c r="A127">
        <v>2023</v>
      </c>
      <c r="B127" s="2">
        <v>45108</v>
      </c>
      <c r="C127" s="2">
        <v>45199</v>
      </c>
      <c r="D127" s="3" t="s">
        <v>111</v>
      </c>
      <c r="E127" s="3"/>
      <c r="F127" s="3"/>
      <c r="G127" s="3"/>
      <c r="I127" s="3"/>
      <c r="J127" s="3"/>
      <c r="K127" s="3" t="s">
        <v>115</v>
      </c>
      <c r="L127" s="3"/>
      <c r="M127" s="3"/>
      <c r="N127" s="3"/>
      <c r="O127" s="3" t="s">
        <v>150</v>
      </c>
      <c r="P127" s="3" t="s">
        <v>927</v>
      </c>
      <c r="Q127" s="3"/>
      <c r="R127" s="3"/>
      <c r="S127" s="3"/>
      <c r="T127" s="3"/>
      <c r="U127" s="3"/>
      <c r="V127" s="3"/>
      <c r="W127" s="4"/>
      <c r="X127" s="3"/>
      <c r="Y127" s="4"/>
      <c r="Z127" s="3"/>
      <c r="AA127" s="4"/>
      <c r="AB127" s="3"/>
      <c r="AC127" s="3"/>
      <c r="AD127" s="3"/>
      <c r="AE127" s="3"/>
      <c r="AF127" s="3"/>
      <c r="AG127" s="3"/>
      <c r="AH127" s="3"/>
      <c r="AI127" s="3"/>
      <c r="AJ127" s="3"/>
      <c r="AK127" s="3"/>
      <c r="AL127" s="5"/>
      <c r="AM127" s="3"/>
      <c r="AN127" s="3"/>
      <c r="AO127" s="3"/>
      <c r="AP127" s="5"/>
      <c r="AQ127" s="5" t="s">
        <v>450</v>
      </c>
      <c r="AR127" s="3"/>
      <c r="AS127" s="3" t="s">
        <v>451</v>
      </c>
      <c r="AT127" s="2">
        <v>45199</v>
      </c>
      <c r="AU127" s="6">
        <v>45217</v>
      </c>
      <c r="AV127" s="7" t="s">
        <v>454</v>
      </c>
    </row>
    <row r="128" spans="1:48" ht="135" x14ac:dyDescent="0.25">
      <c r="A128">
        <v>2023</v>
      </c>
      <c r="B128" s="2">
        <v>45108</v>
      </c>
      <c r="C128" s="2">
        <v>45199</v>
      </c>
      <c r="D128" s="3" t="s">
        <v>112</v>
      </c>
      <c r="E128" s="3" t="s">
        <v>297</v>
      </c>
      <c r="F128" s="3"/>
      <c r="G128" s="3"/>
      <c r="I128" s="3" t="s">
        <v>297</v>
      </c>
      <c r="J128" s="3"/>
      <c r="K128" s="3" t="s">
        <v>115</v>
      </c>
      <c r="L128" s="3"/>
      <c r="M128" s="3" t="s">
        <v>411</v>
      </c>
      <c r="N128" s="3" t="s">
        <v>147</v>
      </c>
      <c r="O128" s="3" t="s">
        <v>150</v>
      </c>
      <c r="P128" s="3" t="s">
        <v>928</v>
      </c>
      <c r="Q128" s="3" t="s">
        <v>157</v>
      </c>
      <c r="R128" s="3" t="s">
        <v>929</v>
      </c>
      <c r="S128" s="3">
        <v>60</v>
      </c>
      <c r="T128" s="3"/>
      <c r="U128" s="3" t="s">
        <v>182</v>
      </c>
      <c r="V128" s="3" t="s">
        <v>930</v>
      </c>
      <c r="W128" s="4" t="s">
        <v>444</v>
      </c>
      <c r="X128" s="3" t="s">
        <v>743</v>
      </c>
      <c r="Y128" s="4" t="s">
        <v>532</v>
      </c>
      <c r="Z128" s="3" t="s">
        <v>743</v>
      </c>
      <c r="AA128" s="4" t="s">
        <v>483</v>
      </c>
      <c r="AB128" s="3" t="s">
        <v>147</v>
      </c>
      <c r="AC128" s="3">
        <v>5120</v>
      </c>
      <c r="AD128" s="3"/>
      <c r="AE128" s="3"/>
      <c r="AF128" s="3"/>
      <c r="AG128" s="3"/>
      <c r="AH128" s="3"/>
      <c r="AI128" s="3"/>
      <c r="AJ128" s="3"/>
      <c r="AK128" s="3"/>
      <c r="AL128" s="5"/>
      <c r="AM128" s="3"/>
      <c r="AN128" s="3"/>
      <c r="AO128" s="3" t="s">
        <v>931</v>
      </c>
      <c r="AP128" s="5" t="s">
        <v>932</v>
      </c>
      <c r="AQ128" s="5" t="s">
        <v>450</v>
      </c>
      <c r="AR128" s="3"/>
      <c r="AS128" s="3" t="s">
        <v>451</v>
      </c>
      <c r="AT128" s="2">
        <v>45199</v>
      </c>
      <c r="AU128" s="6">
        <v>45217</v>
      </c>
      <c r="AV128" s="7" t="s">
        <v>452</v>
      </c>
    </row>
    <row r="129" spans="1:48" ht="135" x14ac:dyDescent="0.25">
      <c r="A129">
        <v>2023</v>
      </c>
      <c r="B129" s="2">
        <v>45108</v>
      </c>
      <c r="C129" s="2">
        <v>45199</v>
      </c>
      <c r="D129" s="3" t="s">
        <v>112</v>
      </c>
      <c r="E129" s="3" t="s">
        <v>298</v>
      </c>
      <c r="F129" s="3"/>
      <c r="G129" s="3"/>
      <c r="I129" s="3" t="s">
        <v>298</v>
      </c>
      <c r="J129" s="3"/>
      <c r="K129" s="3" t="s">
        <v>115</v>
      </c>
      <c r="L129" s="3"/>
      <c r="M129" s="3" t="s">
        <v>412</v>
      </c>
      <c r="N129" s="3" t="s">
        <v>147</v>
      </c>
      <c r="O129" s="3" t="s">
        <v>150</v>
      </c>
      <c r="P129" s="3" t="s">
        <v>933</v>
      </c>
      <c r="Q129" s="3" t="s">
        <v>176</v>
      </c>
      <c r="R129" s="3" t="s">
        <v>934</v>
      </c>
      <c r="S129" s="3">
        <v>215</v>
      </c>
      <c r="T129" s="3"/>
      <c r="U129" s="3" t="s">
        <v>182</v>
      </c>
      <c r="V129" s="3" t="s">
        <v>935</v>
      </c>
      <c r="W129" s="4" t="s">
        <v>444</v>
      </c>
      <c r="X129" s="3" t="s">
        <v>569</v>
      </c>
      <c r="Y129" s="4" t="s">
        <v>570</v>
      </c>
      <c r="Z129" s="3" t="s">
        <v>569</v>
      </c>
      <c r="AA129" s="4" t="s">
        <v>483</v>
      </c>
      <c r="AB129" s="3" t="s">
        <v>147</v>
      </c>
      <c r="AC129" s="3">
        <v>1330</v>
      </c>
      <c r="AD129" s="3"/>
      <c r="AE129" s="3"/>
      <c r="AF129" s="3"/>
      <c r="AG129" s="3"/>
      <c r="AH129" s="3"/>
      <c r="AI129" s="3"/>
      <c r="AJ129" s="3"/>
      <c r="AK129" s="3"/>
      <c r="AL129" s="5"/>
      <c r="AM129" s="3"/>
      <c r="AN129" s="3"/>
      <c r="AO129" s="3" t="s">
        <v>936</v>
      </c>
      <c r="AP129" s="5" t="s">
        <v>937</v>
      </c>
      <c r="AQ129" s="5" t="s">
        <v>450</v>
      </c>
      <c r="AR129" s="3"/>
      <c r="AS129" s="3" t="s">
        <v>451</v>
      </c>
      <c r="AT129" s="2">
        <v>45199</v>
      </c>
      <c r="AU129" s="6">
        <v>45217</v>
      </c>
      <c r="AV129" s="7" t="s">
        <v>452</v>
      </c>
    </row>
    <row r="130" spans="1:48" ht="135" x14ac:dyDescent="0.25">
      <c r="A130">
        <v>2023</v>
      </c>
      <c r="B130" s="2">
        <v>45108</v>
      </c>
      <c r="C130" s="2">
        <v>45199</v>
      </c>
      <c r="D130" s="3" t="s">
        <v>112</v>
      </c>
      <c r="E130" s="3" t="s">
        <v>299</v>
      </c>
      <c r="F130" s="3"/>
      <c r="G130" s="3"/>
      <c r="I130" s="3" t="s">
        <v>299</v>
      </c>
      <c r="J130" s="3"/>
      <c r="K130" s="3" t="s">
        <v>115</v>
      </c>
      <c r="L130" s="3"/>
      <c r="M130" s="3" t="s">
        <v>413</v>
      </c>
      <c r="N130" s="3" t="s">
        <v>141</v>
      </c>
      <c r="O130" s="3" t="s">
        <v>150</v>
      </c>
      <c r="P130" s="3" t="s">
        <v>938</v>
      </c>
      <c r="Q130" s="3" t="s">
        <v>157</v>
      </c>
      <c r="R130" s="3" t="s">
        <v>939</v>
      </c>
      <c r="S130" s="3">
        <v>90</v>
      </c>
      <c r="T130" s="3"/>
      <c r="U130" s="3" t="s">
        <v>182</v>
      </c>
      <c r="V130" s="3" t="s">
        <v>940</v>
      </c>
      <c r="W130" s="4" t="s">
        <v>444</v>
      </c>
      <c r="X130" s="3" t="s">
        <v>941</v>
      </c>
      <c r="Y130" s="4" t="s">
        <v>942</v>
      </c>
      <c r="Z130" s="3" t="s">
        <v>941</v>
      </c>
      <c r="AA130" s="3">
        <v>25</v>
      </c>
      <c r="AB130" s="3" t="s">
        <v>141</v>
      </c>
      <c r="AC130" s="3">
        <v>80030</v>
      </c>
      <c r="AD130" s="3"/>
      <c r="AE130" s="3"/>
      <c r="AF130" s="3"/>
      <c r="AG130" s="3"/>
      <c r="AH130" s="3"/>
      <c r="AI130" s="3"/>
      <c r="AJ130" s="3"/>
      <c r="AK130" s="3"/>
      <c r="AL130" s="5"/>
      <c r="AM130" s="3"/>
      <c r="AN130" s="3"/>
      <c r="AO130" s="3" t="s">
        <v>943</v>
      </c>
      <c r="AP130" s="5" t="s">
        <v>944</v>
      </c>
      <c r="AQ130" s="5" t="s">
        <v>450</v>
      </c>
      <c r="AR130" s="3"/>
      <c r="AS130" s="3" t="s">
        <v>451</v>
      </c>
      <c r="AT130" s="2">
        <v>45199</v>
      </c>
      <c r="AU130" s="6">
        <v>45217</v>
      </c>
      <c r="AV130" s="7" t="s">
        <v>452</v>
      </c>
    </row>
    <row r="131" spans="1:48" ht="135" x14ac:dyDescent="0.25">
      <c r="A131">
        <v>2023</v>
      </c>
      <c r="B131" s="2">
        <v>45108</v>
      </c>
      <c r="C131" s="2">
        <v>45199</v>
      </c>
      <c r="D131" s="3" t="s">
        <v>111</v>
      </c>
      <c r="E131" s="3"/>
      <c r="F131" s="3"/>
      <c r="G131" s="3"/>
      <c r="I131" s="3"/>
      <c r="J131" s="3"/>
      <c r="K131" s="3" t="s">
        <v>115</v>
      </c>
      <c r="L131" s="3"/>
      <c r="M131" s="3"/>
      <c r="N131" s="3"/>
      <c r="O131" s="3" t="s">
        <v>150</v>
      </c>
      <c r="P131" s="3" t="s">
        <v>945</v>
      </c>
      <c r="Q131" s="3"/>
      <c r="R131" s="3"/>
      <c r="S131" s="3"/>
      <c r="T131" s="3"/>
      <c r="U131" s="3"/>
      <c r="V131" s="3"/>
      <c r="W131" s="4"/>
      <c r="X131" s="3"/>
      <c r="Y131" s="4"/>
      <c r="Z131" s="3"/>
      <c r="AA131" s="4"/>
      <c r="AB131" s="3"/>
      <c r="AC131" s="3"/>
      <c r="AD131" s="3"/>
      <c r="AE131" s="3"/>
      <c r="AF131" s="3"/>
      <c r="AG131" s="3"/>
      <c r="AH131" s="3"/>
      <c r="AI131" s="3"/>
      <c r="AJ131" s="3"/>
      <c r="AK131" s="3"/>
      <c r="AL131" s="5"/>
      <c r="AM131" s="3"/>
      <c r="AN131" s="3"/>
      <c r="AO131" s="3"/>
      <c r="AP131" s="5"/>
      <c r="AQ131" s="5" t="s">
        <v>450</v>
      </c>
      <c r="AR131" s="3"/>
      <c r="AS131" s="3" t="s">
        <v>451</v>
      </c>
      <c r="AT131" s="2">
        <v>45199</v>
      </c>
      <c r="AU131" s="6">
        <v>45217</v>
      </c>
      <c r="AV131" s="7" t="s">
        <v>454</v>
      </c>
    </row>
    <row r="132" spans="1:48" ht="135" x14ac:dyDescent="0.25">
      <c r="A132">
        <v>2023</v>
      </c>
      <c r="B132" s="2">
        <v>45108</v>
      </c>
      <c r="C132" s="2">
        <v>45199</v>
      </c>
      <c r="D132" s="3" t="s">
        <v>112</v>
      </c>
      <c r="E132" s="3" t="s">
        <v>300</v>
      </c>
      <c r="F132" s="3"/>
      <c r="G132" s="3"/>
      <c r="I132" s="3" t="s">
        <v>300</v>
      </c>
      <c r="J132" s="3"/>
      <c r="K132" s="3" t="s">
        <v>115</v>
      </c>
      <c r="L132" s="3"/>
      <c r="M132" s="3" t="s">
        <v>414</v>
      </c>
      <c r="N132" s="3" t="s">
        <v>147</v>
      </c>
      <c r="O132" s="3" t="s">
        <v>150</v>
      </c>
      <c r="P132" s="3" t="s">
        <v>946</v>
      </c>
      <c r="Q132" s="3" t="s">
        <v>176</v>
      </c>
      <c r="R132" s="3" t="s">
        <v>947</v>
      </c>
      <c r="S132" s="3">
        <v>133</v>
      </c>
      <c r="T132" s="3"/>
      <c r="U132" s="3" t="s">
        <v>182</v>
      </c>
      <c r="V132" s="3" t="s">
        <v>948</v>
      </c>
      <c r="W132" s="4" t="s">
        <v>444</v>
      </c>
      <c r="X132" s="3" t="s">
        <v>569</v>
      </c>
      <c r="Y132" s="4" t="s">
        <v>570</v>
      </c>
      <c r="Z132" s="3" t="s">
        <v>569</v>
      </c>
      <c r="AA132" s="4" t="s">
        <v>483</v>
      </c>
      <c r="AB132" s="3" t="s">
        <v>147</v>
      </c>
      <c r="AC132" s="3">
        <v>1180</v>
      </c>
      <c r="AD132" s="3"/>
      <c r="AE132" s="3"/>
      <c r="AF132" s="3"/>
      <c r="AG132" s="3"/>
      <c r="AH132" s="3"/>
      <c r="AI132" s="3"/>
      <c r="AJ132" s="3"/>
      <c r="AK132" s="3"/>
      <c r="AL132" s="5"/>
      <c r="AM132" s="3"/>
      <c r="AN132" s="3"/>
      <c r="AO132" s="3" t="s">
        <v>949</v>
      </c>
      <c r="AP132" s="5" t="s">
        <v>950</v>
      </c>
      <c r="AQ132" s="5" t="s">
        <v>450</v>
      </c>
      <c r="AR132" s="3"/>
      <c r="AS132" s="3" t="s">
        <v>451</v>
      </c>
      <c r="AT132" s="2">
        <v>45199</v>
      </c>
      <c r="AU132" s="6">
        <v>45217</v>
      </c>
      <c r="AV132" s="7" t="s">
        <v>452</v>
      </c>
    </row>
    <row r="133" spans="1:48" ht="135" x14ac:dyDescent="0.25">
      <c r="A133">
        <v>2023</v>
      </c>
      <c r="B133" s="2">
        <v>45108</v>
      </c>
      <c r="C133" s="2">
        <v>45199</v>
      </c>
      <c r="D133" s="3" t="s">
        <v>112</v>
      </c>
      <c r="E133" s="3" t="s">
        <v>301</v>
      </c>
      <c r="F133" s="3"/>
      <c r="G133" s="3"/>
      <c r="I133" s="3" t="s">
        <v>301</v>
      </c>
      <c r="J133" s="3"/>
      <c r="K133" s="3" t="s">
        <v>115</v>
      </c>
      <c r="L133" s="3"/>
      <c r="M133" s="3" t="s">
        <v>415</v>
      </c>
      <c r="N133" s="3" t="s">
        <v>132</v>
      </c>
      <c r="O133" s="3" t="s">
        <v>150</v>
      </c>
      <c r="P133" s="3" t="s">
        <v>951</v>
      </c>
      <c r="Q133" s="3" t="s">
        <v>176</v>
      </c>
      <c r="R133" s="3" t="s">
        <v>952</v>
      </c>
      <c r="S133" s="3" t="s">
        <v>953</v>
      </c>
      <c r="T133" s="3"/>
      <c r="U133" s="3" t="s">
        <v>182</v>
      </c>
      <c r="V133" s="3" t="s">
        <v>954</v>
      </c>
      <c r="W133" s="4" t="s">
        <v>444</v>
      </c>
      <c r="X133" s="3" t="s">
        <v>132</v>
      </c>
      <c r="Y133" s="4" t="s">
        <v>540</v>
      </c>
      <c r="Z133" s="3" t="s">
        <v>132</v>
      </c>
      <c r="AA133" s="4" t="s">
        <v>955</v>
      </c>
      <c r="AB133" s="3" t="s">
        <v>132</v>
      </c>
      <c r="AC133" s="3">
        <v>28070</v>
      </c>
      <c r="AD133" s="3"/>
      <c r="AE133" s="3"/>
      <c r="AF133" s="3"/>
      <c r="AG133" s="3"/>
      <c r="AH133" s="3"/>
      <c r="AI133" s="3"/>
      <c r="AJ133" s="3"/>
      <c r="AK133" s="3"/>
      <c r="AL133" s="5"/>
      <c r="AM133" s="3"/>
      <c r="AN133" s="3"/>
      <c r="AO133" s="3" t="s">
        <v>956</v>
      </c>
      <c r="AP133" s="5" t="s">
        <v>957</v>
      </c>
      <c r="AQ133" s="5" t="s">
        <v>450</v>
      </c>
      <c r="AR133" s="3"/>
      <c r="AS133" s="3" t="s">
        <v>451</v>
      </c>
      <c r="AT133" s="2">
        <v>45199</v>
      </c>
      <c r="AU133" s="6">
        <v>45217</v>
      </c>
      <c r="AV133" s="7" t="s">
        <v>452</v>
      </c>
    </row>
    <row r="134" spans="1:48" ht="135" x14ac:dyDescent="0.25">
      <c r="A134">
        <v>2023</v>
      </c>
      <c r="B134" s="2">
        <v>45108</v>
      </c>
      <c r="C134" s="2">
        <v>45199</v>
      </c>
      <c r="D134" s="3" t="s">
        <v>112</v>
      </c>
      <c r="E134" s="3" t="s">
        <v>288</v>
      </c>
      <c r="F134" s="3"/>
      <c r="G134" s="3"/>
      <c r="I134" s="3" t="s">
        <v>288</v>
      </c>
      <c r="J134" s="3"/>
      <c r="K134" s="3" t="s">
        <v>115</v>
      </c>
      <c r="L134" s="3"/>
      <c r="M134" s="3" t="s">
        <v>402</v>
      </c>
      <c r="N134" s="3" t="s">
        <v>131</v>
      </c>
      <c r="O134" s="3" t="s">
        <v>150</v>
      </c>
      <c r="P134" s="3" t="s">
        <v>958</v>
      </c>
      <c r="Q134" s="3" t="s">
        <v>165</v>
      </c>
      <c r="R134" s="3" t="s">
        <v>881</v>
      </c>
      <c r="S134" s="3">
        <v>307</v>
      </c>
      <c r="T134" s="3"/>
      <c r="U134" s="3" t="s">
        <v>182</v>
      </c>
      <c r="V134" s="3" t="s">
        <v>748</v>
      </c>
      <c r="W134" s="4" t="s">
        <v>444</v>
      </c>
      <c r="X134" s="3" t="s">
        <v>445</v>
      </c>
      <c r="Y134" s="4" t="s">
        <v>446</v>
      </c>
      <c r="Z134" s="3" t="s">
        <v>445</v>
      </c>
      <c r="AA134" s="4" t="s">
        <v>447</v>
      </c>
      <c r="AB134" s="3" t="s">
        <v>131</v>
      </c>
      <c r="AC134" s="3">
        <v>23085</v>
      </c>
      <c r="AD134" s="3"/>
      <c r="AE134" s="3"/>
      <c r="AF134" s="3"/>
      <c r="AG134" s="3"/>
      <c r="AH134" s="3"/>
      <c r="AI134" s="3"/>
      <c r="AJ134" s="3"/>
      <c r="AK134" s="3"/>
      <c r="AL134" s="5"/>
      <c r="AM134" s="3"/>
      <c r="AN134" s="3"/>
      <c r="AO134" s="3" t="s">
        <v>882</v>
      </c>
      <c r="AP134" s="5" t="s">
        <v>883</v>
      </c>
      <c r="AQ134" s="5" t="s">
        <v>450</v>
      </c>
      <c r="AR134" s="3"/>
      <c r="AS134" s="3" t="s">
        <v>451</v>
      </c>
      <c r="AT134" s="2">
        <v>45199</v>
      </c>
      <c r="AU134" s="6">
        <v>45217</v>
      </c>
      <c r="AV134" s="7" t="s">
        <v>452</v>
      </c>
    </row>
    <row r="135" spans="1:48" ht="135" x14ac:dyDescent="0.25">
      <c r="A135">
        <v>2023</v>
      </c>
      <c r="B135" s="2">
        <v>45108</v>
      </c>
      <c r="C135" s="2">
        <v>45199</v>
      </c>
      <c r="D135" s="3" t="s">
        <v>112</v>
      </c>
      <c r="E135" s="3" t="s">
        <v>302</v>
      </c>
      <c r="F135" s="3"/>
      <c r="G135" s="3"/>
      <c r="I135" s="3" t="s">
        <v>302</v>
      </c>
      <c r="J135" s="3"/>
      <c r="K135" s="3" t="s">
        <v>115</v>
      </c>
      <c r="L135" s="3"/>
      <c r="M135" s="3" t="s">
        <v>416</v>
      </c>
      <c r="N135" s="3" t="s">
        <v>131</v>
      </c>
      <c r="O135" s="3" t="s">
        <v>150</v>
      </c>
      <c r="P135" s="3" t="s">
        <v>959</v>
      </c>
      <c r="Q135" s="3" t="s">
        <v>151</v>
      </c>
      <c r="R135" s="3" t="s">
        <v>960</v>
      </c>
      <c r="S135" s="3" t="s">
        <v>457</v>
      </c>
      <c r="T135" s="3"/>
      <c r="U135" s="3" t="s">
        <v>182</v>
      </c>
      <c r="V135" s="3" t="s">
        <v>961</v>
      </c>
      <c r="W135" s="4" t="s">
        <v>444</v>
      </c>
      <c r="X135" s="3" t="s">
        <v>445</v>
      </c>
      <c r="Y135" s="4" t="s">
        <v>446</v>
      </c>
      <c r="Z135" s="3" t="s">
        <v>445</v>
      </c>
      <c r="AA135" s="4" t="s">
        <v>447</v>
      </c>
      <c r="AB135" s="3" t="s">
        <v>131</v>
      </c>
      <c r="AC135" s="3">
        <v>23010</v>
      </c>
      <c r="AD135" s="3"/>
      <c r="AE135" s="3"/>
      <c r="AF135" s="3"/>
      <c r="AG135" s="3"/>
      <c r="AH135" s="3"/>
      <c r="AI135" s="3"/>
      <c r="AJ135" s="3"/>
      <c r="AK135" s="3"/>
      <c r="AL135" s="5"/>
      <c r="AM135" s="3"/>
      <c r="AN135" s="3"/>
      <c r="AO135" s="3" t="s">
        <v>962</v>
      </c>
      <c r="AP135" s="5" t="s">
        <v>963</v>
      </c>
      <c r="AQ135" s="5" t="s">
        <v>450</v>
      </c>
      <c r="AR135" s="3"/>
      <c r="AS135" s="3" t="s">
        <v>451</v>
      </c>
      <c r="AT135" s="2">
        <v>45199</v>
      </c>
      <c r="AU135" s="6">
        <v>45217</v>
      </c>
      <c r="AV135" s="7" t="s">
        <v>452</v>
      </c>
    </row>
    <row r="136" spans="1:48" ht="135" x14ac:dyDescent="0.25">
      <c r="A136">
        <v>2023</v>
      </c>
      <c r="B136" s="2">
        <v>45108</v>
      </c>
      <c r="C136" s="2">
        <v>45199</v>
      </c>
      <c r="D136" s="3" t="s">
        <v>112</v>
      </c>
      <c r="E136" s="3" t="s">
        <v>303</v>
      </c>
      <c r="F136" s="3"/>
      <c r="G136" s="3"/>
      <c r="I136" s="3" t="s">
        <v>303</v>
      </c>
      <c r="J136" s="3"/>
      <c r="K136" s="3" t="s">
        <v>115</v>
      </c>
      <c r="L136" s="3"/>
      <c r="M136" s="3" t="s">
        <v>417</v>
      </c>
      <c r="N136" s="3" t="s">
        <v>131</v>
      </c>
      <c r="O136" s="3" t="s">
        <v>150</v>
      </c>
      <c r="P136" s="3" t="s">
        <v>964</v>
      </c>
      <c r="Q136" s="3" t="s">
        <v>157</v>
      </c>
      <c r="R136" s="3" t="s">
        <v>965</v>
      </c>
      <c r="S136" s="3">
        <v>149</v>
      </c>
      <c r="T136" s="3"/>
      <c r="U136" s="3" t="s">
        <v>182</v>
      </c>
      <c r="V136" s="3" t="s">
        <v>966</v>
      </c>
      <c r="W136" s="4" t="s">
        <v>444</v>
      </c>
      <c r="X136" s="3" t="s">
        <v>445</v>
      </c>
      <c r="Y136" s="4" t="s">
        <v>446</v>
      </c>
      <c r="Z136" s="3" t="s">
        <v>445</v>
      </c>
      <c r="AA136" s="4" t="s">
        <v>447</v>
      </c>
      <c r="AB136" s="3" t="s">
        <v>131</v>
      </c>
      <c r="AC136" s="3">
        <v>23470</v>
      </c>
      <c r="AD136" s="3"/>
      <c r="AE136" s="3"/>
      <c r="AF136" s="3"/>
      <c r="AG136" s="3"/>
      <c r="AH136" s="3"/>
      <c r="AI136" s="3"/>
      <c r="AJ136" s="3"/>
      <c r="AK136" s="3"/>
      <c r="AL136" s="5"/>
      <c r="AM136" s="3"/>
      <c r="AN136" s="3"/>
      <c r="AO136" s="3" t="s">
        <v>967</v>
      </c>
      <c r="AP136" s="5" t="s">
        <v>968</v>
      </c>
      <c r="AQ136" s="5" t="s">
        <v>450</v>
      </c>
      <c r="AR136" s="3"/>
      <c r="AS136" s="3" t="s">
        <v>451</v>
      </c>
      <c r="AT136" s="2">
        <v>45199</v>
      </c>
      <c r="AU136" s="6">
        <v>45217</v>
      </c>
      <c r="AV136" s="7" t="s">
        <v>452</v>
      </c>
    </row>
    <row r="137" spans="1:48" ht="135" x14ac:dyDescent="0.25">
      <c r="A137">
        <v>2023</v>
      </c>
      <c r="B137" s="2">
        <v>45108</v>
      </c>
      <c r="C137" s="2">
        <v>45199</v>
      </c>
      <c r="D137" s="3" t="s">
        <v>112</v>
      </c>
      <c r="E137" s="3" t="s">
        <v>304</v>
      </c>
      <c r="F137" s="3"/>
      <c r="G137" s="3"/>
      <c r="I137" s="3" t="s">
        <v>304</v>
      </c>
      <c r="J137" s="3"/>
      <c r="K137" s="3" t="s">
        <v>115</v>
      </c>
      <c r="L137" s="3"/>
      <c r="M137" s="3" t="s">
        <v>418</v>
      </c>
      <c r="N137" s="3" t="s">
        <v>147</v>
      </c>
      <c r="O137" s="3" t="s">
        <v>150</v>
      </c>
      <c r="P137" s="3" t="s">
        <v>969</v>
      </c>
      <c r="Q137" s="3" t="s">
        <v>157</v>
      </c>
      <c r="R137" s="3" t="s">
        <v>970</v>
      </c>
      <c r="S137" s="3">
        <v>103</v>
      </c>
      <c r="T137" s="3"/>
      <c r="U137" s="3" t="s">
        <v>182</v>
      </c>
      <c r="V137" s="3" t="s">
        <v>971</v>
      </c>
      <c r="W137" s="4" t="s">
        <v>444</v>
      </c>
      <c r="X137" s="3" t="s">
        <v>569</v>
      </c>
      <c r="Y137" s="4" t="s">
        <v>570</v>
      </c>
      <c r="Z137" s="3" t="s">
        <v>569</v>
      </c>
      <c r="AA137" s="4" t="s">
        <v>483</v>
      </c>
      <c r="AB137" s="3" t="s">
        <v>147</v>
      </c>
      <c r="AC137" s="3">
        <v>1020</v>
      </c>
      <c r="AD137" s="3"/>
      <c r="AE137" s="3"/>
      <c r="AF137" s="3"/>
      <c r="AG137" s="3"/>
      <c r="AH137" s="3"/>
      <c r="AI137" s="3"/>
      <c r="AJ137" s="3"/>
      <c r="AK137" s="3"/>
      <c r="AL137" s="5"/>
      <c r="AM137" s="3"/>
      <c r="AN137" s="3"/>
      <c r="AO137" s="3" t="s">
        <v>972</v>
      </c>
      <c r="AP137" s="5" t="s">
        <v>973</v>
      </c>
      <c r="AQ137" s="5" t="s">
        <v>450</v>
      </c>
      <c r="AR137" s="3"/>
      <c r="AS137" s="3" t="s">
        <v>451</v>
      </c>
      <c r="AT137" s="2">
        <v>45199</v>
      </c>
      <c r="AU137" s="6">
        <v>45217</v>
      </c>
      <c r="AV137" s="7" t="s">
        <v>452</v>
      </c>
    </row>
    <row r="138" spans="1:48" ht="135" x14ac:dyDescent="0.25">
      <c r="A138">
        <v>2023</v>
      </c>
      <c r="B138" s="2">
        <v>45108</v>
      </c>
      <c r="C138" s="2">
        <v>45199</v>
      </c>
      <c r="D138" s="3" t="s">
        <v>112</v>
      </c>
      <c r="E138" s="3" t="s">
        <v>305</v>
      </c>
      <c r="F138" s="3"/>
      <c r="G138" s="3"/>
      <c r="I138" s="3" t="s">
        <v>305</v>
      </c>
      <c r="J138" s="3"/>
      <c r="K138" s="3" t="s">
        <v>115</v>
      </c>
      <c r="L138" s="3"/>
      <c r="M138" s="3" t="s">
        <v>419</v>
      </c>
      <c r="N138" s="3" t="s">
        <v>136</v>
      </c>
      <c r="O138" s="3" t="s">
        <v>150</v>
      </c>
      <c r="P138" s="3" t="s">
        <v>974</v>
      </c>
      <c r="Q138" s="3" t="s">
        <v>164</v>
      </c>
      <c r="R138" s="3" t="s">
        <v>975</v>
      </c>
      <c r="S138" s="3">
        <v>17</v>
      </c>
      <c r="T138" s="3"/>
      <c r="U138" s="3" t="s">
        <v>182</v>
      </c>
      <c r="V138" s="3" t="s">
        <v>976</v>
      </c>
      <c r="W138" s="4" t="s">
        <v>444</v>
      </c>
      <c r="X138" s="3" t="s">
        <v>977</v>
      </c>
      <c r="Y138" s="4" t="s">
        <v>978</v>
      </c>
      <c r="Z138" s="3" t="s">
        <v>977</v>
      </c>
      <c r="AA138" s="3">
        <v>14</v>
      </c>
      <c r="AB138" s="3" t="s">
        <v>136</v>
      </c>
      <c r="AC138" s="3">
        <v>47140</v>
      </c>
      <c r="AD138" s="3"/>
      <c r="AE138" s="3"/>
      <c r="AF138" s="3"/>
      <c r="AG138" s="3"/>
      <c r="AH138" s="3"/>
      <c r="AI138" s="3"/>
      <c r="AJ138" s="3"/>
      <c r="AK138" s="3"/>
      <c r="AL138" s="5"/>
      <c r="AM138" s="3"/>
      <c r="AN138" s="3"/>
      <c r="AO138" s="3" t="s">
        <v>979</v>
      </c>
      <c r="AP138" s="5" t="s">
        <v>980</v>
      </c>
      <c r="AQ138" s="5" t="s">
        <v>450</v>
      </c>
      <c r="AR138" s="3"/>
      <c r="AS138" s="3" t="s">
        <v>451</v>
      </c>
      <c r="AT138" s="2">
        <v>45199</v>
      </c>
      <c r="AU138" s="6">
        <v>45217</v>
      </c>
      <c r="AV138" s="7" t="s">
        <v>452</v>
      </c>
    </row>
    <row r="139" spans="1:48" ht="135" x14ac:dyDescent="0.25">
      <c r="A139">
        <v>2023</v>
      </c>
      <c r="B139" s="2">
        <v>45108</v>
      </c>
      <c r="C139" s="2">
        <v>45199</v>
      </c>
      <c r="D139" s="3" t="s">
        <v>112</v>
      </c>
      <c r="E139" s="3" t="s">
        <v>306</v>
      </c>
      <c r="F139" s="3"/>
      <c r="G139" s="3"/>
      <c r="I139" s="3" t="s">
        <v>306</v>
      </c>
      <c r="J139" s="3"/>
      <c r="K139" s="3" t="s">
        <v>115</v>
      </c>
      <c r="L139" s="3"/>
      <c r="M139" s="3" t="s">
        <v>420</v>
      </c>
      <c r="N139" s="3" t="s">
        <v>117</v>
      </c>
      <c r="O139" s="3" t="s">
        <v>150</v>
      </c>
      <c r="P139" s="3" t="s">
        <v>981</v>
      </c>
      <c r="Q139" s="3" t="s">
        <v>157</v>
      </c>
      <c r="R139" s="3" t="s">
        <v>982</v>
      </c>
      <c r="S139" s="3">
        <v>3</v>
      </c>
      <c r="T139" s="3"/>
      <c r="U139" s="3" t="s">
        <v>182</v>
      </c>
      <c r="V139" s="3" t="s">
        <v>983</v>
      </c>
      <c r="W139" s="4" t="s">
        <v>444</v>
      </c>
      <c r="X139" s="3" t="s">
        <v>984</v>
      </c>
      <c r="Y139" s="4" t="s">
        <v>985</v>
      </c>
      <c r="Z139" s="3" t="s">
        <v>984</v>
      </c>
      <c r="AA139" s="3">
        <v>15</v>
      </c>
      <c r="AB139" s="3" t="s">
        <v>117</v>
      </c>
      <c r="AC139" s="3">
        <v>54719</v>
      </c>
      <c r="AD139" s="3"/>
      <c r="AE139" s="3"/>
      <c r="AF139" s="3"/>
      <c r="AG139" s="3"/>
      <c r="AH139" s="3"/>
      <c r="AI139" s="3"/>
      <c r="AJ139" s="3"/>
      <c r="AK139" s="3"/>
      <c r="AL139" s="5"/>
      <c r="AM139" s="3"/>
      <c r="AN139" s="3"/>
      <c r="AO139" s="3" t="s">
        <v>986</v>
      </c>
      <c r="AP139" s="5" t="s">
        <v>987</v>
      </c>
      <c r="AQ139" s="5" t="s">
        <v>450</v>
      </c>
      <c r="AR139" s="3"/>
      <c r="AS139" s="3" t="s">
        <v>451</v>
      </c>
      <c r="AT139" s="2">
        <v>45199</v>
      </c>
      <c r="AU139" s="6">
        <v>45217</v>
      </c>
      <c r="AV139" s="7" t="s">
        <v>452</v>
      </c>
    </row>
    <row r="140" spans="1:48" ht="135" x14ac:dyDescent="0.25">
      <c r="A140">
        <v>2023</v>
      </c>
      <c r="B140" s="2">
        <v>45108</v>
      </c>
      <c r="C140" s="2">
        <v>45199</v>
      </c>
      <c r="D140" s="3" t="s">
        <v>112</v>
      </c>
      <c r="E140" s="3" t="s">
        <v>307</v>
      </c>
      <c r="F140" s="3"/>
      <c r="G140" s="3"/>
      <c r="I140" s="3" t="s">
        <v>307</v>
      </c>
      <c r="J140" s="3"/>
      <c r="K140" s="3" t="s">
        <v>115</v>
      </c>
      <c r="L140" s="3"/>
      <c r="M140" s="3" t="s">
        <v>421</v>
      </c>
      <c r="N140" s="3" t="s">
        <v>136</v>
      </c>
      <c r="O140" s="3" t="s">
        <v>150</v>
      </c>
      <c r="P140" s="3" t="s">
        <v>988</v>
      </c>
      <c r="Q140" s="3" t="s">
        <v>157</v>
      </c>
      <c r="R140" s="3" t="s">
        <v>989</v>
      </c>
      <c r="S140" s="3">
        <v>19</v>
      </c>
      <c r="T140" s="3"/>
      <c r="U140" s="3" t="s">
        <v>182</v>
      </c>
      <c r="V140" s="3" t="s">
        <v>990</v>
      </c>
      <c r="W140" s="4" t="s">
        <v>444</v>
      </c>
      <c r="X140" s="3" t="s">
        <v>914</v>
      </c>
      <c r="Y140" s="4" t="s">
        <v>915</v>
      </c>
      <c r="Z140" s="3" t="s">
        <v>914</v>
      </c>
      <c r="AA140" s="3">
        <v>14</v>
      </c>
      <c r="AB140" s="3" t="s">
        <v>136</v>
      </c>
      <c r="AC140" s="3">
        <v>45601</v>
      </c>
      <c r="AD140" s="3"/>
      <c r="AE140" s="3"/>
      <c r="AF140" s="3"/>
      <c r="AG140" s="3"/>
      <c r="AH140" s="3"/>
      <c r="AI140" s="3"/>
      <c r="AJ140" s="3"/>
      <c r="AK140" s="3"/>
      <c r="AL140" s="5"/>
      <c r="AM140" s="3"/>
      <c r="AN140" s="3"/>
      <c r="AO140" s="3" t="s">
        <v>991</v>
      </c>
      <c r="AP140" s="5" t="s">
        <v>992</v>
      </c>
      <c r="AQ140" s="5" t="s">
        <v>450</v>
      </c>
      <c r="AR140" s="3"/>
      <c r="AS140" s="3" t="s">
        <v>451</v>
      </c>
      <c r="AT140" s="2">
        <v>45199</v>
      </c>
      <c r="AU140" s="6">
        <v>45217</v>
      </c>
      <c r="AV140" s="7" t="s">
        <v>452</v>
      </c>
    </row>
    <row r="141" spans="1:48" ht="135" x14ac:dyDescent="0.25">
      <c r="A141">
        <v>2023</v>
      </c>
      <c r="B141" s="2">
        <v>45108</v>
      </c>
      <c r="C141" s="2">
        <v>45199</v>
      </c>
      <c r="D141" s="3" t="s">
        <v>111</v>
      </c>
      <c r="E141" s="3"/>
      <c r="F141" s="3"/>
      <c r="G141" s="3"/>
      <c r="I141" s="3"/>
      <c r="J141" s="3"/>
      <c r="K141" s="3" t="s">
        <v>115</v>
      </c>
      <c r="L141" s="3"/>
      <c r="M141" s="3"/>
      <c r="N141" s="3"/>
      <c r="O141" s="3" t="s">
        <v>150</v>
      </c>
      <c r="P141" s="3" t="s">
        <v>993</v>
      </c>
      <c r="Q141" s="3"/>
      <c r="R141" s="3"/>
      <c r="S141" s="3"/>
      <c r="T141" s="3"/>
      <c r="U141" s="3"/>
      <c r="V141" s="3"/>
      <c r="W141" s="4"/>
      <c r="X141" s="3"/>
      <c r="Y141" s="4"/>
      <c r="Z141" s="3"/>
      <c r="AA141" s="4"/>
      <c r="AB141" s="3"/>
      <c r="AC141" s="3"/>
      <c r="AD141" s="3"/>
      <c r="AE141" s="3"/>
      <c r="AF141" s="3"/>
      <c r="AG141" s="3"/>
      <c r="AH141" s="3"/>
      <c r="AI141" s="3"/>
      <c r="AJ141" s="3"/>
      <c r="AK141" s="3"/>
      <c r="AL141" s="5"/>
      <c r="AM141" s="3"/>
      <c r="AN141" s="3"/>
      <c r="AO141" s="3"/>
      <c r="AP141" s="5"/>
      <c r="AQ141" s="5" t="s">
        <v>450</v>
      </c>
      <c r="AR141" s="3"/>
      <c r="AS141" s="3" t="s">
        <v>451</v>
      </c>
      <c r="AT141" s="2">
        <v>45199</v>
      </c>
      <c r="AU141" s="6">
        <v>45217</v>
      </c>
      <c r="AV141" s="7" t="s">
        <v>454</v>
      </c>
    </row>
    <row r="142" spans="1:48" ht="135" x14ac:dyDescent="0.25">
      <c r="A142">
        <v>2023</v>
      </c>
      <c r="B142" s="2">
        <v>45108</v>
      </c>
      <c r="C142" s="2">
        <v>45199</v>
      </c>
      <c r="D142" s="3" t="s">
        <v>112</v>
      </c>
      <c r="E142" s="3" t="s">
        <v>308</v>
      </c>
      <c r="F142" s="3"/>
      <c r="G142" s="3"/>
      <c r="I142" s="3" t="s">
        <v>308</v>
      </c>
      <c r="J142" s="3"/>
      <c r="K142" s="3" t="s">
        <v>115</v>
      </c>
      <c r="L142" s="3"/>
      <c r="M142" s="3" t="s">
        <v>422</v>
      </c>
      <c r="N142" s="3" t="s">
        <v>131</v>
      </c>
      <c r="O142" s="3" t="s">
        <v>150</v>
      </c>
      <c r="P142" s="3" t="s">
        <v>994</v>
      </c>
      <c r="Q142" s="3" t="s">
        <v>157</v>
      </c>
      <c r="R142" s="3" t="s">
        <v>995</v>
      </c>
      <c r="S142" s="3">
        <v>134</v>
      </c>
      <c r="T142" s="3"/>
      <c r="U142" s="3" t="s">
        <v>182</v>
      </c>
      <c r="V142" s="3" t="s">
        <v>443</v>
      </c>
      <c r="W142" s="4" t="s">
        <v>444</v>
      </c>
      <c r="X142" s="3" t="s">
        <v>445</v>
      </c>
      <c r="Y142" s="4" t="s">
        <v>446</v>
      </c>
      <c r="Z142" s="3" t="s">
        <v>445</v>
      </c>
      <c r="AA142" s="4" t="s">
        <v>447</v>
      </c>
      <c r="AB142" s="3" t="s">
        <v>131</v>
      </c>
      <c r="AC142" s="3">
        <v>23000</v>
      </c>
      <c r="AD142" s="3"/>
      <c r="AE142" s="3"/>
      <c r="AF142" s="3"/>
      <c r="AG142" s="3"/>
      <c r="AH142" s="3"/>
      <c r="AI142" s="3"/>
      <c r="AJ142" s="3"/>
      <c r="AK142" s="3"/>
      <c r="AL142" s="5"/>
      <c r="AM142" s="3"/>
      <c r="AN142" s="3"/>
      <c r="AO142" s="3" t="s">
        <v>996</v>
      </c>
      <c r="AP142" s="5" t="s">
        <v>997</v>
      </c>
      <c r="AQ142" s="5" t="s">
        <v>450</v>
      </c>
      <c r="AR142" s="3"/>
      <c r="AS142" s="3" t="s">
        <v>451</v>
      </c>
      <c r="AT142" s="2">
        <v>45199</v>
      </c>
      <c r="AU142" s="6">
        <v>45217</v>
      </c>
      <c r="AV142" s="7" t="s">
        <v>452</v>
      </c>
    </row>
    <row r="143" spans="1:48" ht="135" x14ac:dyDescent="0.25">
      <c r="A143">
        <v>2023</v>
      </c>
      <c r="B143" s="2">
        <v>45108</v>
      </c>
      <c r="C143" s="2">
        <v>45199</v>
      </c>
      <c r="D143" s="3" t="s">
        <v>112</v>
      </c>
      <c r="E143" s="3" t="s">
        <v>309</v>
      </c>
      <c r="F143" s="3"/>
      <c r="G143" s="3"/>
      <c r="I143" s="3" t="s">
        <v>309</v>
      </c>
      <c r="J143" s="3"/>
      <c r="K143" s="3" t="s">
        <v>115</v>
      </c>
      <c r="L143" s="3"/>
      <c r="M143" s="3" t="s">
        <v>423</v>
      </c>
      <c r="N143" s="3" t="s">
        <v>147</v>
      </c>
      <c r="O143" s="3" t="s">
        <v>150</v>
      </c>
      <c r="P143" s="3" t="s">
        <v>998</v>
      </c>
      <c r="Q143" s="3" t="s">
        <v>176</v>
      </c>
      <c r="R143" s="3" t="s">
        <v>999</v>
      </c>
      <c r="S143" s="3">
        <v>19</v>
      </c>
      <c r="T143" s="3"/>
      <c r="U143" s="3" t="s">
        <v>182</v>
      </c>
      <c r="V143" s="3" t="s">
        <v>1000</v>
      </c>
      <c r="W143" s="4" t="s">
        <v>444</v>
      </c>
      <c r="X143" s="3" t="s">
        <v>569</v>
      </c>
      <c r="Y143" s="4" t="s">
        <v>570</v>
      </c>
      <c r="Z143" s="3" t="s">
        <v>569</v>
      </c>
      <c r="AA143" s="4" t="s">
        <v>483</v>
      </c>
      <c r="AB143" s="3" t="s">
        <v>147</v>
      </c>
      <c r="AC143" s="3">
        <v>1000</v>
      </c>
      <c r="AD143" s="3"/>
      <c r="AE143" s="3"/>
      <c r="AF143" s="3"/>
      <c r="AG143" s="3"/>
      <c r="AH143" s="3"/>
      <c r="AI143" s="3"/>
      <c r="AJ143" s="3"/>
      <c r="AK143" s="3"/>
      <c r="AL143" s="5"/>
      <c r="AM143" s="3"/>
      <c r="AN143" s="3"/>
      <c r="AO143" s="3" t="s">
        <v>1001</v>
      </c>
      <c r="AP143" s="5" t="s">
        <v>1002</v>
      </c>
      <c r="AQ143" s="5" t="s">
        <v>450</v>
      </c>
      <c r="AR143" s="3"/>
      <c r="AS143" s="3" t="s">
        <v>451</v>
      </c>
      <c r="AT143" s="2">
        <v>45199</v>
      </c>
      <c r="AU143" s="6">
        <v>45217</v>
      </c>
      <c r="AV143" s="7" t="s">
        <v>452</v>
      </c>
    </row>
    <row r="144" spans="1:48" ht="135" x14ac:dyDescent="0.25">
      <c r="A144">
        <v>2023</v>
      </c>
      <c r="B144" s="2">
        <v>45108</v>
      </c>
      <c r="C144" s="2">
        <v>45199</v>
      </c>
      <c r="D144" s="3" t="s">
        <v>112</v>
      </c>
      <c r="E144" s="3" t="s">
        <v>310</v>
      </c>
      <c r="F144" s="3"/>
      <c r="G144" s="3"/>
      <c r="I144" s="3" t="s">
        <v>310</v>
      </c>
      <c r="J144" s="3"/>
      <c r="K144" s="3" t="s">
        <v>115</v>
      </c>
      <c r="L144" s="3"/>
      <c r="M144" s="3" t="s">
        <v>424</v>
      </c>
      <c r="N144" s="3" t="s">
        <v>147</v>
      </c>
      <c r="O144" s="3" t="s">
        <v>150</v>
      </c>
      <c r="P144" s="3" t="s">
        <v>799</v>
      </c>
      <c r="Q144" s="3" t="s">
        <v>157</v>
      </c>
      <c r="R144" s="3" t="s">
        <v>1003</v>
      </c>
      <c r="S144" s="3">
        <v>914</v>
      </c>
      <c r="T144" s="3"/>
      <c r="U144" s="3" t="s">
        <v>182</v>
      </c>
      <c r="V144" s="3" t="s">
        <v>496</v>
      </c>
      <c r="W144" s="4" t="s">
        <v>444</v>
      </c>
      <c r="X144" s="3" t="s">
        <v>497</v>
      </c>
      <c r="Y144" s="4" t="s">
        <v>775</v>
      </c>
      <c r="Z144" s="3" t="s">
        <v>497</v>
      </c>
      <c r="AA144" s="4" t="s">
        <v>483</v>
      </c>
      <c r="AB144" s="3" t="s">
        <v>147</v>
      </c>
      <c r="AC144" s="3">
        <v>3100</v>
      </c>
      <c r="AD144" s="3"/>
      <c r="AE144" s="3"/>
      <c r="AF144" s="3"/>
      <c r="AG144" s="3"/>
      <c r="AH144" s="3"/>
      <c r="AI144" s="3"/>
      <c r="AJ144" s="3"/>
      <c r="AK144" s="3"/>
      <c r="AL144" s="5"/>
      <c r="AM144" s="3"/>
      <c r="AN144" s="3"/>
      <c r="AO144" s="3" t="s">
        <v>1004</v>
      </c>
      <c r="AP144" s="5" t="s">
        <v>1005</v>
      </c>
      <c r="AQ144" s="5" t="s">
        <v>450</v>
      </c>
      <c r="AR144" s="3"/>
      <c r="AS144" s="3" t="s">
        <v>451</v>
      </c>
      <c r="AT144" s="2">
        <v>45199</v>
      </c>
      <c r="AU144" s="6">
        <v>45217</v>
      </c>
      <c r="AV144" s="7" t="s">
        <v>452</v>
      </c>
    </row>
    <row r="145" spans="1:48" ht="135" x14ac:dyDescent="0.25">
      <c r="A145">
        <v>2023</v>
      </c>
      <c r="B145" s="2">
        <v>45108</v>
      </c>
      <c r="C145" s="2">
        <v>45199</v>
      </c>
      <c r="D145" s="3" t="s">
        <v>112</v>
      </c>
      <c r="E145" s="3" t="s">
        <v>311</v>
      </c>
      <c r="F145" s="3"/>
      <c r="G145" s="3"/>
      <c r="I145" s="3" t="s">
        <v>311</v>
      </c>
      <c r="J145" s="3"/>
      <c r="K145" s="3" t="s">
        <v>115</v>
      </c>
      <c r="L145" s="3"/>
      <c r="M145" s="3" t="s">
        <v>425</v>
      </c>
      <c r="N145" s="3" t="s">
        <v>147</v>
      </c>
      <c r="O145" s="3" t="s">
        <v>150</v>
      </c>
      <c r="P145" s="3" t="s">
        <v>1006</v>
      </c>
      <c r="Q145" s="3" t="s">
        <v>157</v>
      </c>
      <c r="R145" s="3" t="s">
        <v>1007</v>
      </c>
      <c r="S145" s="3">
        <v>161</v>
      </c>
      <c r="T145" s="3"/>
      <c r="U145" s="3" t="s">
        <v>182</v>
      </c>
      <c r="V145" s="3" t="s">
        <v>1008</v>
      </c>
      <c r="W145" s="4" t="s">
        <v>444</v>
      </c>
      <c r="X145" s="3" t="s">
        <v>600</v>
      </c>
      <c r="Y145" s="4" t="s">
        <v>446</v>
      </c>
      <c r="Z145" s="3" t="s">
        <v>601</v>
      </c>
      <c r="AA145" s="4" t="s">
        <v>483</v>
      </c>
      <c r="AB145" s="3" t="s">
        <v>147</v>
      </c>
      <c r="AC145" s="3">
        <v>4100</v>
      </c>
      <c r="AD145" s="3"/>
      <c r="AE145" s="3"/>
      <c r="AF145" s="3"/>
      <c r="AG145" s="3"/>
      <c r="AH145" s="3"/>
      <c r="AI145" s="3"/>
      <c r="AJ145" s="3"/>
      <c r="AK145" s="3"/>
      <c r="AL145" s="5"/>
      <c r="AM145" s="3"/>
      <c r="AN145" s="3"/>
      <c r="AO145" s="3" t="s">
        <v>1009</v>
      </c>
      <c r="AP145" s="5" t="s">
        <v>1010</v>
      </c>
      <c r="AQ145" s="5" t="s">
        <v>450</v>
      </c>
      <c r="AR145" s="3"/>
      <c r="AS145" s="3" t="s">
        <v>451</v>
      </c>
      <c r="AT145" s="2">
        <v>45199</v>
      </c>
      <c r="AU145" s="6">
        <v>45217</v>
      </c>
      <c r="AV145" s="7" t="s">
        <v>452</v>
      </c>
    </row>
    <row r="146" spans="1:48" ht="135" x14ac:dyDescent="0.25">
      <c r="A146">
        <v>2023</v>
      </c>
      <c r="B146" s="2">
        <v>45108</v>
      </c>
      <c r="C146" s="2">
        <v>45199</v>
      </c>
      <c r="D146" s="3" t="s">
        <v>112</v>
      </c>
      <c r="E146" s="3" t="s">
        <v>312</v>
      </c>
      <c r="F146" s="3"/>
      <c r="G146" s="3"/>
      <c r="I146" s="3" t="s">
        <v>312</v>
      </c>
      <c r="J146" s="3"/>
      <c r="K146" s="3" t="s">
        <v>115</v>
      </c>
      <c r="L146" s="3"/>
      <c r="M146" s="3" t="s">
        <v>426</v>
      </c>
      <c r="N146" s="3" t="s">
        <v>147</v>
      </c>
      <c r="O146" s="3" t="s">
        <v>150</v>
      </c>
      <c r="P146" s="3" t="s">
        <v>1011</v>
      </c>
      <c r="Q146" s="3" t="s">
        <v>157</v>
      </c>
      <c r="R146" s="3" t="s">
        <v>1012</v>
      </c>
      <c r="S146" s="3">
        <v>53</v>
      </c>
      <c r="T146" s="3"/>
      <c r="U146" s="3" t="s">
        <v>182</v>
      </c>
      <c r="V146" s="3" t="s">
        <v>1013</v>
      </c>
      <c r="W146" s="4" t="s">
        <v>444</v>
      </c>
      <c r="X146" s="3" t="s">
        <v>481</v>
      </c>
      <c r="Y146" s="4" t="s">
        <v>482</v>
      </c>
      <c r="Z146" s="3" t="s">
        <v>481</v>
      </c>
      <c r="AA146" s="4" t="s">
        <v>483</v>
      </c>
      <c r="AB146" s="3" t="s">
        <v>147</v>
      </c>
      <c r="AC146" s="3">
        <v>6700</v>
      </c>
      <c r="AD146" s="3"/>
      <c r="AE146" s="3"/>
      <c r="AF146" s="3"/>
      <c r="AG146" s="3"/>
      <c r="AH146" s="3"/>
      <c r="AI146" s="3"/>
      <c r="AJ146" s="3"/>
      <c r="AK146" s="3"/>
      <c r="AL146" s="5"/>
      <c r="AM146" s="3"/>
      <c r="AN146" s="3"/>
      <c r="AO146" s="3" t="s">
        <v>1014</v>
      </c>
      <c r="AP146" s="5" t="s">
        <v>1015</v>
      </c>
      <c r="AQ146" s="5" t="s">
        <v>450</v>
      </c>
      <c r="AR146" s="3"/>
      <c r="AS146" s="3" t="s">
        <v>451</v>
      </c>
      <c r="AT146" s="2">
        <v>45199</v>
      </c>
      <c r="AU146" s="6">
        <v>45217</v>
      </c>
      <c r="AV146" s="7" t="s">
        <v>452</v>
      </c>
    </row>
    <row r="147" spans="1:48" ht="135" x14ac:dyDescent="0.25">
      <c r="A147">
        <v>2023</v>
      </c>
      <c r="B147" s="2">
        <v>45108</v>
      </c>
      <c r="C147" s="2">
        <v>45199</v>
      </c>
      <c r="D147" s="3" t="s">
        <v>111</v>
      </c>
      <c r="E147" s="3"/>
      <c r="F147" s="3"/>
      <c r="G147" s="3"/>
      <c r="I147" s="3"/>
      <c r="J147" s="3"/>
      <c r="K147" s="3" t="s">
        <v>115</v>
      </c>
      <c r="L147" s="3"/>
      <c r="M147" s="3"/>
      <c r="N147" s="3"/>
      <c r="O147" s="3" t="s">
        <v>150</v>
      </c>
      <c r="P147" s="3" t="s">
        <v>1016</v>
      </c>
      <c r="Q147" s="3"/>
      <c r="R147" s="3"/>
      <c r="S147" s="3"/>
      <c r="T147" s="3"/>
      <c r="U147" s="3"/>
      <c r="V147" s="3"/>
      <c r="W147" s="4"/>
      <c r="X147" s="3"/>
      <c r="Y147" s="4"/>
      <c r="Z147" s="3"/>
      <c r="AA147" s="4"/>
      <c r="AB147" s="3"/>
      <c r="AC147" s="3"/>
      <c r="AD147" s="3"/>
      <c r="AE147" s="3"/>
      <c r="AF147" s="3"/>
      <c r="AG147" s="3"/>
      <c r="AH147" s="3"/>
      <c r="AI147" s="3"/>
      <c r="AJ147" s="3"/>
      <c r="AK147" s="3"/>
      <c r="AL147" s="5"/>
      <c r="AM147" s="3"/>
      <c r="AN147" s="3"/>
      <c r="AO147" s="3"/>
      <c r="AP147" s="5"/>
      <c r="AQ147" s="5" t="s">
        <v>450</v>
      </c>
      <c r="AR147" s="3"/>
      <c r="AS147" s="3" t="s">
        <v>451</v>
      </c>
      <c r="AT147" s="2">
        <v>45199</v>
      </c>
      <c r="AU147" s="6">
        <v>45217</v>
      </c>
      <c r="AV147" s="7" t="s">
        <v>454</v>
      </c>
    </row>
    <row r="148" spans="1:48" ht="135" x14ac:dyDescent="0.25">
      <c r="A148">
        <v>2023</v>
      </c>
      <c r="B148" s="2">
        <v>45108</v>
      </c>
      <c r="C148" s="2">
        <v>45199</v>
      </c>
      <c r="D148" s="3" t="s">
        <v>111</v>
      </c>
      <c r="E148" s="3"/>
      <c r="F148" s="3"/>
      <c r="G148" s="3"/>
      <c r="I148" s="3"/>
      <c r="J148" s="3"/>
      <c r="K148" s="3" t="s">
        <v>115</v>
      </c>
      <c r="L148" s="3"/>
      <c r="M148" s="3"/>
      <c r="N148" s="3"/>
      <c r="O148" s="3" t="s">
        <v>150</v>
      </c>
      <c r="P148" s="3" t="s">
        <v>1017</v>
      </c>
      <c r="Q148" s="3"/>
      <c r="R148" s="3"/>
      <c r="S148" s="3"/>
      <c r="T148" s="3"/>
      <c r="U148" s="3"/>
      <c r="V148" s="3"/>
      <c r="W148" s="4"/>
      <c r="X148" s="3"/>
      <c r="Y148" s="4"/>
      <c r="Z148" s="3"/>
      <c r="AA148" s="4"/>
      <c r="AB148" s="3"/>
      <c r="AC148" s="3"/>
      <c r="AD148" s="3"/>
      <c r="AE148" s="3"/>
      <c r="AF148" s="3"/>
      <c r="AG148" s="3"/>
      <c r="AH148" s="3"/>
      <c r="AI148" s="3"/>
      <c r="AJ148" s="3"/>
      <c r="AK148" s="3"/>
      <c r="AL148" s="5"/>
      <c r="AM148" s="3"/>
      <c r="AN148" s="3"/>
      <c r="AO148" s="3"/>
      <c r="AP148" s="5"/>
      <c r="AQ148" s="5" t="s">
        <v>450</v>
      </c>
      <c r="AR148" s="3"/>
      <c r="AS148" s="3" t="s">
        <v>451</v>
      </c>
      <c r="AT148" s="2">
        <v>45199</v>
      </c>
      <c r="AU148" s="6">
        <v>45217</v>
      </c>
      <c r="AV148" s="7" t="s">
        <v>454</v>
      </c>
    </row>
    <row r="149" spans="1:48" ht="135" x14ac:dyDescent="0.25">
      <c r="A149">
        <v>2023</v>
      </c>
      <c r="B149" s="2">
        <v>45108</v>
      </c>
      <c r="C149" s="2">
        <v>45199</v>
      </c>
      <c r="D149" s="3" t="s">
        <v>111</v>
      </c>
      <c r="E149" s="3"/>
      <c r="F149" s="3"/>
      <c r="G149" s="3"/>
      <c r="I149" s="3"/>
      <c r="J149" s="3"/>
      <c r="K149" s="3" t="s">
        <v>115</v>
      </c>
      <c r="L149" s="3"/>
      <c r="M149" s="3"/>
      <c r="N149" s="3"/>
      <c r="O149" s="3" t="s">
        <v>150</v>
      </c>
      <c r="P149" s="3" t="s">
        <v>1018</v>
      </c>
      <c r="Q149" s="3"/>
      <c r="R149" s="3"/>
      <c r="S149" s="3"/>
      <c r="T149" s="3"/>
      <c r="U149" s="3"/>
      <c r="V149" s="3"/>
      <c r="W149" s="4"/>
      <c r="X149" s="3"/>
      <c r="Y149" s="4"/>
      <c r="Z149" s="3"/>
      <c r="AA149" s="4"/>
      <c r="AB149" s="3"/>
      <c r="AC149" s="3"/>
      <c r="AD149" s="3"/>
      <c r="AE149" s="3"/>
      <c r="AF149" s="3"/>
      <c r="AG149" s="3"/>
      <c r="AH149" s="3"/>
      <c r="AI149" s="3"/>
      <c r="AJ149" s="3"/>
      <c r="AK149" s="3"/>
      <c r="AL149" s="5"/>
      <c r="AM149" s="3"/>
      <c r="AN149" s="3"/>
      <c r="AO149" s="3"/>
      <c r="AP149" s="5"/>
      <c r="AQ149" s="5" t="s">
        <v>450</v>
      </c>
      <c r="AR149" s="3"/>
      <c r="AS149" s="3" t="s">
        <v>451</v>
      </c>
      <c r="AT149" s="2">
        <v>45199</v>
      </c>
      <c r="AU149" s="6">
        <v>45217</v>
      </c>
      <c r="AV149" s="7" t="s">
        <v>454</v>
      </c>
    </row>
    <row r="150" spans="1:48" ht="135" x14ac:dyDescent="0.25">
      <c r="A150">
        <v>2023</v>
      </c>
      <c r="B150" s="2">
        <v>45108</v>
      </c>
      <c r="C150" s="2">
        <v>45199</v>
      </c>
      <c r="D150" s="3" t="s">
        <v>112</v>
      </c>
      <c r="E150" s="3" t="s">
        <v>313</v>
      </c>
      <c r="F150" s="3"/>
      <c r="G150" s="3"/>
      <c r="I150" s="3" t="s">
        <v>313</v>
      </c>
      <c r="J150" s="3"/>
      <c r="K150" s="3" t="s">
        <v>115</v>
      </c>
      <c r="L150" s="3"/>
      <c r="M150" s="3" t="s">
        <v>427</v>
      </c>
      <c r="N150" s="3" t="s">
        <v>119</v>
      </c>
      <c r="O150" s="3" t="s">
        <v>150</v>
      </c>
      <c r="P150" s="3" t="s">
        <v>1019</v>
      </c>
      <c r="Q150" s="3" t="s">
        <v>157</v>
      </c>
      <c r="R150" s="3" t="s">
        <v>1020</v>
      </c>
      <c r="S150" s="3">
        <v>5109</v>
      </c>
      <c r="T150" s="3"/>
      <c r="U150" s="3" t="s">
        <v>182</v>
      </c>
      <c r="V150" s="3" t="s">
        <v>1021</v>
      </c>
      <c r="W150" s="4" t="s">
        <v>444</v>
      </c>
      <c r="X150" s="3" t="s">
        <v>119</v>
      </c>
      <c r="Y150" s="4" t="s">
        <v>620</v>
      </c>
      <c r="Z150" s="3" t="s">
        <v>119</v>
      </c>
      <c r="AA150" s="3">
        <v>21</v>
      </c>
      <c r="AB150" s="3" t="s">
        <v>119</v>
      </c>
      <c r="AC150" s="3">
        <v>72550</v>
      </c>
      <c r="AD150" s="3"/>
      <c r="AE150" s="3"/>
      <c r="AF150" s="3"/>
      <c r="AG150" s="3"/>
      <c r="AH150" s="3"/>
      <c r="AI150" s="3"/>
      <c r="AJ150" s="3"/>
      <c r="AK150" s="3"/>
      <c r="AL150" s="5"/>
      <c r="AM150" s="3"/>
      <c r="AN150" s="3"/>
      <c r="AO150" s="3" t="s">
        <v>1022</v>
      </c>
      <c r="AP150" s="5" t="s">
        <v>1023</v>
      </c>
      <c r="AQ150" s="5" t="s">
        <v>450</v>
      </c>
      <c r="AR150" s="3"/>
      <c r="AS150" s="3" t="s">
        <v>451</v>
      </c>
      <c r="AT150" s="2">
        <v>45199</v>
      </c>
      <c r="AU150" s="6">
        <v>45217</v>
      </c>
      <c r="AV150" s="7" t="s">
        <v>452</v>
      </c>
    </row>
    <row r="151" spans="1:48" ht="135" x14ac:dyDescent="0.25">
      <c r="A151">
        <v>2023</v>
      </c>
      <c r="B151" s="2">
        <v>45108</v>
      </c>
      <c r="C151" s="2">
        <v>45199</v>
      </c>
      <c r="D151" s="3" t="s">
        <v>112</v>
      </c>
      <c r="E151" s="3" t="s">
        <v>314</v>
      </c>
      <c r="F151" s="3"/>
      <c r="G151" s="3"/>
      <c r="I151" s="3" t="s">
        <v>314</v>
      </c>
      <c r="J151" s="3"/>
      <c r="K151" s="3" t="s">
        <v>115</v>
      </c>
      <c r="L151" s="3"/>
      <c r="M151" s="3" t="s">
        <v>428</v>
      </c>
      <c r="N151" s="3" t="s">
        <v>131</v>
      </c>
      <c r="O151" s="3" t="s">
        <v>150</v>
      </c>
      <c r="P151" s="3" t="s">
        <v>890</v>
      </c>
      <c r="Q151" s="3" t="s">
        <v>157</v>
      </c>
      <c r="R151" s="3" t="s">
        <v>1024</v>
      </c>
      <c r="S151" s="3" t="s">
        <v>457</v>
      </c>
      <c r="T151" s="3"/>
      <c r="U151" s="3" t="s">
        <v>182</v>
      </c>
      <c r="V151" s="3" t="s">
        <v>787</v>
      </c>
      <c r="W151" s="4" t="s">
        <v>444</v>
      </c>
      <c r="X151" s="3" t="s">
        <v>445</v>
      </c>
      <c r="Y151" s="4" t="s">
        <v>446</v>
      </c>
      <c r="Z151" s="3" t="s">
        <v>445</v>
      </c>
      <c r="AA151" s="4" t="s">
        <v>447</v>
      </c>
      <c r="AB151" s="3" t="s">
        <v>131</v>
      </c>
      <c r="AC151" s="3">
        <v>23085</v>
      </c>
      <c r="AD151" s="3"/>
      <c r="AE151" s="3"/>
      <c r="AF151" s="3"/>
      <c r="AG151" s="3"/>
      <c r="AH151" s="3"/>
      <c r="AI151" s="3"/>
      <c r="AJ151" s="3"/>
      <c r="AK151" s="3"/>
      <c r="AL151" s="5"/>
      <c r="AM151" s="3"/>
      <c r="AN151" s="3"/>
      <c r="AO151" s="3" t="s">
        <v>1025</v>
      </c>
      <c r="AP151" s="5" t="s">
        <v>1026</v>
      </c>
      <c r="AQ151" s="5" t="s">
        <v>450</v>
      </c>
      <c r="AR151" s="3"/>
      <c r="AS151" s="3" t="s">
        <v>451</v>
      </c>
      <c r="AT151" s="2">
        <v>45199</v>
      </c>
      <c r="AU151" s="6">
        <v>45217</v>
      </c>
      <c r="AV151" s="7" t="s">
        <v>452</v>
      </c>
    </row>
    <row r="152" spans="1:48" ht="135" x14ac:dyDescent="0.25">
      <c r="A152">
        <v>2023</v>
      </c>
      <c r="B152" s="2">
        <v>45108</v>
      </c>
      <c r="C152" s="2">
        <v>45199</v>
      </c>
      <c r="D152" s="3" t="s">
        <v>112</v>
      </c>
      <c r="E152" s="3" t="s">
        <v>315</v>
      </c>
      <c r="F152" s="3"/>
      <c r="G152" s="3"/>
      <c r="I152" s="3" t="s">
        <v>315</v>
      </c>
      <c r="J152" s="3"/>
      <c r="K152" s="3" t="s">
        <v>115</v>
      </c>
      <c r="L152" s="3"/>
      <c r="M152" s="3" t="s">
        <v>429</v>
      </c>
      <c r="N152" s="3" t="s">
        <v>136</v>
      </c>
      <c r="O152" s="3" t="s">
        <v>150</v>
      </c>
      <c r="P152" s="3" t="s">
        <v>1027</v>
      </c>
      <c r="Q152" s="3" t="s">
        <v>157</v>
      </c>
      <c r="R152" s="3" t="s">
        <v>1028</v>
      </c>
      <c r="S152" s="3">
        <v>141</v>
      </c>
      <c r="T152" s="3"/>
      <c r="U152" s="3" t="s">
        <v>182</v>
      </c>
      <c r="V152" s="3" t="s">
        <v>1029</v>
      </c>
      <c r="W152" s="4" t="s">
        <v>444</v>
      </c>
      <c r="X152" s="3" t="s">
        <v>648</v>
      </c>
      <c r="Y152" s="3">
        <v>120</v>
      </c>
      <c r="Z152" s="3" t="s">
        <v>649</v>
      </c>
      <c r="AA152" s="3">
        <v>14</v>
      </c>
      <c r="AB152" s="3" t="s">
        <v>136</v>
      </c>
      <c r="AC152" s="3">
        <v>45140</v>
      </c>
      <c r="AD152" s="3"/>
      <c r="AE152" s="3"/>
      <c r="AF152" s="3"/>
      <c r="AG152" s="3"/>
      <c r="AH152" s="3"/>
      <c r="AI152" s="3"/>
      <c r="AJ152" s="3"/>
      <c r="AK152" s="3"/>
      <c r="AL152" s="5"/>
      <c r="AM152" s="3"/>
      <c r="AN152" s="3"/>
      <c r="AO152" s="3" t="s">
        <v>1030</v>
      </c>
      <c r="AP152" s="5" t="s">
        <v>1031</v>
      </c>
      <c r="AQ152" s="5" t="s">
        <v>450</v>
      </c>
      <c r="AR152" s="3"/>
      <c r="AS152" s="3" t="s">
        <v>451</v>
      </c>
      <c r="AT152" s="2">
        <v>45199</v>
      </c>
      <c r="AU152" s="6">
        <v>45217</v>
      </c>
      <c r="AV152" s="7" t="s">
        <v>452</v>
      </c>
    </row>
    <row r="153" spans="1:48" ht="135" x14ac:dyDescent="0.25">
      <c r="A153">
        <v>2023</v>
      </c>
      <c r="B153" s="2">
        <v>45108</v>
      </c>
      <c r="C153" s="2">
        <v>45199</v>
      </c>
      <c r="D153" s="3" t="s">
        <v>111</v>
      </c>
      <c r="E153" s="3"/>
      <c r="F153" s="3"/>
      <c r="G153" s="3"/>
      <c r="I153" s="3"/>
      <c r="J153" s="3"/>
      <c r="K153" s="3" t="s">
        <v>115</v>
      </c>
      <c r="L153" s="3"/>
      <c r="M153" s="3"/>
      <c r="N153" s="3"/>
      <c r="O153" s="3" t="s">
        <v>150</v>
      </c>
      <c r="P153" s="3" t="s">
        <v>1032</v>
      </c>
      <c r="Q153" s="3"/>
      <c r="R153" s="3"/>
      <c r="S153" s="3"/>
      <c r="T153" s="3"/>
      <c r="U153" s="3"/>
      <c r="V153" s="3"/>
      <c r="W153" s="4"/>
      <c r="X153" s="3"/>
      <c r="Y153" s="4"/>
      <c r="Z153" s="3"/>
      <c r="AA153" s="4"/>
      <c r="AB153" s="3"/>
      <c r="AC153" s="3"/>
      <c r="AD153" s="3"/>
      <c r="AE153" s="3"/>
      <c r="AF153" s="3"/>
      <c r="AG153" s="3"/>
      <c r="AH153" s="3"/>
      <c r="AI153" s="3"/>
      <c r="AJ153" s="3"/>
      <c r="AK153" s="3"/>
      <c r="AL153" s="5"/>
      <c r="AM153" s="3"/>
      <c r="AN153" s="3"/>
      <c r="AO153" s="3"/>
      <c r="AP153" s="5"/>
      <c r="AQ153" s="5" t="s">
        <v>450</v>
      </c>
      <c r="AR153" s="3"/>
      <c r="AS153" s="3" t="s">
        <v>451</v>
      </c>
      <c r="AT153" s="2">
        <v>45199</v>
      </c>
      <c r="AU153" s="6">
        <v>45217</v>
      </c>
      <c r="AV153" s="7" t="s">
        <v>454</v>
      </c>
    </row>
    <row r="154" spans="1:48" ht="150" x14ac:dyDescent="0.25">
      <c r="A154">
        <v>2023</v>
      </c>
      <c r="B154" s="2">
        <v>45108</v>
      </c>
      <c r="C154" s="2">
        <v>45199</v>
      </c>
      <c r="D154" s="3" t="s">
        <v>111</v>
      </c>
      <c r="E154" s="3"/>
      <c r="F154" s="3"/>
      <c r="G154" s="3"/>
      <c r="I154" s="3"/>
      <c r="J154" s="3"/>
      <c r="K154" s="3" t="s">
        <v>115</v>
      </c>
      <c r="L154" s="3"/>
      <c r="M154" s="3"/>
      <c r="N154" s="3"/>
      <c r="O154" s="3" t="s">
        <v>150</v>
      </c>
      <c r="P154" s="3" t="s">
        <v>1033</v>
      </c>
      <c r="Q154" s="3"/>
      <c r="R154" s="3"/>
      <c r="S154" s="3"/>
      <c r="T154" s="3"/>
      <c r="U154" s="3"/>
      <c r="V154" s="3"/>
      <c r="W154" s="4"/>
      <c r="X154" s="3"/>
      <c r="Y154" s="4"/>
      <c r="Z154" s="3"/>
      <c r="AA154" s="4"/>
      <c r="AB154" s="3"/>
      <c r="AC154" s="3"/>
      <c r="AD154" s="3"/>
      <c r="AE154" s="3"/>
      <c r="AF154" s="3"/>
      <c r="AG154" s="3"/>
      <c r="AH154" s="3"/>
      <c r="AI154" s="3"/>
      <c r="AJ154" s="3"/>
      <c r="AK154" s="3"/>
      <c r="AL154" s="5"/>
      <c r="AM154" s="3"/>
      <c r="AN154" s="3"/>
      <c r="AO154" s="3"/>
      <c r="AP154" s="5"/>
      <c r="AQ154" s="5" t="s">
        <v>450</v>
      </c>
      <c r="AR154" s="3"/>
      <c r="AS154" s="3" t="s">
        <v>451</v>
      </c>
      <c r="AT154" s="2">
        <v>45199</v>
      </c>
      <c r="AU154" s="6">
        <v>45217</v>
      </c>
      <c r="AV154" s="7" t="s">
        <v>454</v>
      </c>
    </row>
    <row r="155" spans="1:48" ht="135" x14ac:dyDescent="0.25">
      <c r="A155">
        <v>2023</v>
      </c>
      <c r="B155" s="2">
        <v>45108</v>
      </c>
      <c r="C155" s="2">
        <v>45199</v>
      </c>
      <c r="D155" s="3" t="s">
        <v>112</v>
      </c>
      <c r="E155" s="3" t="s">
        <v>316</v>
      </c>
      <c r="F155" s="3"/>
      <c r="G155" s="3"/>
      <c r="I155" s="3" t="s">
        <v>316</v>
      </c>
      <c r="J155" s="3"/>
      <c r="K155" s="3" t="s">
        <v>115</v>
      </c>
      <c r="L155" s="3"/>
      <c r="M155" s="3" t="s">
        <v>430</v>
      </c>
      <c r="N155" s="3" t="s">
        <v>146</v>
      </c>
      <c r="O155" s="3" t="s">
        <v>150</v>
      </c>
      <c r="P155" s="3" t="s">
        <v>1034</v>
      </c>
      <c r="Q155" s="3" t="s">
        <v>176</v>
      </c>
      <c r="R155" s="3" t="s">
        <v>1035</v>
      </c>
      <c r="S155" s="3">
        <v>4751</v>
      </c>
      <c r="T155" s="3"/>
      <c r="U155" s="3" t="s">
        <v>182</v>
      </c>
      <c r="V155" s="3" t="s">
        <v>1036</v>
      </c>
      <c r="W155" s="4" t="s">
        <v>444</v>
      </c>
      <c r="X155" s="3" t="s">
        <v>636</v>
      </c>
      <c r="Y155" s="3">
        <v>193</v>
      </c>
      <c r="Z155" s="3" t="s">
        <v>636</v>
      </c>
      <c r="AA155" s="3">
        <v>30</v>
      </c>
      <c r="AB155" s="3" t="s">
        <v>146</v>
      </c>
      <c r="AC155" s="3">
        <v>91936</v>
      </c>
      <c r="AD155" s="3"/>
      <c r="AE155" s="3"/>
      <c r="AF155" s="3"/>
      <c r="AG155" s="3"/>
      <c r="AH155" s="3"/>
      <c r="AI155" s="3"/>
      <c r="AJ155" s="3"/>
      <c r="AK155" s="3"/>
      <c r="AL155" s="5"/>
      <c r="AM155" s="3"/>
      <c r="AN155" s="3"/>
      <c r="AO155" s="3" t="s">
        <v>1037</v>
      </c>
      <c r="AP155" s="5" t="s">
        <v>1038</v>
      </c>
      <c r="AQ155" s="5" t="s">
        <v>450</v>
      </c>
      <c r="AR155" s="3"/>
      <c r="AS155" s="3" t="s">
        <v>451</v>
      </c>
      <c r="AT155" s="2">
        <v>45199</v>
      </c>
      <c r="AU155" s="6">
        <v>45217</v>
      </c>
      <c r="AV155" s="7" t="s">
        <v>452</v>
      </c>
    </row>
    <row r="156" spans="1:48" ht="135" x14ac:dyDescent="0.25">
      <c r="A156">
        <v>2023</v>
      </c>
      <c r="B156" s="2">
        <v>45108</v>
      </c>
      <c r="C156" s="2">
        <v>45199</v>
      </c>
      <c r="D156" s="3" t="s">
        <v>112</v>
      </c>
      <c r="E156" s="3" t="s">
        <v>317</v>
      </c>
      <c r="F156" s="3"/>
      <c r="G156" s="3"/>
      <c r="I156" s="3" t="s">
        <v>317</v>
      </c>
      <c r="J156" s="3"/>
      <c r="K156" s="3" t="s">
        <v>115</v>
      </c>
      <c r="L156" s="3"/>
      <c r="M156" s="3" t="s">
        <v>431</v>
      </c>
      <c r="N156" s="3" t="s">
        <v>147</v>
      </c>
      <c r="O156" s="3" t="s">
        <v>150</v>
      </c>
      <c r="P156" s="3" t="s">
        <v>1039</v>
      </c>
      <c r="Q156" s="3" t="s">
        <v>162</v>
      </c>
      <c r="R156" s="3" t="s">
        <v>1040</v>
      </c>
      <c r="S156" s="3" t="s">
        <v>1041</v>
      </c>
      <c r="T156" s="3"/>
      <c r="U156" s="3" t="s">
        <v>182</v>
      </c>
      <c r="V156" s="3" t="s">
        <v>1042</v>
      </c>
      <c r="W156" s="4" t="s">
        <v>444</v>
      </c>
      <c r="X156" s="3" t="s">
        <v>547</v>
      </c>
      <c r="Y156" s="4" t="s">
        <v>540</v>
      </c>
      <c r="Z156" s="3" t="s">
        <v>547</v>
      </c>
      <c r="AA156" s="4" t="s">
        <v>483</v>
      </c>
      <c r="AB156" s="3" t="s">
        <v>147</v>
      </c>
      <c r="AC156" s="3">
        <v>2719</v>
      </c>
      <c r="AD156" s="3"/>
      <c r="AE156" s="3"/>
      <c r="AF156" s="3"/>
      <c r="AG156" s="3"/>
      <c r="AH156" s="3"/>
      <c r="AI156" s="3"/>
      <c r="AJ156" s="3"/>
      <c r="AK156" s="3"/>
      <c r="AL156" s="5"/>
      <c r="AM156" s="3"/>
      <c r="AN156" s="3"/>
      <c r="AO156" s="3" t="s">
        <v>1043</v>
      </c>
      <c r="AP156" s="5" t="s">
        <v>1044</v>
      </c>
      <c r="AQ156" s="5" t="s">
        <v>450</v>
      </c>
      <c r="AR156" s="3"/>
      <c r="AS156" s="3" t="s">
        <v>451</v>
      </c>
      <c r="AT156" s="2">
        <v>45199</v>
      </c>
      <c r="AU156" s="6">
        <v>45217</v>
      </c>
      <c r="AV156" s="7" t="s">
        <v>452</v>
      </c>
    </row>
    <row r="157" spans="1:48" ht="135" x14ac:dyDescent="0.25">
      <c r="A157">
        <v>2023</v>
      </c>
      <c r="B157" s="2">
        <v>45108</v>
      </c>
      <c r="C157" s="2">
        <v>45199</v>
      </c>
      <c r="D157" s="3" t="s">
        <v>112</v>
      </c>
      <c r="E157" s="3" t="s">
        <v>318</v>
      </c>
      <c r="F157" s="3"/>
      <c r="G157" s="3"/>
      <c r="I157" s="3" t="s">
        <v>318</v>
      </c>
      <c r="J157" s="3"/>
      <c r="K157" s="3" t="s">
        <v>115</v>
      </c>
      <c r="L157" s="3"/>
      <c r="M157" s="3" t="s">
        <v>432</v>
      </c>
      <c r="N157" s="3" t="s">
        <v>147</v>
      </c>
      <c r="O157" s="3" t="s">
        <v>150</v>
      </c>
      <c r="P157" s="3" t="s">
        <v>1045</v>
      </c>
      <c r="Q157" s="3" t="s">
        <v>157</v>
      </c>
      <c r="R157" s="3" t="s">
        <v>1046</v>
      </c>
      <c r="S157" s="3">
        <v>21</v>
      </c>
      <c r="T157" s="3"/>
      <c r="U157" s="3" t="s">
        <v>182</v>
      </c>
      <c r="V157" s="3" t="s">
        <v>1047</v>
      </c>
      <c r="W157" s="4" t="s">
        <v>444</v>
      </c>
      <c r="X157" s="3" t="s">
        <v>547</v>
      </c>
      <c r="Y157" s="4" t="s">
        <v>540</v>
      </c>
      <c r="Z157" s="3" t="s">
        <v>547</v>
      </c>
      <c r="AA157" s="4" t="s">
        <v>483</v>
      </c>
      <c r="AB157" s="3" t="s">
        <v>147</v>
      </c>
      <c r="AC157" s="3">
        <v>2000</v>
      </c>
      <c r="AD157" s="3"/>
      <c r="AE157" s="3"/>
      <c r="AF157" s="3"/>
      <c r="AG157" s="3"/>
      <c r="AH157" s="3"/>
      <c r="AI157" s="3"/>
      <c r="AJ157" s="3"/>
      <c r="AK157" s="3"/>
      <c r="AL157" s="5"/>
      <c r="AM157" s="3"/>
      <c r="AN157" s="3"/>
      <c r="AO157" s="3" t="s">
        <v>1048</v>
      </c>
      <c r="AP157" s="5" t="s">
        <v>1049</v>
      </c>
      <c r="AQ157" s="5" t="s">
        <v>450</v>
      </c>
      <c r="AR157" s="3"/>
      <c r="AS157" s="3" t="s">
        <v>451</v>
      </c>
      <c r="AT157" s="2">
        <v>45199</v>
      </c>
      <c r="AU157" s="6">
        <v>45217</v>
      </c>
      <c r="AV157" s="7" t="s">
        <v>452</v>
      </c>
    </row>
    <row r="158" spans="1:48" ht="135" x14ac:dyDescent="0.25">
      <c r="A158">
        <v>2023</v>
      </c>
      <c r="B158" s="2">
        <v>45108</v>
      </c>
      <c r="C158" s="2">
        <v>45199</v>
      </c>
      <c r="D158" s="3" t="s">
        <v>111</v>
      </c>
      <c r="E158" s="3"/>
      <c r="F158" s="3"/>
      <c r="G158" s="3"/>
      <c r="I158" s="3"/>
      <c r="J158" s="3"/>
      <c r="K158" s="3" t="s">
        <v>115</v>
      </c>
      <c r="L158" s="3"/>
      <c r="M158" s="3"/>
      <c r="N158" s="3"/>
      <c r="O158" s="3" t="s">
        <v>150</v>
      </c>
      <c r="P158" s="3" t="s">
        <v>1050</v>
      </c>
      <c r="Q158" s="3"/>
      <c r="R158" s="3"/>
      <c r="S158" s="3"/>
      <c r="T158" s="3"/>
      <c r="U158" s="3"/>
      <c r="V158" s="3"/>
      <c r="W158" s="4"/>
      <c r="X158" s="3"/>
      <c r="Y158" s="4"/>
      <c r="Z158" s="3"/>
      <c r="AA158" s="4"/>
      <c r="AB158" s="3"/>
      <c r="AC158" s="3"/>
      <c r="AD158" s="3"/>
      <c r="AE158" s="3"/>
      <c r="AF158" s="3"/>
      <c r="AG158" s="3"/>
      <c r="AH158" s="3"/>
      <c r="AI158" s="3"/>
      <c r="AJ158" s="3"/>
      <c r="AK158" s="3"/>
      <c r="AL158" s="5"/>
      <c r="AM158" s="3"/>
      <c r="AN158" s="3"/>
      <c r="AO158" s="3"/>
      <c r="AP158" s="5"/>
      <c r="AQ158" s="5" t="s">
        <v>450</v>
      </c>
      <c r="AR158" s="3"/>
      <c r="AS158" s="3" t="s">
        <v>451</v>
      </c>
      <c r="AT158" s="2">
        <v>45199</v>
      </c>
      <c r="AU158" s="6">
        <v>45217</v>
      </c>
      <c r="AV158" s="7" t="s">
        <v>454</v>
      </c>
    </row>
    <row r="159" spans="1:48" ht="135" x14ac:dyDescent="0.25">
      <c r="A159">
        <v>2023</v>
      </c>
      <c r="B159" s="2">
        <v>45108</v>
      </c>
      <c r="C159" s="2">
        <v>45199</v>
      </c>
      <c r="D159" s="3" t="s">
        <v>112</v>
      </c>
      <c r="E159" s="3" t="s">
        <v>319</v>
      </c>
      <c r="F159" s="3"/>
      <c r="G159" s="3"/>
      <c r="I159" s="3" t="s">
        <v>319</v>
      </c>
      <c r="J159" s="3"/>
      <c r="K159" s="3" t="s">
        <v>115</v>
      </c>
      <c r="L159" s="3"/>
      <c r="M159" s="3" t="s">
        <v>433</v>
      </c>
      <c r="N159" s="3" t="s">
        <v>131</v>
      </c>
      <c r="O159" s="3" t="s">
        <v>150</v>
      </c>
      <c r="P159" s="3" t="s">
        <v>1051</v>
      </c>
      <c r="Q159" s="3" t="s">
        <v>165</v>
      </c>
      <c r="R159" s="3" t="s">
        <v>1052</v>
      </c>
      <c r="S159" s="3">
        <v>127</v>
      </c>
      <c r="T159" s="3"/>
      <c r="U159" s="3" t="s">
        <v>182</v>
      </c>
      <c r="V159" s="3" t="s">
        <v>443</v>
      </c>
      <c r="W159" s="4" t="s">
        <v>444</v>
      </c>
      <c r="X159" s="3" t="s">
        <v>1053</v>
      </c>
      <c r="Y159" s="4" t="s">
        <v>1054</v>
      </c>
      <c r="Z159" s="3" t="s">
        <v>1053</v>
      </c>
      <c r="AA159" s="4" t="s">
        <v>447</v>
      </c>
      <c r="AB159" s="3" t="s">
        <v>131</v>
      </c>
      <c r="AC159" s="3">
        <v>23600</v>
      </c>
      <c r="AD159" s="3"/>
      <c r="AE159" s="3"/>
      <c r="AF159" s="3"/>
      <c r="AG159" s="3"/>
      <c r="AH159" s="3"/>
      <c r="AI159" s="3"/>
      <c r="AJ159" s="3"/>
      <c r="AK159" s="3"/>
      <c r="AL159" s="5"/>
      <c r="AM159" s="3"/>
      <c r="AN159" s="3"/>
      <c r="AO159" s="3" t="s">
        <v>1055</v>
      </c>
      <c r="AP159" s="5" t="s">
        <v>1056</v>
      </c>
      <c r="AQ159" s="5" t="s">
        <v>450</v>
      </c>
      <c r="AR159" s="3"/>
      <c r="AS159" s="3" t="s">
        <v>451</v>
      </c>
      <c r="AT159" s="2">
        <v>45199</v>
      </c>
      <c r="AU159" s="6">
        <v>45217</v>
      </c>
      <c r="AV159" s="7" t="s">
        <v>452</v>
      </c>
    </row>
    <row r="160" spans="1:48" ht="135" x14ac:dyDescent="0.25">
      <c r="A160">
        <v>2023</v>
      </c>
      <c r="B160" s="2">
        <v>45108</v>
      </c>
      <c r="C160" s="2">
        <v>45199</v>
      </c>
      <c r="D160" s="3" t="s">
        <v>112</v>
      </c>
      <c r="E160" s="3" t="s">
        <v>320</v>
      </c>
      <c r="F160" s="3"/>
      <c r="G160" s="3"/>
      <c r="I160" s="3" t="s">
        <v>320</v>
      </c>
      <c r="J160" s="3"/>
      <c r="K160" s="3" t="s">
        <v>115</v>
      </c>
      <c r="L160" s="3"/>
      <c r="M160" s="3" t="s">
        <v>434</v>
      </c>
      <c r="N160" s="3" t="s">
        <v>147</v>
      </c>
      <c r="O160" s="3" t="s">
        <v>150</v>
      </c>
      <c r="P160" s="3" t="s">
        <v>1057</v>
      </c>
      <c r="Q160" s="3" t="s">
        <v>176</v>
      </c>
      <c r="R160" s="3" t="s">
        <v>1058</v>
      </c>
      <c r="S160" s="3">
        <v>959</v>
      </c>
      <c r="T160" s="3"/>
      <c r="U160" s="3" t="s">
        <v>182</v>
      </c>
      <c r="V160" s="3" t="s">
        <v>546</v>
      </c>
      <c r="W160" s="4" t="s">
        <v>444</v>
      </c>
      <c r="X160" s="3" t="s">
        <v>547</v>
      </c>
      <c r="Y160" s="4" t="s">
        <v>540</v>
      </c>
      <c r="Z160" s="3" t="s">
        <v>547</v>
      </c>
      <c r="AA160" s="4" t="s">
        <v>483</v>
      </c>
      <c r="AB160" s="3" t="s">
        <v>147</v>
      </c>
      <c r="AC160" s="3">
        <v>2300</v>
      </c>
      <c r="AD160" s="3"/>
      <c r="AE160" s="3"/>
      <c r="AF160" s="3"/>
      <c r="AG160" s="3"/>
      <c r="AH160" s="3"/>
      <c r="AI160" s="3"/>
      <c r="AJ160" s="3"/>
      <c r="AK160" s="3"/>
      <c r="AL160" s="5"/>
      <c r="AM160" s="3"/>
      <c r="AN160" s="3"/>
      <c r="AO160" s="3" t="s">
        <v>1059</v>
      </c>
      <c r="AP160" s="5" t="s">
        <v>1060</v>
      </c>
      <c r="AQ160" s="5" t="s">
        <v>450</v>
      </c>
      <c r="AR160" s="3"/>
      <c r="AS160" s="3" t="s">
        <v>451</v>
      </c>
      <c r="AT160" s="2">
        <v>45199</v>
      </c>
      <c r="AU160" s="6">
        <v>45217</v>
      </c>
      <c r="AV160" s="7" t="s">
        <v>452</v>
      </c>
    </row>
    <row r="161" spans="1:48" ht="135" x14ac:dyDescent="0.25">
      <c r="A161">
        <v>2023</v>
      </c>
      <c r="B161" s="2">
        <v>45108</v>
      </c>
      <c r="C161" s="2">
        <v>45199</v>
      </c>
      <c r="D161" s="3" t="s">
        <v>112</v>
      </c>
      <c r="E161" s="3" t="s">
        <v>321</v>
      </c>
      <c r="F161" s="3"/>
      <c r="G161" s="3"/>
      <c r="I161" s="3" t="s">
        <v>321</v>
      </c>
      <c r="J161" s="3"/>
      <c r="K161" s="3" t="s">
        <v>115</v>
      </c>
      <c r="L161" s="3"/>
      <c r="M161" s="3" t="s">
        <v>435</v>
      </c>
      <c r="N161" s="3" t="s">
        <v>141</v>
      </c>
      <c r="O161" s="3" t="s">
        <v>150</v>
      </c>
      <c r="P161" s="3" t="s">
        <v>1061</v>
      </c>
      <c r="Q161" s="3" t="s">
        <v>157</v>
      </c>
      <c r="R161" s="3" t="s">
        <v>1062</v>
      </c>
      <c r="S161" s="3">
        <v>1820</v>
      </c>
      <c r="T161" s="3"/>
      <c r="U161" s="3" t="s">
        <v>182</v>
      </c>
      <c r="V161" s="3" t="s">
        <v>1063</v>
      </c>
      <c r="W161" s="4" t="s">
        <v>444</v>
      </c>
      <c r="X161" s="3" t="s">
        <v>941</v>
      </c>
      <c r="Y161" s="4" t="s">
        <v>942</v>
      </c>
      <c r="Z161" s="3" t="s">
        <v>941</v>
      </c>
      <c r="AA161" s="3">
        <v>25</v>
      </c>
      <c r="AB161" s="3" t="s">
        <v>141</v>
      </c>
      <c r="AC161" s="3">
        <v>80028</v>
      </c>
      <c r="AD161" s="3"/>
      <c r="AE161" s="3"/>
      <c r="AF161" s="3"/>
      <c r="AG161" s="3"/>
      <c r="AH161" s="3"/>
      <c r="AI161" s="3"/>
      <c r="AJ161" s="3"/>
      <c r="AK161" s="3"/>
      <c r="AL161" s="5"/>
      <c r="AM161" s="3"/>
      <c r="AN161" s="3"/>
      <c r="AO161" s="3" t="s">
        <v>1064</v>
      </c>
      <c r="AP161" s="5" t="s">
        <v>1065</v>
      </c>
      <c r="AQ161" s="5" t="s">
        <v>450</v>
      </c>
      <c r="AR161" s="3"/>
      <c r="AS161" s="3" t="s">
        <v>451</v>
      </c>
      <c r="AT161" s="2">
        <v>45199</v>
      </c>
      <c r="AU161" s="6">
        <v>45217</v>
      </c>
      <c r="AV161" s="7" t="s">
        <v>452</v>
      </c>
    </row>
    <row r="162" spans="1:48" ht="135" x14ac:dyDescent="0.25">
      <c r="A162">
        <v>2023</v>
      </c>
      <c r="B162" s="2">
        <v>45108</v>
      </c>
      <c r="C162" s="2">
        <v>45199</v>
      </c>
      <c r="D162" s="3" t="s">
        <v>112</v>
      </c>
      <c r="E162" s="3" t="s">
        <v>322</v>
      </c>
      <c r="F162" s="3"/>
      <c r="G162" s="3"/>
      <c r="I162" s="3" t="s">
        <v>322</v>
      </c>
      <c r="J162" s="3"/>
      <c r="K162" s="3" t="s">
        <v>115</v>
      </c>
      <c r="L162" s="3"/>
      <c r="M162" s="3" t="s">
        <v>436</v>
      </c>
      <c r="N162" s="3" t="s">
        <v>147</v>
      </c>
      <c r="O162" s="3" t="s">
        <v>150</v>
      </c>
      <c r="P162" s="3" t="s">
        <v>1066</v>
      </c>
      <c r="Q162" s="3" t="s">
        <v>176</v>
      </c>
      <c r="R162" s="3" t="s">
        <v>1067</v>
      </c>
      <c r="S162" s="3">
        <v>1457</v>
      </c>
      <c r="T162" s="3"/>
      <c r="U162" s="3" t="s">
        <v>182</v>
      </c>
      <c r="V162" s="3" t="s">
        <v>1068</v>
      </c>
      <c r="W162" s="4" t="s">
        <v>444</v>
      </c>
      <c r="X162" s="3" t="s">
        <v>497</v>
      </c>
      <c r="Y162" s="4" t="s">
        <v>775</v>
      </c>
      <c r="Z162" s="3" t="s">
        <v>497</v>
      </c>
      <c r="AA162" s="4" t="s">
        <v>483</v>
      </c>
      <c r="AB162" s="3" t="s">
        <v>147</v>
      </c>
      <c r="AC162" s="3">
        <v>3920</v>
      </c>
      <c r="AD162" s="3"/>
      <c r="AE162" s="3"/>
      <c r="AF162" s="3"/>
      <c r="AG162" s="3"/>
      <c r="AH162" s="3"/>
      <c r="AI162" s="3"/>
      <c r="AJ162" s="3"/>
      <c r="AK162" s="3"/>
      <c r="AL162" s="5"/>
      <c r="AM162" s="3"/>
      <c r="AN162" s="3"/>
      <c r="AO162" s="3" t="s">
        <v>1069</v>
      </c>
      <c r="AP162" s="5" t="s">
        <v>1070</v>
      </c>
      <c r="AQ162" s="5" t="s">
        <v>450</v>
      </c>
      <c r="AR162" s="3"/>
      <c r="AS162" s="3" t="s">
        <v>451</v>
      </c>
      <c r="AT162" s="2">
        <v>45199</v>
      </c>
      <c r="AU162" s="6">
        <v>45217</v>
      </c>
      <c r="AV162" s="7" t="s">
        <v>452</v>
      </c>
    </row>
    <row r="163" spans="1:48" ht="135" x14ac:dyDescent="0.25">
      <c r="A163">
        <v>2023</v>
      </c>
      <c r="B163" s="2">
        <v>45108</v>
      </c>
      <c r="C163" s="2">
        <v>45199</v>
      </c>
      <c r="D163" s="3" t="s">
        <v>111</v>
      </c>
      <c r="E163" s="3"/>
      <c r="F163" s="3"/>
      <c r="G163" s="3"/>
      <c r="I163" s="3"/>
      <c r="J163" s="3"/>
      <c r="K163" s="3" t="s">
        <v>115</v>
      </c>
      <c r="L163" s="3"/>
      <c r="M163" s="3"/>
      <c r="N163" s="3"/>
      <c r="O163" s="3" t="s">
        <v>150</v>
      </c>
      <c r="P163" s="3" t="s">
        <v>1071</v>
      </c>
      <c r="Q163" s="3"/>
      <c r="R163" s="3"/>
      <c r="S163" s="3"/>
      <c r="T163" s="3"/>
      <c r="U163" s="3"/>
      <c r="V163" s="3"/>
      <c r="W163" s="4"/>
      <c r="X163" s="3"/>
      <c r="Y163" s="4"/>
      <c r="Z163" s="3"/>
      <c r="AA163" s="4"/>
      <c r="AB163" s="3"/>
      <c r="AC163" s="3"/>
      <c r="AD163" s="3"/>
      <c r="AE163" s="3"/>
      <c r="AF163" s="3"/>
      <c r="AG163" s="3"/>
      <c r="AH163" s="3"/>
      <c r="AI163" s="3"/>
      <c r="AJ163" s="3"/>
      <c r="AK163" s="3"/>
      <c r="AL163" s="5"/>
      <c r="AM163" s="3"/>
      <c r="AN163" s="3"/>
      <c r="AO163" s="3"/>
      <c r="AP163" s="5"/>
      <c r="AQ163" s="5" t="s">
        <v>450</v>
      </c>
      <c r="AR163" s="3"/>
      <c r="AS163" s="3" t="s">
        <v>451</v>
      </c>
      <c r="AT163" s="2">
        <v>45199</v>
      </c>
      <c r="AU163" s="6">
        <v>45217</v>
      </c>
      <c r="AV163" s="7" t="s">
        <v>454</v>
      </c>
    </row>
    <row r="164" spans="1:48" ht="135" x14ac:dyDescent="0.25">
      <c r="A164">
        <v>2023</v>
      </c>
      <c r="B164" s="2">
        <v>45108</v>
      </c>
      <c r="C164" s="2">
        <v>45199</v>
      </c>
      <c r="D164" s="3" t="s">
        <v>111</v>
      </c>
      <c r="E164" s="3"/>
      <c r="F164" s="3"/>
      <c r="G164" s="3"/>
      <c r="I164" s="3"/>
      <c r="J164" s="3"/>
      <c r="K164" s="3" t="s">
        <v>115</v>
      </c>
      <c r="L164" s="3"/>
      <c r="M164" s="3"/>
      <c r="N164" s="3"/>
      <c r="O164" s="3" t="s">
        <v>150</v>
      </c>
      <c r="P164" s="3" t="s">
        <v>1072</v>
      </c>
      <c r="Q164" s="3"/>
      <c r="R164" s="3"/>
      <c r="S164" s="3"/>
      <c r="T164" s="3"/>
      <c r="U164" s="3"/>
      <c r="V164" s="3"/>
      <c r="W164" s="4"/>
      <c r="X164" s="3"/>
      <c r="Y164" s="4"/>
      <c r="Z164" s="3"/>
      <c r="AA164" s="4"/>
      <c r="AB164" s="3"/>
      <c r="AC164" s="3"/>
      <c r="AD164" s="3"/>
      <c r="AE164" s="3"/>
      <c r="AF164" s="3"/>
      <c r="AG164" s="3"/>
      <c r="AH164" s="3"/>
      <c r="AI164" s="3"/>
      <c r="AJ164" s="3"/>
      <c r="AK164" s="3"/>
      <c r="AL164" s="5"/>
      <c r="AM164" s="3"/>
      <c r="AN164" s="3"/>
      <c r="AO164" s="3"/>
      <c r="AP164" s="5"/>
      <c r="AQ164" s="5" t="s">
        <v>450</v>
      </c>
      <c r="AR164" s="3"/>
      <c r="AS164" s="3" t="s">
        <v>451</v>
      </c>
      <c r="AT164" s="2">
        <v>45199</v>
      </c>
      <c r="AU164" s="6">
        <v>45217</v>
      </c>
      <c r="AV164" s="7" t="s">
        <v>454</v>
      </c>
    </row>
    <row r="165" spans="1:48" ht="135" x14ac:dyDescent="0.25">
      <c r="A165">
        <v>2023</v>
      </c>
      <c r="B165" s="2">
        <v>45108</v>
      </c>
      <c r="C165" s="2">
        <v>45199</v>
      </c>
      <c r="D165" s="3" t="s">
        <v>112</v>
      </c>
      <c r="E165" s="3" t="s">
        <v>323</v>
      </c>
      <c r="F165" s="3"/>
      <c r="G165" s="3"/>
      <c r="I165" s="3" t="s">
        <v>323</v>
      </c>
      <c r="J165" s="3"/>
      <c r="K165" s="3" t="s">
        <v>115</v>
      </c>
      <c r="L165" s="3"/>
      <c r="M165" s="3" t="s">
        <v>437</v>
      </c>
      <c r="N165" s="3" t="s">
        <v>119</v>
      </c>
      <c r="O165" s="3" t="s">
        <v>150</v>
      </c>
      <c r="P165" s="3" t="s">
        <v>1073</v>
      </c>
      <c r="Q165" s="3" t="s">
        <v>176</v>
      </c>
      <c r="R165" s="3" t="s">
        <v>1074</v>
      </c>
      <c r="S165" s="3">
        <v>21</v>
      </c>
      <c r="T165" s="3"/>
      <c r="U165" s="3" t="s">
        <v>182</v>
      </c>
      <c r="V165" s="3" t="s">
        <v>1075</v>
      </c>
      <c r="W165" s="4" t="s">
        <v>444</v>
      </c>
      <c r="X165" s="3" t="s">
        <v>1076</v>
      </c>
      <c r="Y165" s="3">
        <v>120</v>
      </c>
      <c r="Z165" s="3" t="s">
        <v>1076</v>
      </c>
      <c r="AA165" s="3">
        <v>21</v>
      </c>
      <c r="AB165" s="3" t="s">
        <v>119</v>
      </c>
      <c r="AC165" s="3">
        <v>72824</v>
      </c>
      <c r="AD165" s="3"/>
      <c r="AE165" s="3"/>
      <c r="AF165" s="3"/>
      <c r="AG165" s="3"/>
      <c r="AH165" s="3"/>
      <c r="AI165" s="3"/>
      <c r="AJ165" s="3"/>
      <c r="AK165" s="3"/>
      <c r="AL165" s="5"/>
      <c r="AM165" s="3"/>
      <c r="AN165" s="3"/>
      <c r="AO165" s="3" t="s">
        <v>1077</v>
      </c>
      <c r="AP165" s="5" t="s">
        <v>1023</v>
      </c>
      <c r="AQ165" s="5" t="s">
        <v>450</v>
      </c>
      <c r="AR165" s="3"/>
      <c r="AS165" s="3" t="s">
        <v>451</v>
      </c>
      <c r="AT165" s="2">
        <v>45199</v>
      </c>
      <c r="AU165" s="6">
        <v>45217</v>
      </c>
      <c r="AV165" s="7" t="s">
        <v>452</v>
      </c>
    </row>
    <row r="166" spans="1:48" ht="135" x14ac:dyDescent="0.25">
      <c r="A166">
        <v>2023</v>
      </c>
      <c r="B166" s="2">
        <v>45108</v>
      </c>
      <c r="C166" s="2">
        <v>45199</v>
      </c>
      <c r="D166" s="3" t="s">
        <v>111</v>
      </c>
      <c r="E166" s="3"/>
      <c r="F166" s="3"/>
      <c r="G166" s="3"/>
      <c r="I166" s="3"/>
      <c r="J166" s="3"/>
      <c r="K166" s="3" t="s">
        <v>115</v>
      </c>
      <c r="L166" s="3"/>
      <c r="M166" s="3"/>
      <c r="N166" s="3"/>
      <c r="O166" s="3" t="s">
        <v>150</v>
      </c>
      <c r="P166" s="3" t="s">
        <v>1078</v>
      </c>
      <c r="Q166" s="3"/>
      <c r="R166" s="3"/>
      <c r="S166" s="3"/>
      <c r="T166" s="3"/>
      <c r="U166" s="3"/>
      <c r="V166" s="3"/>
      <c r="W166" s="4"/>
      <c r="X166" s="3"/>
      <c r="Y166" s="4"/>
      <c r="Z166" s="3"/>
      <c r="AA166" s="4"/>
      <c r="AB166" s="3"/>
      <c r="AC166" s="3"/>
      <c r="AD166" s="3"/>
      <c r="AE166" s="3"/>
      <c r="AF166" s="3"/>
      <c r="AG166" s="3"/>
      <c r="AH166" s="3"/>
      <c r="AI166" s="3"/>
      <c r="AJ166" s="3"/>
      <c r="AK166" s="3"/>
      <c r="AL166" s="5"/>
      <c r="AM166" s="3"/>
      <c r="AN166" s="3"/>
      <c r="AO166" s="3"/>
      <c r="AP166" s="5"/>
      <c r="AQ166" s="5" t="s">
        <v>450</v>
      </c>
      <c r="AR166" s="3"/>
      <c r="AS166" s="3" t="s">
        <v>451</v>
      </c>
      <c r="AT166" s="2">
        <v>45199</v>
      </c>
      <c r="AU166" s="6">
        <v>45217</v>
      </c>
      <c r="AV166" s="7" t="s">
        <v>454</v>
      </c>
    </row>
    <row r="167" spans="1:48" ht="135" x14ac:dyDescent="0.25">
      <c r="A167">
        <v>2023</v>
      </c>
      <c r="B167" s="2">
        <v>45108</v>
      </c>
      <c r="C167" s="2">
        <v>45199</v>
      </c>
      <c r="D167" s="3" t="s">
        <v>111</v>
      </c>
      <c r="E167" s="3"/>
      <c r="F167" s="3"/>
      <c r="G167" s="3"/>
      <c r="I167" s="3"/>
      <c r="J167" s="3"/>
      <c r="K167" s="3" t="s">
        <v>115</v>
      </c>
      <c r="L167" s="3"/>
      <c r="M167" s="3"/>
      <c r="N167" s="3"/>
      <c r="O167" s="3" t="s">
        <v>150</v>
      </c>
      <c r="P167" s="3" t="s">
        <v>1079</v>
      </c>
      <c r="Q167" s="3"/>
      <c r="R167" s="3"/>
      <c r="S167" s="3"/>
      <c r="T167" s="3"/>
      <c r="U167" s="3"/>
      <c r="V167" s="3"/>
      <c r="W167" s="4"/>
      <c r="X167" s="3"/>
      <c r="Y167" s="4"/>
      <c r="Z167" s="3"/>
      <c r="AA167" s="3"/>
      <c r="AB167" s="3"/>
      <c r="AC167" s="3"/>
      <c r="AD167" s="3"/>
      <c r="AE167" s="3"/>
      <c r="AF167" s="3"/>
      <c r="AG167" s="3"/>
      <c r="AH167" s="3"/>
      <c r="AI167" s="3"/>
      <c r="AJ167" s="3"/>
      <c r="AK167" s="3"/>
      <c r="AL167" s="5"/>
      <c r="AM167" s="3"/>
      <c r="AN167" s="3"/>
      <c r="AO167" s="3"/>
      <c r="AP167" s="5"/>
      <c r="AQ167" s="5" t="s">
        <v>450</v>
      </c>
      <c r="AR167" s="3"/>
      <c r="AS167" s="3" t="s">
        <v>451</v>
      </c>
      <c r="AT167" s="2">
        <v>45199</v>
      </c>
      <c r="AU167" s="6">
        <v>45217</v>
      </c>
      <c r="AV167" s="7" t="s">
        <v>454</v>
      </c>
    </row>
    <row r="168" spans="1:48" ht="135" x14ac:dyDescent="0.25">
      <c r="A168">
        <v>2023</v>
      </c>
      <c r="B168" s="2">
        <v>45108</v>
      </c>
      <c r="C168" s="2">
        <v>45199</v>
      </c>
      <c r="D168" s="3" t="s">
        <v>111</v>
      </c>
      <c r="E168" s="3"/>
      <c r="F168" s="3"/>
      <c r="G168" s="3"/>
      <c r="I168" s="3"/>
      <c r="J168" s="3"/>
      <c r="K168" s="3" t="s">
        <v>115</v>
      </c>
      <c r="L168" s="3"/>
      <c r="M168" s="3"/>
      <c r="N168" s="3"/>
      <c r="O168" s="3" t="s">
        <v>150</v>
      </c>
      <c r="P168" s="3" t="s">
        <v>1080</v>
      </c>
      <c r="Q168" s="3"/>
      <c r="R168" s="3"/>
      <c r="S168" s="3"/>
      <c r="T168" s="3"/>
      <c r="U168" s="3"/>
      <c r="V168" s="3"/>
      <c r="W168" s="4"/>
      <c r="X168" s="3"/>
      <c r="Y168" s="4"/>
      <c r="Z168" s="3"/>
      <c r="AA168" s="3"/>
      <c r="AB168" s="3"/>
      <c r="AC168" s="3"/>
      <c r="AD168" s="3"/>
      <c r="AE168" s="3"/>
      <c r="AF168" s="3"/>
      <c r="AG168" s="3"/>
      <c r="AH168" s="3"/>
      <c r="AI168" s="3"/>
      <c r="AJ168" s="3"/>
      <c r="AK168" s="3"/>
      <c r="AL168" s="5"/>
      <c r="AM168" s="3"/>
      <c r="AN168" s="3"/>
      <c r="AO168" s="3"/>
      <c r="AP168" s="5"/>
      <c r="AQ168" s="5" t="s">
        <v>450</v>
      </c>
      <c r="AR168" s="3"/>
      <c r="AS168" s="3" t="s">
        <v>451</v>
      </c>
      <c r="AT168" s="2">
        <v>45199</v>
      </c>
      <c r="AU168" s="6">
        <v>45217</v>
      </c>
      <c r="AV168" s="7" t="s">
        <v>454</v>
      </c>
    </row>
    <row r="169" spans="1:48" ht="135" x14ac:dyDescent="0.25">
      <c r="A169">
        <v>2023</v>
      </c>
      <c r="B169" s="2">
        <v>45108</v>
      </c>
      <c r="C169" s="2">
        <v>45199</v>
      </c>
      <c r="D169" s="3" t="s">
        <v>111</v>
      </c>
      <c r="E169" s="3"/>
      <c r="F169" s="3"/>
      <c r="G169" s="3"/>
      <c r="I169" s="3"/>
      <c r="J169" s="3"/>
      <c r="K169" s="3" t="s">
        <v>115</v>
      </c>
      <c r="L169" s="3"/>
      <c r="M169" s="3"/>
      <c r="N169" s="3"/>
      <c r="O169" s="3" t="s">
        <v>150</v>
      </c>
      <c r="P169" s="3" t="s">
        <v>1081</v>
      </c>
      <c r="Q169" s="3"/>
      <c r="R169" s="3"/>
      <c r="S169" s="3"/>
      <c r="T169" s="3"/>
      <c r="U169" s="3"/>
      <c r="V169" s="3"/>
      <c r="W169" s="4"/>
      <c r="X169" s="3"/>
      <c r="Y169" s="4"/>
      <c r="Z169" s="3"/>
      <c r="AA169" s="4"/>
      <c r="AB169" s="3"/>
      <c r="AC169" s="3"/>
      <c r="AD169" s="3"/>
      <c r="AE169" s="3"/>
      <c r="AF169" s="3"/>
      <c r="AG169" s="3"/>
      <c r="AH169" s="3"/>
      <c r="AI169" s="3"/>
      <c r="AJ169" s="3"/>
      <c r="AK169" s="3"/>
      <c r="AL169" s="5"/>
      <c r="AM169" s="3"/>
      <c r="AN169" s="3"/>
      <c r="AO169" s="3"/>
      <c r="AP169" s="5"/>
      <c r="AQ169" s="5" t="s">
        <v>450</v>
      </c>
      <c r="AR169" s="3"/>
      <c r="AS169" s="3" t="s">
        <v>451</v>
      </c>
      <c r="AT169" s="2">
        <v>45199</v>
      </c>
      <c r="AU169" s="6">
        <v>45217</v>
      </c>
      <c r="AV169" s="7" t="s">
        <v>454</v>
      </c>
    </row>
    <row r="170" spans="1:48" ht="135" x14ac:dyDescent="0.25">
      <c r="A170">
        <v>2023</v>
      </c>
      <c r="B170" s="2">
        <v>45108</v>
      </c>
      <c r="C170" s="2">
        <v>45199</v>
      </c>
      <c r="D170" s="3" t="s">
        <v>112</v>
      </c>
      <c r="E170" s="3" t="s">
        <v>324</v>
      </c>
      <c r="F170" s="3"/>
      <c r="G170" s="3"/>
      <c r="I170" s="3" t="s">
        <v>324</v>
      </c>
      <c r="J170" s="3"/>
      <c r="K170" s="3" t="s">
        <v>115</v>
      </c>
      <c r="L170" s="3"/>
      <c r="M170" s="3" t="s">
        <v>438</v>
      </c>
      <c r="N170" s="3" t="s">
        <v>134</v>
      </c>
      <c r="O170" s="3" t="s">
        <v>150</v>
      </c>
      <c r="P170" s="3" t="s">
        <v>1082</v>
      </c>
      <c r="Q170" s="3" t="s">
        <v>157</v>
      </c>
      <c r="R170" s="3" t="s">
        <v>1083</v>
      </c>
      <c r="S170" s="3">
        <v>305</v>
      </c>
      <c r="T170" s="3"/>
      <c r="U170" s="3" t="s">
        <v>182</v>
      </c>
      <c r="V170" s="3" t="s">
        <v>1084</v>
      </c>
      <c r="W170" s="4" t="s">
        <v>444</v>
      </c>
      <c r="X170" s="3" t="s">
        <v>1085</v>
      </c>
      <c r="Y170" s="4" t="s">
        <v>1086</v>
      </c>
      <c r="Z170" s="3" t="s">
        <v>1087</v>
      </c>
      <c r="AA170" s="3">
        <v>20</v>
      </c>
      <c r="AB170" s="3" t="s">
        <v>134</v>
      </c>
      <c r="AC170" s="3">
        <v>68120</v>
      </c>
      <c r="AD170" s="3"/>
      <c r="AE170" s="3"/>
      <c r="AF170" s="3"/>
      <c r="AG170" s="3"/>
      <c r="AH170" s="3"/>
      <c r="AI170" s="3"/>
      <c r="AJ170" s="3"/>
      <c r="AK170" s="3"/>
      <c r="AL170" s="5"/>
      <c r="AM170" s="3"/>
      <c r="AN170" s="3"/>
      <c r="AO170" s="3" t="s">
        <v>1088</v>
      </c>
      <c r="AP170" s="5" t="s">
        <v>1089</v>
      </c>
      <c r="AQ170" s="5" t="s">
        <v>450</v>
      </c>
      <c r="AR170" s="3"/>
      <c r="AS170" s="3" t="s">
        <v>451</v>
      </c>
      <c r="AT170" s="2">
        <v>45199</v>
      </c>
      <c r="AU170" s="6">
        <v>45217</v>
      </c>
      <c r="AV170" s="7" t="s">
        <v>452</v>
      </c>
    </row>
    <row r="171" spans="1:48" ht="135" x14ac:dyDescent="0.25">
      <c r="A171">
        <v>2023</v>
      </c>
      <c r="B171" s="2">
        <v>45108</v>
      </c>
      <c r="C171" s="2">
        <v>45199</v>
      </c>
      <c r="D171" s="3" t="s">
        <v>111</v>
      </c>
      <c r="E171" s="3"/>
      <c r="F171" s="3"/>
      <c r="G171" s="3"/>
      <c r="I171" s="3"/>
      <c r="J171" s="3"/>
      <c r="K171" s="3" t="s">
        <v>115</v>
      </c>
      <c r="L171" s="3"/>
      <c r="M171" s="3"/>
      <c r="N171" s="3"/>
      <c r="O171" s="3" t="s">
        <v>150</v>
      </c>
      <c r="P171" s="3" t="s">
        <v>1090</v>
      </c>
      <c r="Q171" s="3"/>
      <c r="R171" s="3"/>
      <c r="S171" s="3"/>
      <c r="T171" s="3"/>
      <c r="U171" s="3"/>
      <c r="V171" s="3"/>
      <c r="W171" s="4"/>
      <c r="X171" s="3"/>
      <c r="Y171" s="4"/>
      <c r="Z171" s="3"/>
      <c r="AA171" s="4"/>
      <c r="AB171" s="3"/>
      <c r="AC171" s="3"/>
      <c r="AD171" s="3"/>
      <c r="AE171" s="3"/>
      <c r="AF171" s="3"/>
      <c r="AG171" s="3"/>
      <c r="AH171" s="3"/>
      <c r="AI171" s="3"/>
      <c r="AJ171" s="3"/>
      <c r="AK171" s="3"/>
      <c r="AL171" s="5"/>
      <c r="AM171" s="3"/>
      <c r="AN171" s="3"/>
      <c r="AO171" s="3"/>
      <c r="AP171" s="5"/>
      <c r="AQ171" s="5" t="s">
        <v>450</v>
      </c>
      <c r="AR171" s="3"/>
      <c r="AS171" s="3" t="s">
        <v>451</v>
      </c>
      <c r="AT171" s="2">
        <v>45199</v>
      </c>
      <c r="AU171" s="6">
        <v>45217</v>
      </c>
      <c r="AV171" s="7" t="s">
        <v>454</v>
      </c>
    </row>
    <row r="172" spans="1:48" ht="135" x14ac:dyDescent="0.25">
      <c r="A172">
        <v>2023</v>
      </c>
      <c r="B172" s="2">
        <v>45108</v>
      </c>
      <c r="C172" s="2">
        <v>45199</v>
      </c>
      <c r="D172" s="3" t="s">
        <v>111</v>
      </c>
      <c r="E172" s="3"/>
      <c r="F172" s="3"/>
      <c r="G172" s="3"/>
      <c r="I172" s="3"/>
      <c r="J172" s="3"/>
      <c r="K172" s="3" t="s">
        <v>115</v>
      </c>
      <c r="L172" s="3"/>
      <c r="M172" s="3"/>
      <c r="N172" s="3"/>
      <c r="O172" s="3" t="s">
        <v>150</v>
      </c>
      <c r="P172" s="3" t="s">
        <v>1091</v>
      </c>
      <c r="Q172" s="3"/>
      <c r="R172" s="3"/>
      <c r="S172" s="3"/>
      <c r="T172" s="3"/>
      <c r="U172" s="3"/>
      <c r="V172" s="3"/>
      <c r="W172" s="4"/>
      <c r="X172" s="3"/>
      <c r="Y172" s="4"/>
      <c r="Z172" s="3"/>
      <c r="AA172" s="4"/>
      <c r="AB172" s="3"/>
      <c r="AC172" s="3"/>
      <c r="AD172" s="3"/>
      <c r="AE172" s="3"/>
      <c r="AF172" s="3"/>
      <c r="AG172" s="3"/>
      <c r="AH172" s="3"/>
      <c r="AI172" s="3"/>
      <c r="AJ172" s="3"/>
      <c r="AK172" s="3"/>
      <c r="AL172" s="5"/>
      <c r="AM172" s="3"/>
      <c r="AN172" s="3"/>
      <c r="AO172" s="3"/>
      <c r="AP172" s="5"/>
      <c r="AQ172" s="5" t="s">
        <v>450</v>
      </c>
      <c r="AR172" s="3"/>
      <c r="AS172" s="3" t="s">
        <v>451</v>
      </c>
      <c r="AT172" s="2">
        <v>45199</v>
      </c>
      <c r="AU172" s="6">
        <v>45217</v>
      </c>
      <c r="AV172" s="7" t="s">
        <v>454</v>
      </c>
    </row>
    <row r="173" spans="1:48" ht="135" x14ac:dyDescent="0.25">
      <c r="A173">
        <v>2023</v>
      </c>
      <c r="B173" s="2">
        <v>45108</v>
      </c>
      <c r="C173" s="2">
        <v>45199</v>
      </c>
      <c r="D173" s="3" t="s">
        <v>112</v>
      </c>
      <c r="E173" s="3" t="s">
        <v>325</v>
      </c>
      <c r="F173" s="3"/>
      <c r="G173" s="3"/>
      <c r="I173" s="3" t="s">
        <v>325</v>
      </c>
      <c r="J173" s="3"/>
      <c r="K173" s="3" t="s">
        <v>115</v>
      </c>
      <c r="L173" s="3"/>
      <c r="M173" s="3" t="s">
        <v>439</v>
      </c>
      <c r="N173" s="3" t="s">
        <v>145</v>
      </c>
      <c r="O173" s="3" t="s">
        <v>150</v>
      </c>
      <c r="P173" s="3" t="s">
        <v>1092</v>
      </c>
      <c r="Q173" s="3" t="s">
        <v>157</v>
      </c>
      <c r="R173" s="3" t="s">
        <v>1093</v>
      </c>
      <c r="S173" s="3">
        <v>5418</v>
      </c>
      <c r="T173" s="3"/>
      <c r="U173" s="3" t="s">
        <v>182</v>
      </c>
      <c r="V173" s="3" t="s">
        <v>1094</v>
      </c>
      <c r="W173" s="4" t="s">
        <v>444</v>
      </c>
      <c r="X173" s="3" t="s">
        <v>465</v>
      </c>
      <c r="Y173" s="4" t="s">
        <v>466</v>
      </c>
      <c r="Z173" s="3" t="s">
        <v>465</v>
      </c>
      <c r="AA173" s="3">
        <v>19</v>
      </c>
      <c r="AB173" s="3" t="s">
        <v>145</v>
      </c>
      <c r="AC173" s="3">
        <v>64180</v>
      </c>
      <c r="AD173" s="3"/>
      <c r="AE173" s="3"/>
      <c r="AF173" s="3"/>
      <c r="AG173" s="3"/>
      <c r="AH173" s="3"/>
      <c r="AI173" s="3"/>
      <c r="AJ173" s="3"/>
      <c r="AK173" s="3"/>
      <c r="AL173" s="5"/>
      <c r="AM173" s="3"/>
      <c r="AN173" s="3"/>
      <c r="AO173" s="3" t="s">
        <v>1095</v>
      </c>
      <c r="AP173" s="5" t="s">
        <v>1096</v>
      </c>
      <c r="AQ173" s="5" t="s">
        <v>450</v>
      </c>
      <c r="AR173" s="3"/>
      <c r="AS173" s="3" t="s">
        <v>451</v>
      </c>
      <c r="AT173" s="2">
        <v>45199</v>
      </c>
      <c r="AU173" s="6">
        <v>45217</v>
      </c>
      <c r="AV173" s="7" t="s">
        <v>452</v>
      </c>
    </row>
    <row r="174" spans="1:48" ht="135" x14ac:dyDescent="0.25">
      <c r="A174">
        <v>2023</v>
      </c>
      <c r="B174" s="2">
        <v>45108</v>
      </c>
      <c r="C174" s="2">
        <v>45199</v>
      </c>
      <c r="D174" s="3" t="s">
        <v>111</v>
      </c>
      <c r="E174" s="3"/>
      <c r="F174" s="3"/>
      <c r="G174" s="3"/>
      <c r="I174" s="3"/>
      <c r="J174" s="3"/>
      <c r="K174" s="3" t="s">
        <v>115</v>
      </c>
      <c r="L174" s="3"/>
      <c r="M174" s="3"/>
      <c r="N174" s="3"/>
      <c r="O174" s="3" t="s">
        <v>150</v>
      </c>
      <c r="P174" s="3" t="s">
        <v>1097</v>
      </c>
      <c r="Q174" s="3"/>
      <c r="R174" s="3"/>
      <c r="S174" s="3"/>
      <c r="T174" s="3"/>
      <c r="U174" s="3"/>
      <c r="V174" s="3"/>
      <c r="W174" s="4"/>
      <c r="X174" s="3"/>
      <c r="Y174" s="4"/>
      <c r="Z174" s="3"/>
      <c r="AA174" s="4"/>
      <c r="AB174" s="3"/>
      <c r="AC174" s="3"/>
      <c r="AD174" s="3"/>
      <c r="AE174" s="3"/>
      <c r="AF174" s="3"/>
      <c r="AG174" s="3"/>
      <c r="AH174" s="3"/>
      <c r="AI174" s="3"/>
      <c r="AJ174" s="3"/>
      <c r="AK174" s="3"/>
      <c r="AL174" s="5"/>
      <c r="AM174" s="3"/>
      <c r="AN174" s="3"/>
      <c r="AO174" s="3"/>
      <c r="AP174" s="5"/>
      <c r="AQ174" s="5" t="s">
        <v>450</v>
      </c>
      <c r="AR174" s="3"/>
      <c r="AS174" s="3" t="s">
        <v>451</v>
      </c>
      <c r="AT174" s="2">
        <v>45199</v>
      </c>
      <c r="AU174" s="6">
        <v>45217</v>
      </c>
      <c r="AV174" s="7" t="s">
        <v>454</v>
      </c>
    </row>
    <row r="175" spans="1:48" ht="135" x14ac:dyDescent="0.25">
      <c r="A175">
        <v>2023</v>
      </c>
      <c r="B175" s="2">
        <v>45108</v>
      </c>
      <c r="C175" s="2">
        <v>45199</v>
      </c>
      <c r="D175" s="3" t="s">
        <v>112</v>
      </c>
      <c r="E175" s="3" t="s">
        <v>326</v>
      </c>
      <c r="F175" s="3"/>
      <c r="G175" s="3"/>
      <c r="I175" s="3" t="s">
        <v>326</v>
      </c>
      <c r="J175" s="3"/>
      <c r="K175" s="3" t="s">
        <v>115</v>
      </c>
      <c r="L175" s="3"/>
      <c r="M175" s="3" t="s">
        <v>440</v>
      </c>
      <c r="N175" s="3" t="s">
        <v>119</v>
      </c>
      <c r="O175" s="3" t="s">
        <v>150</v>
      </c>
      <c r="P175" s="3" t="s">
        <v>1098</v>
      </c>
      <c r="Q175" s="3" t="s">
        <v>165</v>
      </c>
      <c r="R175" s="3" t="s">
        <v>1099</v>
      </c>
      <c r="S175" s="3">
        <v>1899</v>
      </c>
      <c r="T175" s="3"/>
      <c r="U175" s="3" t="s">
        <v>182</v>
      </c>
      <c r="V175" s="3" t="s">
        <v>1100</v>
      </c>
      <c r="W175" s="4" t="s">
        <v>444</v>
      </c>
      <c r="X175" s="3" t="s">
        <v>119</v>
      </c>
      <c r="Y175" s="4" t="s">
        <v>620</v>
      </c>
      <c r="Z175" s="3" t="s">
        <v>119</v>
      </c>
      <c r="AA175" s="3">
        <v>21</v>
      </c>
      <c r="AB175" s="3" t="s">
        <v>119</v>
      </c>
      <c r="AC175" s="3">
        <v>72193</v>
      </c>
      <c r="AD175" s="3"/>
      <c r="AE175" s="3"/>
      <c r="AF175" s="3"/>
      <c r="AG175" s="3"/>
      <c r="AH175" s="3"/>
      <c r="AI175" s="3"/>
      <c r="AJ175" s="3"/>
      <c r="AK175" s="3"/>
      <c r="AL175" s="5"/>
      <c r="AM175" s="3"/>
      <c r="AN175" s="3"/>
      <c r="AO175" s="3" t="s">
        <v>1101</v>
      </c>
      <c r="AP175" s="5" t="s">
        <v>1102</v>
      </c>
      <c r="AQ175" s="5" t="s">
        <v>450</v>
      </c>
      <c r="AR175" s="3"/>
      <c r="AS175" s="3" t="s">
        <v>451</v>
      </c>
      <c r="AT175" s="2">
        <v>45199</v>
      </c>
      <c r="AU175" s="6">
        <v>45217</v>
      </c>
      <c r="AV175" s="7" t="s">
        <v>452</v>
      </c>
    </row>
  </sheetData>
  <mergeCells count="7">
    <mergeCell ref="A6:AV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176:K201" xr:uid="{00000000-0002-0000-0000-000002000000}">
      <formula1>Hidden_310</formula1>
    </dataValidation>
    <dataValidation type="list" allowBlank="1" showErrorMessage="1" sqref="N176:N201 O8:O175" xr:uid="{00000000-0002-0000-0000-000003000000}">
      <formula1>Hidden_413</formula1>
    </dataValidation>
    <dataValidation type="list" allowBlank="1" showErrorMessage="1" sqref="O176:O201" xr:uid="{00000000-0002-0000-0000-000004000000}">
      <formula1>Hidden_514</formula1>
    </dataValidation>
    <dataValidation type="list" allowBlank="1" showErrorMessage="1" sqref="Q176:Q201" xr:uid="{00000000-0002-0000-0000-000005000000}">
      <formula1>Hidden_616</formula1>
    </dataValidation>
    <dataValidation type="list" allowBlank="1" showErrorMessage="1" sqref="U176:U201" xr:uid="{00000000-0002-0000-0000-000006000000}">
      <formula1>Hidden_720</formula1>
    </dataValidation>
    <dataValidation type="list" allowBlank="1" showErrorMessage="1" sqref="AB176:AB201" xr:uid="{00000000-0002-0000-0000-000007000000}">
      <formula1>Hidden_827</formula1>
    </dataValidation>
    <dataValidation type="list" allowBlank="1" showErrorMessage="1" sqref="K8:K175" xr:uid="{3AE89A8A-3CD6-4944-B4E8-BBC5F3AC6E49}">
      <formula1>Hidden_29</formula1>
    </dataValidation>
    <dataValidation type="list" allowBlank="1" showErrorMessage="1" sqref="AB8:AB175" xr:uid="{BD596956-E94F-421B-BD25-F45B78F1B040}">
      <formula1>Hidden_726</formula1>
    </dataValidation>
    <dataValidation type="list" allowBlank="1" showErrorMessage="1" sqref="U8:U175" xr:uid="{DC825799-0B7C-4785-93FF-DF9C0C4D165C}">
      <formula1>Hidden_619</formula1>
    </dataValidation>
    <dataValidation type="list" allowBlank="1" showErrorMessage="1" sqref="Q8:Q175" xr:uid="{DE7244E5-BDC0-4E46-8FA7-3D56EAFCDCD0}">
      <formula1>Hidden_515</formula1>
    </dataValidation>
    <dataValidation type="list" allowBlank="1" showErrorMessage="1" sqref="N8:N175" xr:uid="{1424003B-D517-4C61-82C0-BF50A4E678AB}">
      <formula1>Hidden_312</formula1>
    </dataValidation>
  </dataValidations>
  <hyperlinks>
    <hyperlink ref="AP8" r:id="rId1" xr:uid="{8E6D7393-76DB-47BB-AA1B-D5EC63B6D6AD}"/>
    <hyperlink ref="AP10" r:id="rId2" xr:uid="{7319FF8F-7144-4A14-B6D1-22F4ED3013D4}"/>
    <hyperlink ref="AP12" r:id="rId3" xr:uid="{B36E2605-3D44-4A60-A7F6-12FEC1C0C6F5}"/>
    <hyperlink ref="AP13" r:id="rId4" xr:uid="{F2B3A84E-C7E5-431B-804C-DAE9C414E0FE}"/>
    <hyperlink ref="AP14" r:id="rId5" xr:uid="{45FA99B3-5D7F-4142-BA68-325F3A35BB67}"/>
    <hyperlink ref="AP16" r:id="rId6" xr:uid="{84941987-3A51-482F-942B-E6716C10B39A}"/>
    <hyperlink ref="AP17" r:id="rId7" xr:uid="{D3875CD5-3EE2-46F4-8430-C6DB7B9B018D}"/>
    <hyperlink ref="AP18" r:id="rId8" xr:uid="{9F09A6B8-F90C-47ED-AD7A-F6AB16EE8278}"/>
    <hyperlink ref="AP21" r:id="rId9" xr:uid="{7BEBCC90-9A91-4A68-8BD8-CB2B0CCCE0B8}"/>
    <hyperlink ref="AP23" r:id="rId10" xr:uid="{A4DA707E-DF05-4190-9CD0-0EC68E729FCD}"/>
    <hyperlink ref="AP25" r:id="rId11" xr:uid="{E4B35F0F-1199-4085-B15D-1CDBF30E181E}"/>
    <hyperlink ref="AP26" r:id="rId12" xr:uid="{E0958F8E-AC01-4FD0-86D9-E456DB84036C}"/>
    <hyperlink ref="AP27" r:id="rId13" xr:uid="{155676AD-6A92-4F19-B190-C5F5DA91D5C6}"/>
    <hyperlink ref="AP29" r:id="rId14" xr:uid="{BE8BCBAB-9ED4-4575-8A40-7B7A4FA02163}"/>
    <hyperlink ref="AP30" r:id="rId15" xr:uid="{44222C73-4220-459A-8DC7-3D0C4E110592}"/>
    <hyperlink ref="AP32" r:id="rId16" xr:uid="{03980D77-C286-4D4C-95B2-2668BDBB19FC}"/>
    <hyperlink ref="AP34" r:id="rId17" xr:uid="{49C0498F-4E7B-4AAB-B41F-3B4F77488DFE}"/>
    <hyperlink ref="AP36" r:id="rId18" xr:uid="{5B6F0ED7-188F-4E67-B82E-4537BF305E2F}"/>
    <hyperlink ref="AP37" r:id="rId19" xr:uid="{419BE29F-7D58-40F1-99E0-BE78DE2AC2B1}"/>
    <hyperlink ref="AP38" r:id="rId20" xr:uid="{41268CD5-7A5A-436E-A67E-DD17501E4768}"/>
    <hyperlink ref="AP39" r:id="rId21" xr:uid="{11F78E80-7B89-4A5A-862F-BBF83CF19BED}"/>
    <hyperlink ref="AP40" r:id="rId22" xr:uid="{5546C824-F000-4688-9E03-08F3DE694B5D}"/>
    <hyperlink ref="AP42" r:id="rId23" xr:uid="{0364D6DB-B683-476C-B726-B3B4F49A7368}"/>
    <hyperlink ref="AP43" r:id="rId24" xr:uid="{8162213C-D1AA-44A3-BE81-5D0D0686D32A}"/>
    <hyperlink ref="AP47" r:id="rId25" xr:uid="{2AB319FF-43C1-4A25-B9A9-79661FF8F9E3}"/>
    <hyperlink ref="AP48" r:id="rId26" xr:uid="{05823C05-32B7-43D6-8F71-D40BD22B121A}"/>
    <hyperlink ref="AP49" r:id="rId27" xr:uid="{BA91F8FB-1BBF-4D40-A0FA-4AD634E6BC6D}"/>
    <hyperlink ref="AP50" r:id="rId28" xr:uid="{C7C2860C-8771-45C8-BA97-49D14AB83717}"/>
    <hyperlink ref="AP51" r:id="rId29" xr:uid="{85366BC1-29F7-454F-A214-785A386F48FA}"/>
    <hyperlink ref="AP52" r:id="rId30" xr:uid="{667F3BF3-05FB-46F5-8AD0-B84784C15D86}"/>
    <hyperlink ref="AP53" r:id="rId31" xr:uid="{121BF2EA-AE85-45DD-AE30-E6226C54AAB8}"/>
    <hyperlink ref="AP54" r:id="rId32" xr:uid="{09F3477C-07AC-4FE5-AC04-6AE03091F1FA}"/>
    <hyperlink ref="AP55" r:id="rId33" xr:uid="{B8432769-2CBD-4A82-ADB4-18A83334588D}"/>
    <hyperlink ref="AP59" r:id="rId34" xr:uid="{1A426F58-2B58-4BBC-BAD2-60589EF56B90}"/>
    <hyperlink ref="AP61" r:id="rId35" xr:uid="{A593DBA7-1AEF-4280-A396-D88A4E40A64E}"/>
    <hyperlink ref="AP62" r:id="rId36" xr:uid="{01556A1B-D166-4903-A2D1-5D9BC07D6EF3}"/>
    <hyperlink ref="AP63" r:id="rId37" xr:uid="{20D4799F-5DAA-4C76-A750-C790615171F3}"/>
    <hyperlink ref="AP64" r:id="rId38" xr:uid="{618F23A9-A7FA-45B1-9EF5-2C71E9E9D0B7}"/>
    <hyperlink ref="AP67" r:id="rId39" xr:uid="{4BF88BC5-E164-418B-859B-2FDDF206FB80}"/>
    <hyperlink ref="AP69" r:id="rId40" xr:uid="{6D009617-981E-4748-974B-9DFD2CA833F2}"/>
    <hyperlink ref="AP70" r:id="rId41" xr:uid="{CC22DC59-E03A-4CF3-9B73-7C4B13EF38C8}"/>
    <hyperlink ref="AP71" r:id="rId42" xr:uid="{4FE3F7DE-204A-432F-84D7-282CB83EE86C}"/>
    <hyperlink ref="AP72" r:id="rId43" xr:uid="{2DCF5D16-F9A2-4CA2-B963-EA07CF1C3CE8}"/>
    <hyperlink ref="AP73" r:id="rId44" xr:uid="{6F502C8B-E172-4705-A6C5-4AB8D3D6E380}"/>
    <hyperlink ref="AP74" r:id="rId45" xr:uid="{BD3D84DD-54A6-481E-A884-F12F9B70EF6A}"/>
    <hyperlink ref="AP75" r:id="rId46" xr:uid="{CACB31FC-7450-4ACD-ABFC-28BC8DF40A4F}"/>
    <hyperlink ref="AP76" r:id="rId47" xr:uid="{CA55D8E5-9C39-41FA-B3FE-18389B27F1DD}"/>
    <hyperlink ref="AP77" r:id="rId48" xr:uid="{7E0AB170-D75A-452C-89D1-F00708D32AAB}"/>
    <hyperlink ref="AP78" r:id="rId49" xr:uid="{03A18E8A-411A-4476-B483-FFF2EEA71F26}"/>
    <hyperlink ref="AP79" r:id="rId50" xr:uid="{51BF322B-C8BB-4790-BF6C-0A0B0C7DF005}"/>
    <hyperlink ref="AP80" r:id="rId51" xr:uid="{01636318-C1C6-4ED1-BDA7-AF8941DBD6E4}"/>
    <hyperlink ref="AP81" r:id="rId52" xr:uid="{D1D93963-BD04-45BE-B724-6FE5DDC9D0EF}"/>
    <hyperlink ref="AP82" r:id="rId53" xr:uid="{B3748A32-5532-49CC-9B9D-116D05F48ED5}"/>
    <hyperlink ref="AP83" r:id="rId54" xr:uid="{71A09D31-75BC-4AD7-8710-64DAB14C8371}"/>
    <hyperlink ref="AP85" r:id="rId55" xr:uid="{5A298532-6ED0-4194-A9B3-AE5DE38DC33C}"/>
    <hyperlink ref="AP87" r:id="rId56" xr:uid="{D314BF83-D6C3-426A-B5DC-AD171945FF74}"/>
    <hyperlink ref="AP88" r:id="rId57" xr:uid="{239FEBC9-C674-4C39-9D85-C0D5DEF2F036}"/>
    <hyperlink ref="AP89" r:id="rId58" xr:uid="{F008C4EB-E628-45B8-8A7A-FDF1E54E7EF4}"/>
    <hyperlink ref="AP91" r:id="rId59" xr:uid="{49908609-DAFB-4823-B23A-34C978E815CC}"/>
    <hyperlink ref="AP92" r:id="rId60" xr:uid="{D9FB50C3-D227-4BDE-AC36-A8D7EB949314}"/>
    <hyperlink ref="AP93" r:id="rId61" xr:uid="{FE252864-856F-4C8F-B9F2-9825B95401C3}"/>
    <hyperlink ref="AP94" r:id="rId62" xr:uid="{45700955-E7D9-4F01-91B6-304483A5DF76}"/>
    <hyperlink ref="AP95" r:id="rId63" xr:uid="{7E6268EF-B593-4BEB-8F77-13EA3FD6BECA}"/>
    <hyperlink ref="AP96" r:id="rId64" xr:uid="{9B69601B-DB04-4BF6-972C-A4C69CF48047}"/>
    <hyperlink ref="AP97" r:id="rId65" xr:uid="{F2A8FC52-0AB0-4DCA-9CAF-F9963B75D0FD}"/>
    <hyperlink ref="AP99" r:id="rId66" xr:uid="{74AF94C6-2998-44B8-BE3A-7286B69A6F1E}"/>
    <hyperlink ref="AP100" r:id="rId67" xr:uid="{AF2DB587-4220-4673-BEB5-39FDEA71DB93}"/>
    <hyperlink ref="AP104" r:id="rId68" xr:uid="{288E224F-7775-43C3-A059-ED74A7AEFD0C}"/>
    <hyperlink ref="AP105" r:id="rId69" xr:uid="{0820F772-E8A0-4004-A8BA-999D1CC11465}"/>
    <hyperlink ref="AP106" r:id="rId70" xr:uid="{478E8D9F-BC50-44A3-969A-B2C1D5706D99}"/>
    <hyperlink ref="AP108" r:id="rId71" xr:uid="{4BB8137C-A950-4CBE-ACA3-43C90834CDDA}"/>
    <hyperlink ref="AP109" r:id="rId72" xr:uid="{B5FFD250-2C88-4745-8C4A-AA3C6A57A71C}"/>
    <hyperlink ref="AP111" r:id="rId73" xr:uid="{1BC85BE7-8AAE-4A4E-88D0-77407E2057CC}"/>
    <hyperlink ref="AP113" r:id="rId74" xr:uid="{DB51D907-76C1-464A-84D7-4891E9700FAB}"/>
    <hyperlink ref="AP114" r:id="rId75" xr:uid="{46C7B892-D619-44DF-95CD-0409F61D6626}"/>
    <hyperlink ref="AP115" r:id="rId76" xr:uid="{75EF699A-1345-46EB-833E-0F066FA9D696}"/>
    <hyperlink ref="AP116" r:id="rId77" xr:uid="{F02391ED-EB3D-4FA3-A945-E68DFCC5D50D}"/>
    <hyperlink ref="AP117" r:id="rId78" xr:uid="{40C9D39F-2697-4C7D-B44A-82A48A69C273}"/>
    <hyperlink ref="AP123" r:id="rId79" xr:uid="{834F337C-A62C-4FB8-B102-3065B1CB848A}"/>
    <hyperlink ref="AP124" r:id="rId80" xr:uid="{FE2C4B9E-3F44-465B-ACE8-49CE2FA7C89B}"/>
    <hyperlink ref="AP125" r:id="rId81" xr:uid="{797AD672-072C-4E86-93D3-CA9E1A8460FB}"/>
    <hyperlink ref="AP126" r:id="rId82" xr:uid="{D286BF5C-0C1B-4408-BE5A-AD0901FB8BEA}"/>
    <hyperlink ref="AP128" r:id="rId83" xr:uid="{8E4FD44A-362D-4474-B714-6343F266F29B}"/>
    <hyperlink ref="AP129" r:id="rId84" xr:uid="{27715BB1-765F-4198-AD1F-2DDD3F567F0B}"/>
    <hyperlink ref="AP130" r:id="rId85" xr:uid="{21C5611E-7014-47BF-B81B-03FE35E7E684}"/>
    <hyperlink ref="AP132" r:id="rId86" xr:uid="{345E3AC7-F1EE-450B-81F7-8A0FCE6ED0E2}"/>
    <hyperlink ref="AP133" r:id="rId87" xr:uid="{AF48D9DA-A043-432C-8849-4FCA8768FA9E}"/>
    <hyperlink ref="AP134" r:id="rId88" xr:uid="{5A1F442C-EA96-4F62-9183-A069C0678C00}"/>
    <hyperlink ref="AP135" r:id="rId89" xr:uid="{ECBEAEDF-36AF-443A-BF3E-A65290E9B9C7}"/>
    <hyperlink ref="AP136" r:id="rId90" xr:uid="{778B80F0-7DFA-4C98-A72F-32F968C15E61}"/>
    <hyperlink ref="AP137" r:id="rId91" xr:uid="{2C1F0C3F-E164-43E4-A903-2C09E044652C}"/>
    <hyperlink ref="AP138" r:id="rId92" xr:uid="{54865C8D-AB08-44BB-8A45-440042948DF2}"/>
    <hyperlink ref="AP139" r:id="rId93" xr:uid="{25FF078A-6F18-4BDB-971B-4C1D0CC6962C}"/>
    <hyperlink ref="AP140" r:id="rId94" xr:uid="{2F89DD68-8C72-4FE1-A629-59C7B92A714B}"/>
    <hyperlink ref="AP142" r:id="rId95" xr:uid="{680CC23B-AC8E-4E81-B889-7FB0933C3610}"/>
    <hyperlink ref="AP143" r:id="rId96" xr:uid="{035D55DE-745B-4BA5-91B9-EFECC6C982A8}"/>
    <hyperlink ref="AP144" r:id="rId97" xr:uid="{5570E313-71E7-4241-B88F-6D193A8DB78C}"/>
    <hyperlink ref="AP145" r:id="rId98" xr:uid="{522E3812-2799-4CE7-B28E-1F2CC553924F}"/>
    <hyperlink ref="AP146" r:id="rId99" xr:uid="{BEF749EB-957A-4EAD-B2A1-263E04947B0F}"/>
    <hyperlink ref="AP150" r:id="rId100" xr:uid="{46CD2F8B-35E5-4D1B-A535-6B926448C858}"/>
    <hyperlink ref="AP151" r:id="rId101" xr:uid="{13CB7CCF-1CDE-40BE-AA72-64DB3AD2CC04}"/>
    <hyperlink ref="AP152" r:id="rId102" xr:uid="{F873AEE3-D649-40C8-B630-5E732B4095EA}"/>
    <hyperlink ref="AP155" r:id="rId103" xr:uid="{2C0D4F64-7494-4F07-9569-AC3419471B57}"/>
    <hyperlink ref="AP156" r:id="rId104" xr:uid="{7462F191-176A-464C-A9AA-A8A23552974F}"/>
    <hyperlink ref="AP157" r:id="rId105" xr:uid="{3113BC50-D060-4CD9-81EF-16DE2105271D}"/>
    <hyperlink ref="AP159" r:id="rId106" xr:uid="{9E97076E-9A0A-491A-B3C2-3C202C12E162}"/>
    <hyperlink ref="AP160" r:id="rId107" xr:uid="{98BAFADE-75FB-4AF4-810C-12CDC226A60A}"/>
    <hyperlink ref="AP161" r:id="rId108" xr:uid="{EAE4A09B-F8FA-4CEF-9CB1-8C0B8A3C0D7F}"/>
    <hyperlink ref="AP162" r:id="rId109" xr:uid="{68E4A0C5-8BA8-433A-9C8A-B25139952A27}"/>
    <hyperlink ref="AP165" r:id="rId110" xr:uid="{A60F9C09-522F-4866-8585-57B9422BDEB2}"/>
    <hyperlink ref="AP170" r:id="rId111" xr:uid="{445E7E49-949A-4EFB-BD7F-E1DB0491E5A2}"/>
    <hyperlink ref="AP173" r:id="rId112" xr:uid="{B765AFA0-1D6F-4E59-BD88-80A06FD1A601}"/>
    <hyperlink ref="AP175" r:id="rId113" xr:uid="{E110F770-744F-4C7D-9878-B6864C7E25E5}"/>
    <hyperlink ref="AQ8" r:id="rId114" xr:uid="{3C262210-9B7B-4A64-A16B-156A737DAE45}"/>
    <hyperlink ref="AQ9:AQ175" r:id="rId115" display="http://secfin.bcs.gob.mx/fnz/wp-content/themes/fnz_bcs/assets/images/obligaciones/2022/1T/F32/PADRON PROVEEDORES I TRIM.pdf" xr:uid="{5B0FD318-5168-46E6-B4A7-74190D7BA8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Belem Peña Ibarra</cp:lastModifiedBy>
  <dcterms:created xsi:type="dcterms:W3CDTF">2023-07-03T18:10:39Z</dcterms:created>
  <dcterms:modified xsi:type="dcterms:W3CDTF">2023-10-18T15:33:03Z</dcterms:modified>
</cp:coreProperties>
</file>