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07"/>
  <workbookPr/>
  <mc:AlternateContent xmlns:mc="http://schemas.openxmlformats.org/markup-compatibility/2006">
    <mc:Choice Requires="x15">
      <x15ac:absPath xmlns:x15ac="http://schemas.microsoft.com/office/spreadsheetml/2010/11/ac" url="D:\ITAI 2019\itai 2022\todo 2022\BELEM\1 trimestre 2022\FRACCION XXXII\"/>
    </mc:Choice>
  </mc:AlternateContent>
  <xr:revisionPtr revIDLastSave="0" documentId="13_ncr:1_{99431730-219C-4C75-9C6C-74ECADB1C4FA}" xr6:coauthVersionLast="47" xr6:coauthVersionMax="47" xr10:uidLastSave="{00000000-0000-0000-0000-000000000000}"/>
  <bookViews>
    <workbookView xWindow="-120" yWindow="-120" windowWidth="24240" windowHeight="13140" tabRatio="75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4">[1]Hidden_5!$A$1:$A$2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0"/>
</workbook>
</file>

<file path=xl/sharedStrings.xml><?xml version="1.0" encoding="utf-8"?>
<sst xmlns="http://schemas.openxmlformats.org/spreadsheetml/2006/main" count="3241" uniqueCount="1099">
  <si>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</si>
  <si>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</si>
  <si>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</si>
  <si>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</si>
  <si>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</si>
  <si>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</si>
  <si>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</si>
  <si>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</si>
  <si>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</si>
  <si>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</si>
  <si>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</si>
  <si>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</si>
  <si>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</si>
  <si>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</si>
  <si>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</si>
  <si>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</si>
  <si>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</si>
  <si>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</si>
  <si>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</si>
  <si>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</si>
  <si>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</si>
  <si>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</si>
  <si>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</si>
  <si>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</si>
  <si>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</si>
  <si>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</si>
  <si>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</si>
  <si>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</si>
  <si>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</si>
  <si>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</si>
  <si>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</si>
  <si>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</si>
  <si>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</si>
  <si>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</si>
  <si>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</si>
  <si>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</si>
  <si>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</si>
  <si>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</si>
  <si>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</si>
  <si>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</si>
  <si>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</si>
  <si>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</si>
  <si>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</si>
  <si>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</si>
  <si>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</si>
  <si>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</si>
  <si>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</si>
  <si>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</si>
  <si>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</si>
  <si>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</si>
  <si>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</si>
  <si>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</si>
  <si>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</si>
  <si>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</si>
  <si>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</si>
  <si>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</si>
  <si>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</si>
  <si>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</si>
  <si>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</si>
  <si>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</si>
  <si>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</si>
  <si>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</si>
  <si>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</si>
  <si>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</si>
  <si>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</si>
  <si>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</si>
  <si>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</si>
  <si>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</si>
  <si>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</si>
  <si>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</si>
  <si>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</si>
  <si>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</si>
  <si>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</si>
  <si>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</si>
  <si>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</si>
  <si>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</si>
  <si>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</si>
  <si>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</si>
  <si>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</si>
  <si>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</si>
  <si>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</si>
  <si>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</si>
  <si>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</si>
  <si>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</si>
  <si>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</si>
  <si>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</si>
  <si>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</si>
  <si>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</si>
  <si>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</si>
  <si>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</si>
  <si>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</si>
  <si>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</si>
  <si>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</si>
  <si>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</si>
  <si>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</si>
  <si>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</si>
  <si>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</si>
  <si>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</si>
  <si>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</si>
  <si>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</si>
  <si>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</si>
  <si>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</si>
  <si>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</si>
  <si>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</si>
  <si>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</si>
  <si>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</si>
  <si>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</si>
  <si>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</si>
  <si>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</si>
  <si>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</si>
  <si>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</si>
  <si>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</si>
  <si>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</si>
  <si>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</si>
  <si>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</si>
  <si>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</si>
  <si>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</si>
  <si>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</si>
  <si>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</si>
  <si>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</si>
  <si>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</si>
  <si>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</si>
  <si>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</si>
  <si>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</si>
  <si>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</si>
  <si>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</si>
  <si>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</si>
  <si>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</si>
  <si>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</si>
  <si>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</si>
  <si>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</si>
  <si>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</si>
  <si>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</si>
  <si>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</si>
  <si>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</si>
  <si>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</si>
  <si>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</si>
  <si>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</si>
  <si>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</si>
  <si>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</si>
  <si>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</si>
  <si>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</si>
  <si>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</si>
  <si>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</si>
  <si>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</si>
  <si>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</si>
  <si>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</si>
  <si>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</si>
  <si>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</si>
  <si>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</si>
  <si>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</si>
  <si>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</si>
  <si>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</si>
  <si>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</si>
  <si>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</si>
  <si>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</si>
  <si>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</si>
  <si>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</si>
  <si>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</si>
  <si>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</si>
  <si>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</si>
  <si>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</si>
  <si>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</si>
  <si>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</si>
  <si>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</si>
  <si>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</si>
  <si>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</si>
  <si>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</si>
  <si>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</si>
  <si>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</si>
  <si>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</si>
  <si>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</si>
  <si>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</si>
  <si>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</si>
  <si>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</si>
  <si>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</si>
  <si>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</si>
  <si>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</si>
  <si>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</si>
  <si>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</si>
  <si>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</si>
  <si>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</si>
  <si>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</si>
  <si>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</si>
  <si>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</si>
  <si>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</si>
  <si>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</si>
  <si>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</si>
  <si>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</si>
  <si>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</si>
  <si>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</si>
  <si>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</si>
  <si>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</si>
  <si>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</si>
  <si>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</si>
  <si>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</si>
  <si>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</si>
  <si>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</si>
  <si>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</si>
  <si>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</si>
  <si>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</si>
  <si>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</si>
  <si>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</si>
  <si>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</si>
  <si>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</si>
  <si>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</si>
  <si>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</si>
  <si>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</si>
  <si>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</si>
  <si>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</si>
  <si>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</si>
  <si>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S/N</t>
  </si>
  <si>
    <t>Centro</t>
  </si>
  <si>
    <t>0001</t>
  </si>
  <si>
    <t>La Paz</t>
  </si>
  <si>
    <t>003</t>
  </si>
  <si>
    <t>03</t>
  </si>
  <si>
    <t>Dirección General de Recursos Materiales</t>
  </si>
  <si>
    <t>Microsistemas Californianos, S.A. de C.V.</t>
  </si>
  <si>
    <t>MCA-890906-JU2</t>
  </si>
  <si>
    <t>Comercio al por mayor de otras materias primas para otras industrias.</t>
  </si>
  <si>
    <t>Los Olivos</t>
  </si>
  <si>
    <t>612-122-8344</t>
  </si>
  <si>
    <t>eduardo.camacho@mcsa.mx</t>
  </si>
  <si>
    <t>Servicios de control y exterminación de plagas, reparación y mantenimiento de maquinaria y equipo industrial.</t>
  </si>
  <si>
    <t>Nuevo Mercado El Mezquite, S.A. de C.V.</t>
  </si>
  <si>
    <t>NMM-850304-8D4</t>
  </si>
  <si>
    <t>Comercio al por mayor de abarrotes, de artículos de joyería y otros accesorios de vestir, de otra maquinaria y equipo de uso general de electrodomésticos menores y aparatos de línea blanca, de equipo y accesorios de cómputo, de mobiliario y equipo de oficina.</t>
  </si>
  <si>
    <t>Javier Mina y Navarro s/n</t>
  </si>
  <si>
    <t>612-127-3085</t>
  </si>
  <si>
    <t>pp.ulloa@hotmail.com</t>
  </si>
  <si>
    <t xml:space="preserve">Alquiler de viviendas no amuebladas, comercio al por mayor de abarrotes, comercio al por mayor de papelería para uso escolar y de oficina, comercio al por mayor de artículos y aparatos deportivos, comercio al por mayor de mobiliario y equipo de oficina. </t>
  </si>
  <si>
    <t>Formas Inteligentes, S.A. de C.V.</t>
  </si>
  <si>
    <t>FIN-930524-6C6</t>
  </si>
  <si>
    <t>Impresión de formas continuas y otros impresos; impresión de libros, periódicos y revistas por contrato; fabricación de productos metálicos forjados y troquelados.</t>
  </si>
  <si>
    <t>Bolivia</t>
  </si>
  <si>
    <t>Desarrollo Las Torres 91</t>
  </si>
  <si>
    <t>Monterrey</t>
  </si>
  <si>
    <t>81-8365-0389/81-1932-5200</t>
  </si>
  <si>
    <t>lucia.rodriguez@formasinteligentes.com</t>
  </si>
  <si>
    <t>Tecnología Aplicada A Corporativos, S.A. de C.V.</t>
  </si>
  <si>
    <t>TAC-030331-AX2</t>
  </si>
  <si>
    <t>Comercio al por mayor de equipo y accesorios de cómputo; otros servicios profesionales, científicos y técnicos; servicios de consultoría en computación.</t>
  </si>
  <si>
    <t>Calle Isabel La Católica entre Ignacio Allende y Antonio Rosales</t>
  </si>
  <si>
    <t>Antonio M. Manza entre Circuito Ingenieros y Boulevard Manuel Avila Camacho</t>
  </si>
  <si>
    <t>Ciudad Satelite</t>
  </si>
  <si>
    <t>Naucalpan de Juárez</t>
  </si>
  <si>
    <t>55-2451-3647</t>
  </si>
  <si>
    <t>alberto.servin@teacorp.com.mx</t>
  </si>
  <si>
    <t>Satélites Mexicanos, S.A. de C.V.</t>
  </si>
  <si>
    <t>SME-970626-MK5</t>
  </si>
  <si>
    <t>Instalación, operación, control y explotación de satelites artificiales.</t>
  </si>
  <si>
    <t xml:space="preserve">Paseo de La Reforma Piso 20 y 12A entre Havre y Nápoles </t>
  </si>
  <si>
    <t>Juárez</t>
  </si>
  <si>
    <t>Cuauhtémoc</t>
  </si>
  <si>
    <t>55-2629-5800</t>
  </si>
  <si>
    <t>luis.castellanos@eutelsat.com</t>
  </si>
  <si>
    <t>Panificación tradicional; otro autotransporte foráneo de carga general; otro transporte turístico; elaboración de tortillas de maíz y molienda de nixtamal; otros intermediarios del comercio al por menor.</t>
  </si>
  <si>
    <t>Litho Formas, S.A. de C.V.</t>
  </si>
  <si>
    <t>LFO-540716-E98</t>
  </si>
  <si>
    <t>Industrias conexas a la impresión, como la encuadernación y la elaboración de placas, clichés, grabados y otros productos similares.</t>
  </si>
  <si>
    <t>Centro Industrial Tlalnepantla</t>
  </si>
  <si>
    <t>Tlalnepantla de Baz</t>
  </si>
  <si>
    <t>55-5321-1500</t>
  </si>
  <si>
    <t>ventas@gctg.mx</t>
  </si>
  <si>
    <t>Pulsiam, S.A. de C.V.</t>
  </si>
  <si>
    <t>PUL-040227-RLA</t>
  </si>
  <si>
    <t>Servicios de consultoría en computación.</t>
  </si>
  <si>
    <t>Del Valle</t>
  </si>
  <si>
    <t>Benito Juárez</t>
  </si>
  <si>
    <t>55-2124-7933</t>
  </si>
  <si>
    <t>clopez@pulsiam.com</t>
  </si>
  <si>
    <t>AMBCONSULTING Company Group, S. de R L. de C.V.</t>
  </si>
  <si>
    <t>AGR-150220-3U0</t>
  </si>
  <si>
    <t>Servicios de consultoría en administarción; otros servicios profesionales, científicos y técnicos; administración y supervisión de construcción de inmuebles comerciales, institucionales y de servicios; comercio al por mayor de mobiliario y equipo de oficina.</t>
  </si>
  <si>
    <t>Esterito</t>
  </si>
  <si>
    <t>612-121-2801</t>
  </si>
  <si>
    <t>ambdireccion@hotmail.com</t>
  </si>
  <si>
    <t>Comercio al por menor de carnes rojas; preparación de embutidos y otras conservas de carne de ganado y aves.</t>
  </si>
  <si>
    <t>Siembra, cultivo y cosecha de otros cultivos, servicios de control y exterminación de plagas.</t>
  </si>
  <si>
    <t>SOLARBOOM, S.A. de C.V.</t>
  </si>
  <si>
    <t>SOL-141023-IW3</t>
  </si>
  <si>
    <t>Comercio al por mayor de equipo y material eléctrico, generación y transmisión de energía eléctrica, instalaciones eléctricas en contrucción; fabricación de estructuras metálicas; construcción de obras de generación y conducción de energía eléctrica.</t>
  </si>
  <si>
    <t xml:space="preserve">Filiberto Gómez entre Calle Tenayuca y Avenida Ayuntamiento </t>
  </si>
  <si>
    <t>Insurgentes Sur Piso 2 entre Calle Ignacio Torres Adali y Calle Luz Saviñon</t>
  </si>
  <si>
    <t>Ignacio Ramirez entre Calle Heroes del 47 y calle Francisco King</t>
  </si>
  <si>
    <t>Rio Missouri 26, 27, 28 esq. Calle Ricardo Margain</t>
  </si>
  <si>
    <t>Santa Engracia</t>
  </si>
  <si>
    <t>81-2711-5117</t>
  </si>
  <si>
    <t>jc@solarboom.com.mx</t>
  </si>
  <si>
    <t>Alquiler de mesas, sillas, vajillas y similares.</t>
  </si>
  <si>
    <t>Chametla</t>
  </si>
  <si>
    <t>EMPROTEX, S.A. de C.V.</t>
  </si>
  <si>
    <t>EMP-121116-453</t>
  </si>
  <si>
    <t>Fabricación de calzado con corte de piel y cuero; comercio al por mayor de ropa.</t>
  </si>
  <si>
    <t xml:space="preserve">Antiguo Camino a San Pedro Martir Almacen 2 Entre Melchor Ocampo y Circuito de la Comunidad </t>
  </si>
  <si>
    <t>Chimalcoyoc</t>
  </si>
  <si>
    <t>Tlalpan</t>
  </si>
  <si>
    <t>55-2124-3900/55-5393-5176</t>
  </si>
  <si>
    <t>concursos@emprotex.com</t>
  </si>
  <si>
    <t>Edición de software, excepto a través de internet; otros trabajos de acabados en edificaciones; trabajos de albañilería; enajenación de arena, grava, piedra, tierra y otros bienes muebles provenientes del suelo.</t>
  </si>
  <si>
    <t>GAMASIS, S.A. de C.V.</t>
  </si>
  <si>
    <t>GAM-110208-1D7</t>
  </si>
  <si>
    <t>Comercio al por mayor de equipo y accesorios de cómputo, comercio al por menor de computadoras y sus accesorios, servicios de consultoría en computación, fabricación de computadoras y equipo periférico, comercio al por mayor de equipo y material eléctrico.</t>
  </si>
  <si>
    <t>36 entre Calle 41A y Calle 41C</t>
  </si>
  <si>
    <t>Fracc. Francisco de Montejo III</t>
  </si>
  <si>
    <t>Mérida</t>
  </si>
  <si>
    <t>999-289-9076</t>
  </si>
  <si>
    <t>facturacion@gamasis.com.mx</t>
  </si>
  <si>
    <t>1885 Mecánica, S. de R.L. de C.V.</t>
  </si>
  <si>
    <t>MOO-180817-2C9</t>
  </si>
  <si>
    <t>Reparación mecánica en general de automóviles y camiones.</t>
  </si>
  <si>
    <t>Alejandro Von Humboldt entre Calle Juan de Ugarte y Avenida José Manuel de Salvatierra</t>
  </si>
  <si>
    <t>Garita Otay</t>
  </si>
  <si>
    <t>Tijuana</t>
  </si>
  <si>
    <t>664-204-1271</t>
  </si>
  <si>
    <t>ventaspaz@1885mecanica.mx</t>
  </si>
  <si>
    <t>CERVANTECH Servicios Tecnológicos, S.C.</t>
  </si>
  <si>
    <t>GRA-071212-CT0</t>
  </si>
  <si>
    <t>Edición de software, excepto a través de internet; comercio al por menor de computadoras y sus accesorios, servicios de consultoría de computación; otros servicios de telecomunicaciones.</t>
  </si>
  <si>
    <t>República de Uruguay entre Calle Bogota y Calle Buenos Aires</t>
  </si>
  <si>
    <t>Aviación</t>
  </si>
  <si>
    <t>Mexicali</t>
  </si>
  <si>
    <t>68-6561-7010</t>
  </si>
  <si>
    <t>sergioalberto@cervantech.com</t>
  </si>
  <si>
    <t>Otras instalaciones y equipamiento en construcciones; otros trabajos en exteriores no clasificados en otra parte; comercio al por menor de teléfonos, de otros aparatos de comunicación, refacciones y accesorios.</t>
  </si>
  <si>
    <t>EDUBYTES, S.A. de C.V.</t>
  </si>
  <si>
    <t>EDU-180711-HK3</t>
  </si>
  <si>
    <t xml:space="preserve">Comercio al por mayor de equipo y accesorios de cómputo; comercio al por mayor de artículos de papelería para uso escolar y de oficina; servicios de ingeniería; comercio al por mayor de otra maquinaria y equipo de uso general; comercio al por mayor de mobiliario y equipo. </t>
  </si>
  <si>
    <t>Poniente entre Avenida Maravillas y Calle Norte 65</t>
  </si>
  <si>
    <t>Industrial Vallejo</t>
  </si>
  <si>
    <t>Azcapotzalco</t>
  </si>
  <si>
    <t>55-5587-8807</t>
  </si>
  <si>
    <t>sectorgobierno@edubytes.mx</t>
  </si>
  <si>
    <t>BIOMATCHER Technologies, S.A. de C.V.</t>
  </si>
  <si>
    <t>BIOMATCHER Technologies, S.A. de C.V</t>
  </si>
  <si>
    <t>BTE-190314-UZ7</t>
  </si>
  <si>
    <t>Servicios de consultoría en computación; comercio al por mayor de equipo y accesorios de cómputo.</t>
  </si>
  <si>
    <t>23 entre Calle 16 y Calle 18</t>
  </si>
  <si>
    <t>999-990-3985</t>
  </si>
  <si>
    <t>victor.solish@gmail.com</t>
  </si>
  <si>
    <t>Otros servicios de publicidad / Otras industrias manufactureras.</t>
  </si>
  <si>
    <t>Pinturas Famosas, S.A. de C.V.</t>
  </si>
  <si>
    <t>PFA-190608-LQ7</t>
  </si>
  <si>
    <t>Comercio al por menor de pinturas (excepto en aerosol), recubrimientos, barnices, brochas, materiales y accesorios para pintura no artística; comercio al por mayor de pintura (excepto en aerosol).</t>
  </si>
  <si>
    <t>Mogote s/n entre Calle Concepción y Calle Tabachines</t>
  </si>
  <si>
    <t>Los Tabachines</t>
  </si>
  <si>
    <t>612-129-7175</t>
  </si>
  <si>
    <t>lapazoselfamosas@gmail.com</t>
  </si>
  <si>
    <t>Comercio al por menor de pescados y mariscos; comercio al por menor de frutas y verduras frescas; comercio al por menor de agua purificada y hielo.</t>
  </si>
  <si>
    <t>Seguridad Privada y Activa OMITROM, S.A. de C.V.</t>
  </si>
  <si>
    <t>SPA-141118-7Z9</t>
  </si>
  <si>
    <t>Servicios combinados de apoyo en instalaciones; servicios de protección y custodia mediante el monitoreo de sistemas de seguridad.</t>
  </si>
  <si>
    <t>Nicolas Bravo B-10 esq. Calle Iganacio Altamirano</t>
  </si>
  <si>
    <t>55-8936-9124/56-2117-0125</t>
  </si>
  <si>
    <t>mrobles@omitron.mx</t>
  </si>
  <si>
    <t>Comercio al por menor de artículos para la limpieza, comercio al por menor en ferreterías y tlapalerías, comercio al por menor de artículos de papelería.</t>
  </si>
  <si>
    <t>Grupo Mexicano de Seguros, S.A. de C.V.</t>
  </si>
  <si>
    <t>GMS-971110-BTA</t>
  </si>
  <si>
    <t>Compañía de seguros no especializada en seguros de vida.</t>
  </si>
  <si>
    <t xml:space="preserve">Tecoyotitla Edificio GMX entre Avenida Miguel Angel de Quevedo y Calle Arenal </t>
  </si>
  <si>
    <t>Ex Hacienda de Guadalupe Chimalistac</t>
  </si>
  <si>
    <t>Alvaro Obregón</t>
  </si>
  <si>
    <t>612-128-6467/612-128-6466</t>
  </si>
  <si>
    <t>seguros@manriquezsegurosyfianzas.com</t>
  </si>
  <si>
    <t>Comercializadora ACERODURR, S.A. de C.V.</t>
  </si>
  <si>
    <t>CAC-210702-8P5</t>
  </si>
  <si>
    <t>Otros intermediarios de comercio al por mayor; otros intermediarios de comercio al por menor.</t>
  </si>
  <si>
    <t xml:space="preserve">Homero Int. 303-A entre Calle Arquimedes y Calle Lamartine </t>
  </si>
  <si>
    <t>Polanco V Sección</t>
  </si>
  <si>
    <t>Miguel Hidalgo</t>
  </si>
  <si>
    <t>55-5531-7639</t>
  </si>
  <si>
    <t>gobacerodurr@gmail.com</t>
  </si>
  <si>
    <t>Comercializadora CENITETS, S.A. de C.V.</t>
  </si>
  <si>
    <t>CCE-210113-M51</t>
  </si>
  <si>
    <t>Otros intemediarios de comercio al por mayor; comercio al por mayor de equipo y material electrico.</t>
  </si>
  <si>
    <t>Alvaro Obregón Int. 150 entre Calle Cacachuamilpa y Calle Huichapan</t>
  </si>
  <si>
    <t>Hipodromo</t>
  </si>
  <si>
    <t>55-1253-4900</t>
  </si>
  <si>
    <t>gobcenitets@gmail.com</t>
  </si>
  <si>
    <t>Construcciones VENCONS, S.A. de C.V.</t>
  </si>
  <si>
    <t>CVE-150622-8E4</t>
  </si>
  <si>
    <t>Construcción de inmuebles comerciales, institucionales y de servicios; construcción de vivienda multifamiliar; construcción de vivienda unifamiliar; construcción de obras de urbanización; otras construcciones de ingeniería civil u obra pesada.</t>
  </si>
  <si>
    <t>Mendocinas Manzana 36 Lote 16, CSL</t>
  </si>
  <si>
    <t>Mesa Colorada I</t>
  </si>
  <si>
    <t>Los Cabos</t>
  </si>
  <si>
    <t>624-152-8558</t>
  </si>
  <si>
    <t>rvenegas_construccion@hotmail.com</t>
  </si>
  <si>
    <t>Comercializadora La Colmena Feliz, S. de R.L. de C.V.</t>
  </si>
  <si>
    <t>CCF-130214-6F2</t>
  </si>
  <si>
    <t>Construcción de vivienda unifamiliar; otros trabajos especializados para la construcción, comercio al por mayor de artículos de papelería para uso escolar y de oficina; agencias de publicidad; comercio al por menor de artículos de papelería.</t>
  </si>
  <si>
    <t>De Septiembre entre Marcelo Rubio y Calle Félix Ortega</t>
  </si>
  <si>
    <t>612-131-0548</t>
  </si>
  <si>
    <t>gfc.contadores@gmail.com</t>
  </si>
  <si>
    <t xml:space="preserve">Comercio al por menor de otros alimentos preparados para su consumo sin incluir botanas, productos de confitería, chocolates y demás productos derivados del cacao, dulces de frutas y hortalizas, cremas de cacahuate y avellanas. </t>
  </si>
  <si>
    <t>Total Play Telecomunicaciones, S.A. P.I. de C.V.</t>
  </si>
  <si>
    <t>TPT-890516-JP5</t>
  </si>
  <si>
    <t>Otros servicios de telecomunicaciones.</t>
  </si>
  <si>
    <t>San Jerónimo Piso 6 entre Calle Iglesia y Avenida Ciudad Universitaria</t>
  </si>
  <si>
    <t>La Otra Banda</t>
  </si>
  <si>
    <t>Coyoacán</t>
  </si>
  <si>
    <t xml:space="preserve">Coyoacán </t>
  </si>
  <si>
    <t>55-7657-4217</t>
  </si>
  <si>
    <t>abellom@totalplay.com.mx</t>
  </si>
  <si>
    <t>GOJE Comercializadora, S. de R.L. de C.V.</t>
  </si>
  <si>
    <t>GCO-160606-SW6</t>
  </si>
  <si>
    <t>Comercio al por menor de computadoras y sus accesorios.</t>
  </si>
  <si>
    <t>Escuadron Aereo s/n Manzana 002 Lote 005</t>
  </si>
  <si>
    <t>612-146-0095/612-159-5890</t>
  </si>
  <si>
    <t>goje.comercializadora@outlook.com</t>
  </si>
  <si>
    <t>Construcción de obras de urbanización; construcción de carreteras, autopistas terracerías, puentes, pasos a desnivel y aeropistas; otras construcciones de ingeniería civil u obra pesada; trabajos de albañilería.</t>
  </si>
  <si>
    <t>Venta al por mayor por comisión y consignación; artistas y técnicos independientes; comercio al por mayor de mobiliario, equipo e instrumental médico y de laboratorio.</t>
  </si>
  <si>
    <t>Edición de revistas y otras publicaciones periódicas integrada con la impresión.</t>
  </si>
  <si>
    <t>Grupo ACTIPRO, S.A. de C.V.</t>
  </si>
  <si>
    <t>GAC-170524-3R0</t>
  </si>
  <si>
    <t>Otros intermediarios de comercio al por mayor.</t>
  </si>
  <si>
    <t>De Las Fuentes Int. 4D y Calle Fuente de Avelinos</t>
  </si>
  <si>
    <t>Lomas de Tecamachalco Sección</t>
  </si>
  <si>
    <t>55-6647-6540</t>
  </si>
  <si>
    <t>contacto@grupoactipro.com.mx</t>
  </si>
  <si>
    <t>Grupo SUZARI, S.A. de C.V.</t>
  </si>
  <si>
    <t>GSU-150630-T39</t>
  </si>
  <si>
    <t>Otros intermediarios de comercio al por mayor; construcción de obras de urbanización; otras construcciones de ingeniería civil u obra pesada.</t>
  </si>
  <si>
    <t>Hermanos Serdán Penthouse Piso 8 Int. 801 entre Calle 6 Poniente y Calle 33 Norte</t>
  </si>
  <si>
    <t>Amor</t>
  </si>
  <si>
    <t>22-2296-4573 EXT 107</t>
  </si>
  <si>
    <t>karloszs@kanui.net</t>
  </si>
  <si>
    <t>Grupo Inmobiliaria Avila, S.A. de C.V.</t>
  </si>
  <si>
    <t>GIA-990920-8F1</t>
  </si>
  <si>
    <t>Otros servicios relacionados con los servicios inmobiliarios; construcción de vivienda multifamiliar; construcción de vivienda unifamiliar; construcción de obras de urbanización.</t>
  </si>
  <si>
    <t>Reforma Sur</t>
  </si>
  <si>
    <t>114 A</t>
  </si>
  <si>
    <t>La Paz C</t>
  </si>
  <si>
    <t>juridico@kanui.net</t>
  </si>
  <si>
    <t>MKT y Publicidad del Sureste, S.A. de C.V.</t>
  </si>
  <si>
    <t>MPS-131113-RI3</t>
  </si>
  <si>
    <t xml:space="preserve">Comercio al por mayor de equipo y accesorios de cómputo; agencias de publicidad; construcción de obras para telecomunicaciones; servicios de investigación de mercados y encuestas de opinión pública; otros servicios de publicidad. </t>
  </si>
  <si>
    <t>Esgrima y Calle Maratón</t>
  </si>
  <si>
    <t>Deportiva Residencial</t>
  </si>
  <si>
    <t>22-8588-9469</t>
  </si>
  <si>
    <t>fuenteoficial1@gmail.com</t>
  </si>
  <si>
    <t>Inmobiliaria KABATOR, S.A. de C.V.</t>
  </si>
  <si>
    <t>IKA-990311-S38</t>
  </si>
  <si>
    <t>Construcción de inmuebles comerciales, insitucionales y de servicios; construcción de vivienda unifamiliar; comercio al por mayor de otros materiales para la construcción, excepto madera; instalación de sistemas centrales de aire acondicionado.</t>
  </si>
  <si>
    <t>Manuel Doblado entre Calle Emiliano Zapata y Calle Victimas del 25 de Junio</t>
  </si>
  <si>
    <t>Ricardo Flores Magón</t>
  </si>
  <si>
    <t>Veracruz</t>
  </si>
  <si>
    <t>22-9502-9910/22-9502-9908</t>
  </si>
  <si>
    <t>operación@kabator.mx</t>
  </si>
  <si>
    <t>Licitaciones ROC, S.A. de C.V.</t>
  </si>
  <si>
    <t>LRO-101215-T58</t>
  </si>
  <si>
    <t>Servicios de administración de negocios; comercio al por mayor de artículos de papelería para uso escolar y de oficina; comercio al por mayor de productos farmacéuticos; comercio al por mayor de artículos de perfumería; de abarrotes.</t>
  </si>
  <si>
    <t>10 Sur Planta Alta entre Calle 39 Oriente y Calle 37 Oriente</t>
  </si>
  <si>
    <t>Anzures</t>
  </si>
  <si>
    <t>22-2290-5812</t>
  </si>
  <si>
    <t>admin@rocmexico.com</t>
  </si>
  <si>
    <t>H+2G Constructora, S. de R. L. de C.V.</t>
  </si>
  <si>
    <t>HCO-150414-SW6</t>
  </si>
  <si>
    <t>Servicios de ingeniería; construcción de vivienda unifamiliar; construcción de naves y plantas industriales; construcción de obras para el tratamiento, distribución y suministro de agua y drenaje; construcción de inmuebles comerciales.</t>
  </si>
  <si>
    <t>Volcán Ajusco Entre Calle Volcán de Fuego y Calle Volcán Pico de Orizaba</t>
  </si>
  <si>
    <t>El Colli Urbano 1RA Sección</t>
  </si>
  <si>
    <t xml:space="preserve">Zapopan </t>
  </si>
  <si>
    <t>Zapopan</t>
  </si>
  <si>
    <t>hector.gmo@h2g.com.mx</t>
  </si>
  <si>
    <t>33-3101-0838</t>
  </si>
  <si>
    <t>P &amp; P Imágenes Diagnosticas, S.A. de C.V.</t>
  </si>
  <si>
    <t>PAP-150913-TN3</t>
  </si>
  <si>
    <t>Comercio al por mayor de productos farmacéuticos; comercio al por menor de artículos de papelería; comercio al por menor de computadoras y sus accesorios; comercio al por menor de artículos para la limpieza; comercio al por mayor de mobiliario.</t>
  </si>
  <si>
    <t>Agustín Olachea Aviles s/n Local 7 esq. Calle Tijeretas</t>
  </si>
  <si>
    <t>Residencial Las Garzas</t>
  </si>
  <si>
    <t>612-668-5999</t>
  </si>
  <si>
    <t>pypventasgob@gmail.com</t>
  </si>
  <si>
    <t xml:space="preserve">Industrias VETRU, S.de R.L. </t>
  </si>
  <si>
    <t>IVE-180913-A95</t>
  </si>
  <si>
    <t>Comercio al por mayor de maquinaria y equipo para la construcción y la minería; fabricación de otra maquinaria y equipo para la industria en general; maquinado de piezas metálicas para maquinaria y equipo en general; trabajos de pintura y otros cubrimientos en paredes.</t>
  </si>
  <si>
    <t xml:space="preserve">México Piso 5B Oficina 1 esq. Calle Terranova y Calle Ruben Dario </t>
  </si>
  <si>
    <t>Circunvalación Vallarta</t>
  </si>
  <si>
    <t>Guadalajara</t>
  </si>
  <si>
    <t>33-4162-2317/33-1864-3577</t>
  </si>
  <si>
    <t>ventas@industrialvera.com</t>
  </si>
  <si>
    <t>Creación y difusión de contenido exclusivamente a través de internet; reparación y mantenimiento de maquinaria y equipo industrial; guarderías del sector privado.</t>
  </si>
  <si>
    <t>Comercio al por mayor de fertilizantes, plaguicidas y semillas para siembra; otros servicios de consultoría científica y técnica; comercio al por mayor de maquinaria y equipo agropecuario, forestal y para la pesca.</t>
  </si>
  <si>
    <t>Comercio al por menor de frutas y verduras frescas; comercio al por menor en tiendas de abarrotes, ultramarinos y misceláneas; comercio al por menor de carnes rojas; comercio al por menor de carne de aves; comercio al por menor de leche procesada.</t>
  </si>
  <si>
    <t>FUCORI Construcciones y Asociados, S.A. de C.V.</t>
  </si>
  <si>
    <t>FCA-170523-S89</t>
  </si>
  <si>
    <t>Construcción de obras de urbanización; alquiler de maquinarias para construcción, minería y actividades forestales.</t>
  </si>
  <si>
    <t>Margarita Maza de Juárez s/n entre Calle Sinaloa y Calle Sonora</t>
  </si>
  <si>
    <t>Flores Magon</t>
  </si>
  <si>
    <t>612-125-4272/612-152-3551</t>
  </si>
  <si>
    <t>elviagpelucero@hotmail.com</t>
  </si>
  <si>
    <t>Servicios de administración de negocios; servicios de consultoría en administración; otros servicios profesionales, científicos y técnicos; otros servicios de consultoría científica y técnica.</t>
  </si>
  <si>
    <t>Auto Servicios Mecánicos del Sureste, S.A. de C.V.</t>
  </si>
  <si>
    <t>ASM-181022-MB5</t>
  </si>
  <si>
    <t>Preparación mecánica en general de automóviles y camiones; fabricación de carrocerías y remolques; comercio al por menor de partes y refacciones nuevas para automóviles; camionetas y camiones.</t>
  </si>
  <si>
    <t>Madroño entre Calle Samarkanda y Prolongación 27 de Febrero.</t>
  </si>
  <si>
    <t>Bosques de Villahermosa</t>
  </si>
  <si>
    <t>612-122-9600</t>
  </si>
  <si>
    <t>fotonlpz@gmail.com</t>
  </si>
  <si>
    <t>Proyectos y Construcciones Tabasco Verde, S.A. de C.V.</t>
  </si>
  <si>
    <t>PCT-181022-4T2</t>
  </si>
  <si>
    <t>Otras construcciones de ingeniería civil u obra pesada; alquiler de maquinaria para construcción, minería y actividades forestales; construcción de obras de urbanización, construcción de carreteras, autopistas, terracerías, puentes.</t>
  </si>
  <si>
    <t>993-3125-159</t>
  </si>
  <si>
    <t>corporativo_chontalpa@hotmail.com</t>
  </si>
  <si>
    <t>Comercializadora DOPAJ, S.A. de C.V.</t>
  </si>
  <si>
    <t>CDO-160301-U25</t>
  </si>
  <si>
    <t>Servicios de fotocopiado, fax y afines; alquiler de equipo de cómputo y de otras máquinas y mobiliario de oficina; comercio al por mayor de maquinaria y equipo para otros servicios y para actividades comerciales; comercio al por mayor de equipo y accesorios de cómputo.</t>
  </si>
  <si>
    <t>Estado de México entre Callejón Estanico y Avenida 1</t>
  </si>
  <si>
    <t>Prof. Cristobal Higuera Ampliación</t>
  </si>
  <si>
    <t>Atizapán de Zaragoza</t>
  </si>
  <si>
    <t>55-5587-7546</t>
  </si>
  <si>
    <t>licitaciones@dopaj.com.mx</t>
  </si>
  <si>
    <t>Transmisora Regional Radio Formula, S.A. de C.V.</t>
  </si>
  <si>
    <t>TRR-940601-L80</t>
  </si>
  <si>
    <t>Transmisión de programas de radio, excepto a través de internet.</t>
  </si>
  <si>
    <t>612-123-0790/612-128-9896</t>
  </si>
  <si>
    <t>gerencialapaz@radioformula.com.mx</t>
  </si>
  <si>
    <t>Comercio al por menor de artículos para para la limpieza, comercio al por menor en general de uniformes y artículos deportivos, equipo y accesorios para excursionismo, pesca y caza deportiva; comercio al por menor de computadoras y sus accesorios.</t>
  </si>
  <si>
    <t>Comondú</t>
  </si>
  <si>
    <t>Comercio al por menor en general de uniformes y artículos deportivos, equipo y accesorios para excursionismo, pesca y caza deportiva; otros servicios recreativos prestados por el sector privado.</t>
  </si>
  <si>
    <t>Editorial Gráfica LEIREM, S.A. de C.V.</t>
  </si>
  <si>
    <t>EGL-091111-6G9</t>
  </si>
  <si>
    <t>Edición de revistas y otras publicaciones periódicas integrada con la impresión; impresión de libros, periódicos y revistas por contrato.</t>
  </si>
  <si>
    <t>Salvador Nava Martínez entre Calle Independencia y Calle Coronel Romero</t>
  </si>
  <si>
    <t>Himno Nacional</t>
  </si>
  <si>
    <t>444-8112-430</t>
  </si>
  <si>
    <t>contabilidad@leirem.com</t>
  </si>
  <si>
    <t>Restaurantes-Bar con servicio de meseros.</t>
  </si>
  <si>
    <t>Gonzalez y LINN, S. de R.L. de C.V.</t>
  </si>
  <si>
    <t>GLI-060126-BT0</t>
  </si>
  <si>
    <t>Comercio al por menor en general de uniformes y artículos deportivos, equipo y accesorios para excursionismo, pesca y caza deportiva; pesca de otras especies.</t>
  </si>
  <si>
    <t>Ignacio Altamirano Local 159 entre Calle Antonio Navarro y Blvd. 5 de Febrero</t>
  </si>
  <si>
    <t xml:space="preserve">Miguel Hidalgo s/n Local B. entre Blvd. Marina y Calle Zapata, CSL. </t>
  </si>
  <si>
    <t>González y LINN, S. de R.L. de C.V.</t>
  </si>
  <si>
    <t>624-213-9486</t>
  </si>
  <si>
    <t>Comercializadora Marlini, S. de R.L. de C.V.</t>
  </si>
  <si>
    <t>CMA-190506JT2</t>
  </si>
  <si>
    <t>Comercio al por mayor de artículos y aparatos deportivos; comercio al por menor en general de uniformes y artículos deportivos, equipo y accesorios para excursionismo, pesca y caza deportiva.</t>
  </si>
  <si>
    <t>Miguel Hidalgo s/n Local B. Blvd. Marina y Calle Zapata, CSL.</t>
  </si>
  <si>
    <t>624-213-9487</t>
  </si>
  <si>
    <t>direccion@cabomarlin.com</t>
  </si>
  <si>
    <t>admin@cabomarlin.com</t>
  </si>
  <si>
    <t>HERSABC, S.A. de C.V.</t>
  </si>
  <si>
    <t>HER-210706-514</t>
  </si>
  <si>
    <t>Ruíz Cortines Local 6 entre Calle Temoaya y Calle Zacazonapan</t>
  </si>
  <si>
    <t>Lomas de Atizapan 1A Sección</t>
  </si>
  <si>
    <t>55-7261-5224/55-4826-8090</t>
  </si>
  <si>
    <t>hersa_bc@outlook.com</t>
  </si>
  <si>
    <t>Grupo Constructor Terracons, S.A. de C.V.</t>
  </si>
  <si>
    <t>GCT-090806-SL8</t>
  </si>
  <si>
    <t>Construcción de vivienda unifamiliar, construcción de obras de urbanización.</t>
  </si>
  <si>
    <t>Constituyentes Local 6 entre Calle Mediterraneo y Calle Mar Caribe</t>
  </si>
  <si>
    <t>Arcos del Sol</t>
  </si>
  <si>
    <t>612-131-4163</t>
  </si>
  <si>
    <t>arturo@terracons.com.mx</t>
  </si>
  <si>
    <t>Instituto Hispalense en Política Criminal y Ciencias de la Seguridad, A.C.</t>
  </si>
  <si>
    <t>IHP-170211-NK3</t>
  </si>
  <si>
    <t>Escuelas de educación pertenecientes al sector privado, que tengan autorización o reconocimiento de validez oficial de estudios, en los términos de la ley general de educación.</t>
  </si>
  <si>
    <t>Martín Torres Ont. 2 entre Calle Independencia y Calle Esteban de Antuñano</t>
  </si>
  <si>
    <t>La Ahogada</t>
  </si>
  <si>
    <t>22-2226-5252</t>
  </si>
  <si>
    <t>inst.hispalense@gmail.com</t>
  </si>
  <si>
    <t>ISENORTE, S.A. de C.V.</t>
  </si>
  <si>
    <t>ISE-100303-UI7</t>
  </si>
  <si>
    <t>Reparación y mantenimiento de otro equipo electrónico y de equipo de precisión; comercio al por mayor de mobiliario, equipo e instrumental médico y de laboratorio; alquiler de equipo para el comercio y los servicios.</t>
  </si>
  <si>
    <t>José Vasconcelos Local 6 entre Calle Río Tamesis y Avenida Humberto Lobo</t>
  </si>
  <si>
    <t>San Pedro Garza García</t>
  </si>
  <si>
    <t>81-8372-0338</t>
  </si>
  <si>
    <t>ventas@isenorte.mx</t>
  </si>
  <si>
    <t>Comercializadora y Servicios de Alimentos El Pato, S. de R.L. de C.V.</t>
  </si>
  <si>
    <t>CSA-180720-C99</t>
  </si>
  <si>
    <t>Servicios de preparación de alimentos para ocasiones especiales; restaurantes-bar con servicio de meseros; restaurantes sin bar y con servicio de meseros; restaurantes de autoservicio; restaurantes de comida para llevar.</t>
  </si>
  <si>
    <t>Francisco J. Mujica s/n entre Calle Retorno 1 y Andador Mandarina</t>
  </si>
  <si>
    <t>INDECO</t>
  </si>
  <si>
    <t>612-141-9586</t>
  </si>
  <si>
    <t>cotizacionesycobranzaelpato@gmail.com</t>
  </si>
  <si>
    <t>DELMAN Internacional, S.A. de C.V.</t>
  </si>
  <si>
    <t>DIN-960506-RS7</t>
  </si>
  <si>
    <t>Comercio al por mayor de envases, papel y cartón.</t>
  </si>
  <si>
    <t>Xicotencatl entre Calle Plata y Calle Hierro</t>
  </si>
  <si>
    <t>Esfuerzo Nacional</t>
  </si>
  <si>
    <t>Ecatepec de Morelos</t>
  </si>
  <si>
    <t>55-3004-1138</t>
  </si>
  <si>
    <t>delman@delman.com.mx</t>
  </si>
  <si>
    <t xml:space="preserve">Servicios Centrales de Cobranza Hotelera, S.A. de C.V. </t>
  </si>
  <si>
    <t>SCC-171019-SQ7</t>
  </si>
  <si>
    <t>Servicios de administración de negocios; dirección de corporativos y empresas no financieras.</t>
  </si>
  <si>
    <t>Juan Salvador Piso 12 entre entre Avenida Vasco de Quiroga y Calle Mario Panini</t>
  </si>
  <si>
    <t>Santa Fe Cuajimalpa</t>
  </si>
  <si>
    <t>Cuajimalpa de Morelos</t>
  </si>
  <si>
    <t>55-5249-8050 EXT 1601</t>
  </si>
  <si>
    <t>celap.gerencia@cityexpress.com</t>
  </si>
  <si>
    <t>Medios CATTRI, S.A. de C.V.</t>
  </si>
  <si>
    <t>MCA-131126-4X7</t>
  </si>
  <si>
    <t>Agencias de anuncios publicitarios, distribución de material publicitario, otros servicios de publicidad, agencias de publicidad; creación de contenido exclusivamento a través de internet.</t>
  </si>
  <si>
    <t>Javier Barros Sierra Piso 8 0801 entre Calle Dovali Jaime y Avenida Santa Fe</t>
  </si>
  <si>
    <t>Santa Fe</t>
  </si>
  <si>
    <t>55-5245-1573</t>
  </si>
  <si>
    <t>grisell.fonseca@cattri.com</t>
  </si>
  <si>
    <t>Global Business Solution, S.A. P. I. de C.V.</t>
  </si>
  <si>
    <t>GBS-990204-F69</t>
  </si>
  <si>
    <t>Comercio al por mayor de equipo y accesorios de computo; servicios de consultoría en computación; servicios de protección y custodia mediante el monitoreo de sistemas de seguridad; otros servicios de telecomunicaciones.</t>
  </si>
  <si>
    <t>DR. Santos Sepulveda entre Privada DR. Martínez y Avenida DR. Eleuterio Gonzalez</t>
  </si>
  <si>
    <t>Los Doctores</t>
  </si>
  <si>
    <t>81-8333-8735</t>
  </si>
  <si>
    <t>info@gbsolution.com</t>
  </si>
  <si>
    <t>Construcciones COBANARO, S.A. de C.V.</t>
  </si>
  <si>
    <t>CCO-070522-582</t>
  </si>
  <si>
    <t>Construcción de vivienda unifamiliar; construcción de inmuebles comerciales, instituciones y de servicios; construcción de obras de urbanización; instalación de señalamientos y protecciones de obras viales.</t>
  </si>
  <si>
    <t>Turín entre Calle Florencia y Calle Montes Apeninos</t>
  </si>
  <si>
    <t>Roma</t>
  </si>
  <si>
    <t>612-154-6533</t>
  </si>
  <si>
    <t>constcobanaro08@gmail.com</t>
  </si>
  <si>
    <t>Flowmed Services, S.A. de C.V.</t>
  </si>
  <si>
    <t>FSE-130731-1TA</t>
  </si>
  <si>
    <t>Comercio al por mayor de mobiliario, equipo e instrumental médico y de laboratorio; alquiler de equipo para el comercio y los servicios; reparación y mantenimiento de otro equipo electrónico y de equipo de precisión.</t>
  </si>
  <si>
    <t>Alfonso Reyes Int. 16 entre Avenida Revolución y Avenida de las musas</t>
  </si>
  <si>
    <t>Contry Tesoro</t>
  </si>
  <si>
    <t>81-2089-0992</t>
  </si>
  <si>
    <t>contacto@flowmed.mx</t>
  </si>
  <si>
    <t>SOLUGLOB IKON, S.A. DE C.V.</t>
  </si>
  <si>
    <t>SIK-120608-TQ2</t>
  </si>
  <si>
    <t>Comercio al por mayor de mobiliario, equipo e instrumental médico y de laboratorio; comercio al por mayor de productor farmacéuticos.</t>
  </si>
  <si>
    <t>Jorge Jimenez Cantú s/n entre CTO. Plaza Esmeralda y Valle del Espiritú Santo</t>
  </si>
  <si>
    <t>Rancho Viejo</t>
  </si>
  <si>
    <t>jtorres@soluglobikon.mx</t>
  </si>
  <si>
    <t>55-4748-1500</t>
  </si>
  <si>
    <t>HEALTH &amp; PHARMA CONTROL, S.A. de C.V.</t>
  </si>
  <si>
    <t>HAP-211027-QP6</t>
  </si>
  <si>
    <t>Servicio integral de farmacia hospitalaria, otros servicios profesionales, científicos y técnicos.</t>
  </si>
  <si>
    <t>615 B</t>
  </si>
  <si>
    <t>Insurgentes Sur entre Calle Vermont y Calle Yosemite</t>
  </si>
  <si>
    <t>NapolesQ03810</t>
  </si>
  <si>
    <t>55-4748-1590</t>
  </si>
  <si>
    <t>aelizaldelica@gmail.com</t>
  </si>
  <si>
    <t>Comercio al por menor en ferreterías y tlapalerías; comercio al por mayor de mobiliario y equipo de oficina; comercio al por mayor de equipo y accesorios de cómputo; comercio al por mayor de otra maquinaria y equipo de uso general.</t>
  </si>
  <si>
    <t>Proyectos Californianos 2020, S.A. de C.V.</t>
  </si>
  <si>
    <t>PCD-201102-RWA</t>
  </si>
  <si>
    <t xml:space="preserve">Construcción de inmuebles comerciales, institucionales y de servicios; construcción de vivienda multifamiliar; construcción de obras para el tratamiento, distribución y suministro de agua y drenaje. </t>
  </si>
  <si>
    <t>Paseo Alvaro Obregón entre Calle 16 de Septiembre y Calle Aguntín Arreola</t>
  </si>
  <si>
    <t>Zona Central</t>
  </si>
  <si>
    <t>612-161-1930</t>
  </si>
  <si>
    <t>proyectoscalifornianos2020@hotmail.com</t>
  </si>
  <si>
    <t>Servicios de mensajería y paquetería local; asalariado; otro autotransporte foráneo de carga especializado; otro autotransporte foráneo de carga general; servicio de mudanzas.</t>
  </si>
  <si>
    <t>CARDISTENT, S.A. de C.V.</t>
  </si>
  <si>
    <t>CAR-120724-QF2</t>
  </si>
  <si>
    <t>Comercio al por mayor de mobiliario, equipo e instrumental médico y de laboratorio.</t>
  </si>
  <si>
    <t>De los Deportistas entre Calle Sierra de Las Virgenes y Calle Sierra de La Victoria</t>
  </si>
  <si>
    <t>8 de Octubre 2A Sección</t>
  </si>
  <si>
    <t>612-121-3376</t>
  </si>
  <si>
    <t>cardistentlapaz@gmail.com</t>
  </si>
  <si>
    <t>Consorcio Médico MIUS, S. de R.L. de C.V.</t>
  </si>
  <si>
    <t>CMM-171025-QG7</t>
  </si>
  <si>
    <t>Comercio al por mayor de productos farmacéuticos; comercio al por mayor de mobiliario, equipo e instrumental médico y de laboratorio; hospitales generales del sector privado que requieran de título de médico conforme a las leyes.</t>
  </si>
  <si>
    <t>Manuel Gómez Morín Int. 701 entre Calle María de Los Angeles y Calle Adolfo Reyes</t>
  </si>
  <si>
    <t>Carrizalejo</t>
  </si>
  <si>
    <t>81-1104-2578/81/2074-6888</t>
  </si>
  <si>
    <t>comercial3@grupomius.com</t>
  </si>
  <si>
    <t>PATNA AGRA, S.A. de C.V.</t>
  </si>
  <si>
    <t>PAG-161116-A82</t>
  </si>
  <si>
    <t>Otros trabajos especializados para la construcción; otros trabajos de apoyo a los negocios.</t>
  </si>
  <si>
    <t>Revolución de 1910 entre Calle 5 de Febrero y Calle Antonio Navarro</t>
  </si>
  <si>
    <t>patanaagra2020@hotmail.com</t>
  </si>
  <si>
    <t>Otros servicios educativos proporcionados por el sector privado; artistas y técnicos independientes.</t>
  </si>
  <si>
    <t>Manuell Barrera y Asociados, S.A. de C.V.</t>
  </si>
  <si>
    <t>MBA-991209-JB1</t>
  </si>
  <si>
    <t>Servicios de contabilidad y auditoría.</t>
  </si>
  <si>
    <t>Obrero Mundial entre Calle Casas Grandes y Calle DR. Barragan</t>
  </si>
  <si>
    <t>Narvarte Oriente</t>
  </si>
  <si>
    <t>55-5519-4457/55-5440-6159</t>
  </si>
  <si>
    <t>correo.manuellbarrera@manuellbarrera.com.mx</t>
  </si>
  <si>
    <t>Soto &amp; Salvatierra Constructora, S.A. de C.V.</t>
  </si>
  <si>
    <t>SAS-180904-JF4</t>
  </si>
  <si>
    <t>Construcción de vivienda multifamiliar.</t>
  </si>
  <si>
    <t>Alvaro Obregón s/n Int. 308 Calle 16 de Septiembre y Calle Agustín Arreola</t>
  </si>
  <si>
    <t>612-141-5046</t>
  </si>
  <si>
    <t>sogaled@hotmail.com</t>
  </si>
  <si>
    <t>Grupo Energético PETROASFALTOS, S.A. de C.V.</t>
  </si>
  <si>
    <t>GEP-091111-RG1</t>
  </si>
  <si>
    <t>Panamericana Salamanca-Celaya km 85.3</t>
  </si>
  <si>
    <t>Rancho Valtierrilla</t>
  </si>
  <si>
    <t>Salamanca</t>
  </si>
  <si>
    <t>46-4642-0747</t>
  </si>
  <si>
    <t>gepesa09@hotmail.com</t>
  </si>
  <si>
    <t>Hotel Bahía Dorada, S.A. de C.V.</t>
  </si>
  <si>
    <t>HBD-081204-FR8</t>
  </si>
  <si>
    <t>Hoteles con otros servicios integrados; alquiler de oficinas y locales comerciales.</t>
  </si>
  <si>
    <t>Al Sur km 3.5</t>
  </si>
  <si>
    <t>Diana Laura</t>
  </si>
  <si>
    <t>612-128-0676/612-114-6554</t>
  </si>
  <si>
    <t>hotelbahiadoradalpz@gmail.com</t>
  </si>
  <si>
    <t>Bitumen Del Guadiana, S.A. de C.V.</t>
  </si>
  <si>
    <t>BGU-100601-Q54</t>
  </si>
  <si>
    <t>Fabricación de productos de asfalto.</t>
  </si>
  <si>
    <t>Antiguo Camino a Contreras s/n entre Calle Unidad Popular y Calle Leyes de Reforma</t>
  </si>
  <si>
    <t>Ampliación 20 de Noviembre</t>
  </si>
  <si>
    <t>618-884-5076</t>
  </si>
  <si>
    <t>bitumen_gna@live.com.mx</t>
  </si>
  <si>
    <t>Mega Asfaltos, S.A. de C.V.</t>
  </si>
  <si>
    <t>MAS-071205-GS7</t>
  </si>
  <si>
    <t>Fabricación de productos de asfalto, otro autotransporte foráneo de carga general.</t>
  </si>
  <si>
    <t>Federal Salamanca-Celaya km 85.1</t>
  </si>
  <si>
    <t>464-647-1418</t>
  </si>
  <si>
    <t>dg@megaasfaltos.com.mx</t>
  </si>
  <si>
    <t>Edificadora y Proveedora JUPAL, S.A. de C.V.</t>
  </si>
  <si>
    <t>EPJ-210712-4T9</t>
  </si>
  <si>
    <t>Construcción de desarrollos inmobiliarios, otros servicios relacionados con los servicios inmobiliarios.</t>
  </si>
  <si>
    <t>Agustín Olachea s/n Manzana 49, Lote 17 entre Calle Tijeretas y Calle Cormoranes</t>
  </si>
  <si>
    <t>Las Garzas</t>
  </si>
  <si>
    <t>612-11-0665</t>
  </si>
  <si>
    <t>eidificadorayproveedirajuoal@hotmail.com</t>
  </si>
  <si>
    <t>Otros servicios de apoyo a los negocios.</t>
  </si>
  <si>
    <t>STICS Soluciones en Tecnología de la Información y Telecomunicación, SACV</t>
  </si>
  <si>
    <t>SST-190501-EA3</t>
  </si>
  <si>
    <t>Comercio al por mayor de equipo y accesorios de cómputo, reparación y mantenimiento de otro equipo electrónico y de equipo de precisión; servicios de consultoría en computación.</t>
  </si>
  <si>
    <t>Josefina Rendón Parra entre Calle Juventino Rosas y Boulevard de las Bellas Artes</t>
  </si>
  <si>
    <t>Nueva Tijuana</t>
  </si>
  <si>
    <t>66-4364-2343/66-3203-0782</t>
  </si>
  <si>
    <t>ventas@sticssoluciones.com</t>
  </si>
  <si>
    <t>Hotel Oasis de La Paz, S.A. de C.V.</t>
  </si>
  <si>
    <t>HOP-930429-E63</t>
  </si>
  <si>
    <t>Hoteles con otros servicios integrados.</t>
  </si>
  <si>
    <t>Agustín Olachea km 3.5 s/n</t>
  </si>
  <si>
    <t>612-124-1036/612-124-1072</t>
  </si>
  <si>
    <t>hoteloasisdelapaz@outlook.com</t>
  </si>
  <si>
    <t>Bufetes jurídicos, tostados y molienda de café, comercio al por menor de artículos para la limpieza; beneficio del café; comercio al por menor de supermercados.</t>
  </si>
  <si>
    <t>Alquiler de oficinas y locales comerciales.</t>
  </si>
  <si>
    <t>Hoteles con otros servicios integrados; comercio al por menor de frutas y verduras frescas.</t>
  </si>
  <si>
    <t>Multiproveedora JFC, S.A. de C.V.</t>
  </si>
  <si>
    <t>MJF-210712-M54</t>
  </si>
  <si>
    <t>Inmobiliarias y corredores de bienes raíces.</t>
  </si>
  <si>
    <t>General Agustín Olachea Manzana 49, Lote 17 Loc 10 entre Calle Tijeretas y Calle Cormoranes</t>
  </si>
  <si>
    <t>612-131-0665</t>
  </si>
  <si>
    <t>multiproveedorajfc@hotmail.com</t>
  </si>
  <si>
    <t>Comercial GEVARO, S. de R. L. de C.V.</t>
  </si>
  <si>
    <t>CGE-090107-NT1</t>
  </si>
  <si>
    <t>Comercio al por menor en tiendas departamentales.</t>
  </si>
  <si>
    <t>Benito Juárez s/n entre Calle Deportiva y Paseo Tamaral</t>
  </si>
  <si>
    <t>Loreto</t>
  </si>
  <si>
    <t>613-132-4522</t>
  </si>
  <si>
    <t>comercialgevaro@hotmail.com</t>
  </si>
  <si>
    <t>Automotriz BAJACAL, S.A. de C.V.</t>
  </si>
  <si>
    <t>ABA-750923-1F0</t>
  </si>
  <si>
    <t>Venta de automóviles nuevos al consumidor por el fabricante, ensamblador, por el distribuidor autorizado o por el comerciante en el ramo de vehículos cuyo precio de venta exceda $150,000.00.</t>
  </si>
  <si>
    <t>Transpeninsular entre Calle Bugambilias y Calle Nueva Reforma</t>
  </si>
  <si>
    <t>Jardines de La Paz</t>
  </si>
  <si>
    <t>612-123-8770</t>
  </si>
  <si>
    <t>cobranzalp@fordbajacal.mx</t>
  </si>
  <si>
    <t>Comercio al por mayor de artículos de papelería para uso escolar y de oficina; comercio al por menor de ropa nueva, trajes, regionales, disfraces, pieles finas; comercio al por mayor de mobiliario y equipo de oficina, comercio al por menor de artículos de mercería y bonetería.</t>
  </si>
  <si>
    <t>Compañía Periodística Sudcaliforniana, S.A. de C.V.</t>
  </si>
  <si>
    <t>PSU-010424-NIA</t>
  </si>
  <si>
    <t>Impresión de libros, periódicos y revistas por contrato; transmisión de programas de televisión, excepto a través de internet, transmisión de programas de radio, excepto a través de internet; impresión de formas continuas.</t>
  </si>
  <si>
    <t>Mauricio Castro s/n entre Manuel Doblado y Carretera Federal al Aeropuesrto, SJC</t>
  </si>
  <si>
    <t>Chula Vista</t>
  </si>
  <si>
    <t>322-226-3870</t>
  </si>
  <si>
    <t>juridico@cps.media</t>
  </si>
  <si>
    <t>Logística y Tecnologías para Laboratorios, S.A. de C.V.</t>
  </si>
  <si>
    <t>LTL-080611-PM3</t>
  </si>
  <si>
    <t>Comercio al por mayor de mobiliario, equipo de instrumental médico y de laboratorio; fabricación de otros productos químicos básicos orgánicos; otros servicios de consultoría científica y técnica.</t>
  </si>
  <si>
    <t>Santos Degollado entre Calle Río Sonora y Río Mayo</t>
  </si>
  <si>
    <t>Primero de Diciembre</t>
  </si>
  <si>
    <t>686-553-5833</t>
  </si>
  <si>
    <t>fabiola.mercado@logitlab.com.mx</t>
  </si>
  <si>
    <t>Comercio al por menor en ferreterías y tlapalerías; comercio al por menor de vidrios y espejos, cancelería de aluminio, domos de material acrilico y policarbonato, tragaluces de vidrio; instalaciones elécticas en construcciones; instalaciones hidrosanitarias.</t>
  </si>
  <si>
    <t>Skill Technology, S.A. de C.V.</t>
  </si>
  <si>
    <t>STE-110215-RZ9</t>
  </si>
  <si>
    <t xml:space="preserve">Venta al por mayor por comisión y consignación; otros intermediarios del comercio al por menor; comercio al por mayor de otra maquinaria y equipo de uso general; otros servicios profesionales, científicos y técnicos. </t>
  </si>
  <si>
    <t xml:space="preserve">Viaducto Tlalpan entre Hermenegildo Galeana y José María Morelos </t>
  </si>
  <si>
    <t>Del Niño Jesús</t>
  </si>
  <si>
    <t>55-5523-9979</t>
  </si>
  <si>
    <t>dcardoso@skilltech.mx</t>
  </si>
  <si>
    <t>Servicios de profesores particulares, artistas y técnicos independientes.</t>
  </si>
  <si>
    <t>Grupo NALFI, S.A. de C.V.</t>
  </si>
  <si>
    <t>GNA-140714-5L1</t>
  </si>
  <si>
    <t>Construcción de inmuebles comerciales, institucionales y de servicios; servicios de control y exterminación de plagas; comercio al por mayor de equipo y material eléctrico y de equipo y accesorios de cómputo; servicios de limpieza de inmuebles.</t>
  </si>
  <si>
    <t>San Carlos entre Calle Santa Barbara y Calle San Fernando</t>
  </si>
  <si>
    <t>612-166-4295</t>
  </si>
  <si>
    <t>ulisestorressolis@hotmail.com</t>
  </si>
  <si>
    <t>Troqueles de México, S.A. de C.V.</t>
  </si>
  <si>
    <t>TME-700907-JH4</t>
  </si>
  <si>
    <t xml:space="preserve">Fabricación de productos metálicos forjados y troquelados; comercio al por mayor de productos farmacéuticos, industrias conexas a la impresión, como la encuadernación y la elaboración de placas, clichés, grabados. </t>
  </si>
  <si>
    <t>Vallejo Int. 2 entre Poniente 140 y Poniente 146</t>
  </si>
  <si>
    <t>Nueva Industria Vallejo</t>
  </si>
  <si>
    <t>Gustavo A. Madero</t>
  </si>
  <si>
    <t>55-5567-3976</t>
  </si>
  <si>
    <t>troquelesdemexico@prodigy.net.mx</t>
  </si>
  <si>
    <t>Tamiz Ampliado de Yucatán, S.A. de C.V.</t>
  </si>
  <si>
    <t>TAY-080218-KI8</t>
  </si>
  <si>
    <t>Laboratorios médicos y de diagnóstico pertenecientes al sector privado.</t>
  </si>
  <si>
    <t>34 entre Calle 7 y Calle 11</t>
  </si>
  <si>
    <t>Emiliano Zapata Norte</t>
  </si>
  <si>
    <t>99-3279-2595</t>
  </si>
  <si>
    <t>licitaciones@tamizyucatan.com</t>
  </si>
  <si>
    <t>Tamizaje Plus, S.A. de C.V.</t>
  </si>
  <si>
    <t>TPL-070503-6A1</t>
  </si>
  <si>
    <t>Laboratorios médicos y de diagnóstico pertenecientes al sector privado; comercio al por mayor de mobiliario, equipo e instrumental médico y de laboratorio.</t>
  </si>
  <si>
    <t>359 C</t>
  </si>
  <si>
    <t>99-9233-8773</t>
  </si>
  <si>
    <t>licitaciones@tamizalo.com</t>
  </si>
  <si>
    <t>Asociación Para La Atención Integral De La Diabetes Del Valle De México, AC</t>
  </si>
  <si>
    <t>AAI-070928-1J5</t>
  </si>
  <si>
    <t>Atención integral de la diabetes mellitus y transtornos asociados sin distinción de creencias políticas y religiosas, asesoría médica para las personas con diabetes mellitus, familiares.</t>
  </si>
  <si>
    <t>Emilio Gustavo Baz Piso 5 entre Avenida Lomas del Río y Avenida Bosque de Minas</t>
  </si>
  <si>
    <t>Independencia</t>
  </si>
  <si>
    <t>55-6234-8549</t>
  </si>
  <si>
    <t>metropolitana@fmdiabetes.org</t>
  </si>
  <si>
    <t>Instalaciones eléctricas en construcciones; alquiler de maquinaria para construcción, minería y actividades forestales; otros trabajos de acabados en edificaciones; instalaciones hidrosanitarias y de gas en construcciones; trabajos de pintura y otros cubrimientos de paredes.</t>
  </si>
  <si>
    <t>Servicio de control y exterminación de plagas; servicios de limpieza de inmuebles; otros servicios de limpieza.</t>
  </si>
  <si>
    <t>Creación y difusión de contenido a través de internet; otros servicios de publicidad; agencias de representación de medios.</t>
  </si>
  <si>
    <t>Comercio al por menor en tiendas de abarrotes, ultramarinos y misceláneas.</t>
  </si>
  <si>
    <t>PIXKITEC, S.A. de C.V.</t>
  </si>
  <si>
    <t>PIX-190516-TA3</t>
  </si>
  <si>
    <t>Homero Piso 8 entre Calle Hegel y Calle Lope de Vega</t>
  </si>
  <si>
    <t>55-1204-1122</t>
  </si>
  <si>
    <t>juridico@pixkitec.com</t>
  </si>
  <si>
    <t>ROVA Sports, S. de R. L. de C.V.</t>
  </si>
  <si>
    <t>RSP-130801-HK1</t>
  </si>
  <si>
    <t xml:space="preserve">Comercio al por menor en general de uniformes y artículos deportivos, equipo y accesorios para excursionismo, pesca y caza deportiva. </t>
  </si>
  <si>
    <t>Oleoducto entre Calle Metalurgia y Calle Altos Hornos</t>
  </si>
  <si>
    <t>Alamo Industrial</t>
  </si>
  <si>
    <t>San Pedro Tlaquepaque</t>
  </si>
  <si>
    <t>33-2737-1327</t>
  </si>
  <si>
    <t>contabilidad@rovasports.mx</t>
  </si>
  <si>
    <t>Consultora en Análisis y Tecnología DARKA, S.A. de C.V.</t>
  </si>
  <si>
    <t>CAT-201125-BE9</t>
  </si>
  <si>
    <t>Servicios de consultoría en computación; otros servicios de consultoría científica y técnica; servicios de contabilidad y auditoría; servicios de consultoría en administración.</t>
  </si>
  <si>
    <t>Circuito Melchor Ocampo entre Calle Panuco y Calle Río de La Plata</t>
  </si>
  <si>
    <t>55-9129-2953</t>
  </si>
  <si>
    <t>sfuentes@darka.com</t>
  </si>
  <si>
    <t>Pacífico 2020, S.A. de C.V.</t>
  </si>
  <si>
    <t>PDM-200124-9Y6</t>
  </si>
  <si>
    <t xml:space="preserve">Comercio al por mayor de artículos de papelería para uso escolar y de oficina; comercio al por mayor de frutas y verduras frescas; comercio al por mayor de abarrotes; comercio al por mayor de semillas y granos alimenticios. </t>
  </si>
  <si>
    <t>20 de Noviembre entre Calle M. Legaspy y Calle Gral. Manuel Marquez de León</t>
  </si>
  <si>
    <t>Benito Juárez Oriente</t>
  </si>
  <si>
    <t>612-159-1258</t>
  </si>
  <si>
    <t>pacifico2020cp@gmail.com</t>
  </si>
  <si>
    <t>Construcción de viviendas unifamiliar; otras construcciones de ingeniería civil u obra pesada; construcción de obras de urbanización; construcción de presas y represas; construcción de inmuebles comerciales, institucionales y de servicios.</t>
  </si>
  <si>
    <t>Seguros Atlas, S.A.</t>
  </si>
  <si>
    <t>SAT-841024-5V8</t>
  </si>
  <si>
    <t>Compañía de seguros no especializadas en seguros de vida, compañías especializadas en seguros de vida.</t>
  </si>
  <si>
    <t>Paseo De Los Tamarindos Planta Baja entre Bosque de Alisos y Bosque de Radiatas</t>
  </si>
  <si>
    <t>Bosque de Las Lomas</t>
  </si>
  <si>
    <t>5591-775000</t>
  </si>
  <si>
    <t>fbarron.paz@segurostlas.com.mx</t>
  </si>
  <si>
    <t>Operadora Hotelera LP, S. de C.V.</t>
  </si>
  <si>
    <t>OHL-131027-PVA</t>
  </si>
  <si>
    <t>Hoteles con otros servicios integrales.</t>
  </si>
  <si>
    <t>Prolongación Paseo de La Reforma entre Calle Vasco de Quiroga y Calle Ernest J. Piper</t>
  </si>
  <si>
    <t>Paseo de Las Lomas</t>
  </si>
  <si>
    <t>55-5206-0142</t>
  </si>
  <si>
    <t>paulina.garduno@posadas.com</t>
  </si>
  <si>
    <t>Viasis Noe, S.A. de C.V.</t>
  </si>
  <si>
    <t>VNO-150319-KR3</t>
  </si>
  <si>
    <t xml:space="preserve">Comercio al por mayor de mobiliario </t>
  </si>
  <si>
    <t>Teofilo Alvarez Borboa entre Agustina Ramírez y Prolongación Alvaro Obregón</t>
  </si>
  <si>
    <t>Tierra Blanca</t>
  </si>
  <si>
    <t>Culiacán</t>
  </si>
  <si>
    <t>667-7506-744/667-2965-253</t>
  </si>
  <si>
    <t>arturo.milan@grupoviasis.com</t>
  </si>
  <si>
    <t>Comercio al por menor de artículos de papelería; comercio al por menor en tiendas de abarrotes, ultramarinos y misceláneas; comercio al por menor de mascotas, medicamentos, accesorios y otros productos.</t>
  </si>
  <si>
    <t>Grupo Industrial DLV, S.A. de C.V.</t>
  </si>
  <si>
    <t>GID-970310-I81</t>
  </si>
  <si>
    <t>Fabricación de productos metálicos forjados y troquelados.</t>
  </si>
  <si>
    <t>Prolongación San Antonio entre Calle Periferico y Avenida Alta Tensión</t>
  </si>
  <si>
    <t>San Pedro de Los Pinos</t>
  </si>
  <si>
    <t>55-5277-5777</t>
  </si>
  <si>
    <t>c.enriquez@grupodlv.mx</t>
  </si>
  <si>
    <t>Zona ZERO, S.A. de C.V.</t>
  </si>
  <si>
    <t>ZZE-040708-QJ9</t>
  </si>
  <si>
    <t>Procesamiento electrónico de información, hospedaje de paginas web y otros sevicios relacionados; edición de software, excepto a través de internet; creación y difusión de contenido exclusivamente a través de intenet.</t>
  </si>
  <si>
    <t>480-A</t>
  </si>
  <si>
    <t xml:space="preserve">20 de Noviembre entre Calle Orquideas y Calle Rosas Moradas </t>
  </si>
  <si>
    <t>Los Viveros</t>
  </si>
  <si>
    <t>312-300-4004/30-4005</t>
  </si>
  <si>
    <t>ventas@zonazero.info</t>
  </si>
  <si>
    <t>Construcción de inmuebles comerciales, institucionales y de servicios de control y exterminación de plagas; comercio al por mayor de equipo y material eléctricoy de equipo y de accesorios de cómputo; servicios de limpieza de inmuebles.</t>
  </si>
  <si>
    <t>REPSOL Mar de Cortes Estaciones de Servicio, S.A. de C.V.</t>
  </si>
  <si>
    <t>612-157-6097</t>
  </si>
  <si>
    <t>Comercio al por menor en tiendas de abarrotes, ultramarinos y misceláneas, ventas en territorio nacional de combustibles automotrices.</t>
  </si>
  <si>
    <t>Federal Libre Transpeninsular La Paz Pichilingue Margen Derecho km 2.5</t>
  </si>
  <si>
    <t>Lomas de Palmira</t>
  </si>
  <si>
    <t>sbanuelos@repsolmc.com.mx</t>
  </si>
  <si>
    <t>AVD Entertainment, S.A. de C.V.</t>
  </si>
  <si>
    <t>624-129-7767</t>
  </si>
  <si>
    <t>Organizadores de convenciones y ferias comerciales e industriales; otros servicios de grabación del sonido; producción de videoclips, comerciales y otros materiales audiovisuales.</t>
  </si>
  <si>
    <t>San Antonio Local 111 entre Calle Chamizal y Calle Los Barriles, CSL</t>
  </si>
  <si>
    <t>Ejidal</t>
  </si>
  <si>
    <t>administracion@repami.com</t>
  </si>
  <si>
    <t>ASELEGS, S.A. de C.V.</t>
  </si>
  <si>
    <t>55-5605-1477/55-5687-9163</t>
  </si>
  <si>
    <t>Servicios de apoyo para efectuar trámites legales; otros servicios de consultoría científica y técnica; servicios de consulltoría en administración.</t>
  </si>
  <si>
    <t>Ricardo Palmerin entre Calle Juventino Rosas y Calle Ricardo Castro</t>
  </si>
  <si>
    <t>Guadalupe Inn</t>
  </si>
  <si>
    <t>asistente@aselegs.com</t>
  </si>
  <si>
    <t>Textiles BEMAR, S.A. de C.V.</t>
  </si>
  <si>
    <t>347-788-4812</t>
  </si>
  <si>
    <t>Confección en serie de uniformes (escolares, indsutriales, etc.) y ropa de trabajo.</t>
  </si>
  <si>
    <t>Victoria Int A</t>
  </si>
  <si>
    <t>San Miguel El Alto Centro</t>
  </si>
  <si>
    <t>San Miguel El Alto</t>
  </si>
  <si>
    <t>undoskin@yahoo.com</t>
  </si>
  <si>
    <t>Embalajes Mexicanos GIA, S.A. de C.V.</t>
  </si>
  <si>
    <t>55-6300-2082</t>
  </si>
  <si>
    <t>Comercio al por mayor de otros materiales de desecho.</t>
  </si>
  <si>
    <t>Aacini entre Calle Tlalocan y Calle Tlaloc</t>
  </si>
  <si>
    <t>Axotlan</t>
  </si>
  <si>
    <t>Cuautitlán</t>
  </si>
  <si>
    <t>gerencia@embalajesmexicanos.com</t>
  </si>
  <si>
    <t>SOLO Arquería, S.A. de C.V.</t>
  </si>
  <si>
    <t>33-3694-0644</t>
  </si>
  <si>
    <t>Comercio al por mayor de artículos y aparatos deportivos.</t>
  </si>
  <si>
    <t>Hildalgo entre Calle Anillo Periferico Sur Manuel Gómez y Calle Independencia</t>
  </si>
  <si>
    <t>Santa María Tequepexpan</t>
  </si>
  <si>
    <t>ruben@soloarqueria.com</t>
  </si>
  <si>
    <t>Otros intermediarios de comercio al por menor; construcción de inmuebles comerciales, institucionales y de servicios; comercio al por menor de computadoras y sus accesorios.</t>
  </si>
  <si>
    <t>El Puente de Los Nomadas, S.A. de C.V.</t>
  </si>
  <si>
    <t>612-129-3968/612-129-3967</t>
  </si>
  <si>
    <t>Instalaciones eléctricas en construcciones; servicios de administración de negocios; servicios de ingeniería; otros servicios de apoyo a los negocios.</t>
  </si>
  <si>
    <t>Marcelo Rubio y Calle Reforma y Calle Independencia</t>
  </si>
  <si>
    <t>pfrene@el-puente.mx</t>
  </si>
  <si>
    <t>Centro Nacional de Evaluación Para La Educación Superior, A.C.</t>
  </si>
  <si>
    <t>55-5322-9200 EXT 1041</t>
  </si>
  <si>
    <t>Asociaciones, organizaciones, y cámaras de productores, comerciantes y prestadores de servicios.</t>
  </si>
  <si>
    <t>Camino al Desierto de Los Leones entre Calle Angelina y Avenida Insurgentes Sur</t>
  </si>
  <si>
    <t>San Angel</t>
  </si>
  <si>
    <t>facturacion@ceneval.edu.mx</t>
  </si>
  <si>
    <t>Del Barrio y CIA, S.C.</t>
  </si>
  <si>
    <t>55-5575-4000 EXT 2024/55-5575-5228</t>
  </si>
  <si>
    <t>J. Enrique Pestalozzi entre Calle San Borja y Calle Eugenia (Eje 5)</t>
  </si>
  <si>
    <t>webmaster@delbarrioycia.com</t>
  </si>
  <si>
    <t>López Padilla López Valdivia, S.C.</t>
  </si>
  <si>
    <t>Bufetes jurídicos.</t>
  </si>
  <si>
    <t>Viena</t>
  </si>
  <si>
    <t>Del Carmen</t>
  </si>
  <si>
    <t>55-5559-3041</t>
  </si>
  <si>
    <t>josemaria@lopezpadilla.com</t>
  </si>
  <si>
    <t>Respuestas Especializadas Integrales CLAHBE, S.A. de C.V.</t>
  </si>
  <si>
    <t>55-1510-4383</t>
  </si>
  <si>
    <t>Servicios de consultoría en administración; comercio al por mayor de artículos de papelería para uso escolar y de oficina; comercio al por mayor de mobiliario y equipo de oficina; comercio al por mayor de equipo y accesorios de cómputo.</t>
  </si>
  <si>
    <t>Antonio Manuel Anza Int. C entre Calle Orizaba y Calle Cordoba</t>
  </si>
  <si>
    <t>Roma Sur</t>
  </si>
  <si>
    <t>belem_ch@hotmail.com</t>
  </si>
  <si>
    <t>Edición de revistas y otras publicaciones periódicas no integrado con la impresión, excepto a través de internet.</t>
  </si>
  <si>
    <t>Comercio al por menor de frutas y verduras frescas; comercio al por menor de pescados y mariscos; comercio al por menor de carnes rojas.</t>
  </si>
  <si>
    <t>Producción y presentación de espectáculos combinada con la promoción de los mismos; otros servicios recreativos prestados por el sector privado; alquiler de instrumentos musicales; otro autotransporte local de carga general.</t>
  </si>
  <si>
    <t>Comercializadora BHIKAI, S.A. de C.V.</t>
  </si>
  <si>
    <t>624-192-2426</t>
  </si>
  <si>
    <t xml:space="preserve">Comercio al por mayor de productos farmacéuticos; comercio al por mayor de otras materias primas para otras industrias; comercio al por mayor de madera; comercio al por mayor de fibras, hilos y telas. </t>
  </si>
  <si>
    <t>20 de Noviembre Int. C entre Calle José María Morelos y Calle Benito Juárez</t>
  </si>
  <si>
    <t>San Baltazar Campeche</t>
  </si>
  <si>
    <t>mjrgrouplc@gmail.com</t>
  </si>
  <si>
    <t>AKA Laboratorios, S.C.</t>
  </si>
  <si>
    <t>612-121-1405</t>
  </si>
  <si>
    <t>Sierra de La Giganta s/n Manzana 13 Lote 5 entre Calle Sierra de La Victoria y Calle Constituyentes de 1975</t>
  </si>
  <si>
    <t>admon.akalabs@gmail.com</t>
  </si>
  <si>
    <t>Ladino G Deportes, S.A. de C.V.</t>
  </si>
  <si>
    <t>APA-130919-UY9</t>
  </si>
  <si>
    <t>AEN-170315-3E3</t>
  </si>
  <si>
    <t>ASE-090612-TR4</t>
  </si>
  <si>
    <t>TBE-900402-UY8</t>
  </si>
  <si>
    <t>EMG-120424-236</t>
  </si>
  <si>
    <t>SAR-020215-7A7</t>
  </si>
  <si>
    <t>PNO-020521-LL2</t>
  </si>
  <si>
    <t>CNE-940509-K59</t>
  </si>
  <si>
    <t>BAR-940701-GG1</t>
  </si>
  <si>
    <t>LPL-050114-2M7</t>
  </si>
  <si>
    <t>REI-190313-MH8</t>
  </si>
  <si>
    <t>CBH-200911-3Y2</t>
  </si>
  <si>
    <t>ALA-100928-H44</t>
  </si>
  <si>
    <t>LGD-170822-TP8</t>
  </si>
  <si>
    <t>Confección de otra ropa de materiales textiles.</t>
  </si>
  <si>
    <t xml:space="preserve">Fray Antonio de Cuellar entre Calle Fray Homo Bono y Calle Toribio de Motolinia </t>
  </si>
  <si>
    <t>San Francisco</t>
  </si>
  <si>
    <t>33-1041-2633</t>
  </si>
  <si>
    <t>ventas@ladinodeportes.com</t>
  </si>
  <si>
    <t>Comercio al por menor en general de uniformes y artículos deportivos, equipo y accesorios para excursionismo, pesca y caza deportiva; cría y engorda de vacas, reses o novillos para venta de su carne, servicios de consultoría en administración, socio o accionista.</t>
  </si>
  <si>
    <t>Fabricación de bolsas y películas de plástico flexible sin soporte para envase o empaque y tela plástica sin soporte; otros trabajos de acabados en edificaciones; comercio al por menor en ferreterías y tlapalerías; trabajos de enyesado, empastado y tiroleado.</t>
  </si>
  <si>
    <t>Sistemas CONTINO, S.A. de C.V.</t>
  </si>
  <si>
    <t>SCO-890622-BT5</t>
  </si>
  <si>
    <t>Alquiler de equipo de cómputo y de otras máquinas y mobiliario de oficina; comercio al por mayor de equipo y accesorios de cómputo; comercio al por mayor de mobiliario y equipo de oficina; comercio al por mayor de artículos de papelería para uso escolar y de oficina.</t>
  </si>
  <si>
    <t>Prolongación Díaz Miron entre Calle Cedro y Calle Campestre</t>
  </si>
  <si>
    <t>Las Antillas</t>
  </si>
  <si>
    <t>22-9923-0760/78-2107-3520</t>
  </si>
  <si>
    <t>rllanos@sistemascontino.com.mx</t>
  </si>
  <si>
    <t>Taller Central de Ingeniería TCI, S.A. de C.V.</t>
  </si>
  <si>
    <t>TCI-100913-LH1</t>
  </si>
  <si>
    <t>Reparación y mantenimiento de maquinaria y equipo industrial, reparación del sistema eléctrico de automóviles y camiones; otras construcciones de ingeniería civil u obra pesada; reparación mecánica en general de automóviles y camiones.</t>
  </si>
  <si>
    <t>709 A</t>
  </si>
  <si>
    <t>De Las Armas entre Calle Adolfo López Mateos y Calle Ignacio Comonfort</t>
  </si>
  <si>
    <t>Ampliación San Pedro Xalpa</t>
  </si>
  <si>
    <t>55-5916-7482</t>
  </si>
  <si>
    <t>centraltci@hotmail.com</t>
  </si>
  <si>
    <t>Electromecánica RSIKI, S.A. de C.V.</t>
  </si>
  <si>
    <t>ERS-140325-GV4</t>
  </si>
  <si>
    <t>Reparación y mantenimiento de maquinaria y equipo industrial.</t>
  </si>
  <si>
    <t>Porvenir entre Azcapotzalco y Calle San Simon</t>
  </si>
  <si>
    <t>Azcapotzalco Centro</t>
  </si>
  <si>
    <t>55-2626-2523/55-5009-6886</t>
  </si>
  <si>
    <t>rsikielectro@hotmail.com</t>
  </si>
  <si>
    <t>Construcción de inmuebles comerciales, institucionales y de servicios; fabricación de muebles de oficina y estantería; construcción de vivienda unifamiliar.</t>
  </si>
  <si>
    <t>DOSSE Arquitectura y Construcción, S.A. de C.V.</t>
  </si>
  <si>
    <t>DAC-210818-DM6</t>
  </si>
  <si>
    <t>Servicios de arquitectura y realización de toda clase de construcciones.</t>
  </si>
  <si>
    <t>Lic. Hugo Cervantes del Río entre Calle Miguel Hidalgo y Calle Nicolas Bravo</t>
  </si>
  <si>
    <t>613-113-8426/613-100-2155</t>
  </si>
  <si>
    <t>dosse.construccion@gmail.com</t>
  </si>
  <si>
    <t>Importadora de Toners de Occidente, S.A. de C.V.</t>
  </si>
  <si>
    <t>ITO-191107-NM6</t>
  </si>
  <si>
    <t>Comercio al por mayor de equipo y accesorios de cómputo; alquiler de equipo de cómputo y de otras máquinas y mobiliario de oficina; comercio al por mayor de productos farmacéuticos; comercio al por mayor de mobiliario, equipo e instrumental.</t>
  </si>
  <si>
    <t>Ceylan Int. 19-A entre Calle Poniente 104 y Calle Poniente 146</t>
  </si>
  <si>
    <t>55-2180-5396</t>
  </si>
  <si>
    <t>operacionesprintrite@gmail.com</t>
  </si>
  <si>
    <t>Electro Iluminación Ramírez, S.A. de C.V.</t>
  </si>
  <si>
    <t>EIR-091109-CJ9</t>
  </si>
  <si>
    <t>Comercio al por mayor de equipo y material eléctrico; instalaciones eléctricas en construcciones.</t>
  </si>
  <si>
    <t>Opalo entre Boulevard Obrero Mundial y Boulevard Salvador Alvarado</t>
  </si>
  <si>
    <t>Villa del Pedregal</t>
  </si>
  <si>
    <t>612-129-4821</t>
  </si>
  <si>
    <t>ventas.lapaz@jrailuminacion.com</t>
  </si>
  <si>
    <t>METLIFE México, S.A. de C.V.</t>
  </si>
  <si>
    <t>MME-920427-EM3</t>
  </si>
  <si>
    <t>Compañías especializadas en seguros de vida; compañías de seguros no especializadas en seguros de vida.</t>
  </si>
  <si>
    <t xml:space="preserve">Insurgentes Pisos 7 al 14 entre Calle Río Mixcoac y Calle Asturias </t>
  </si>
  <si>
    <t>Insurgentes Mixcoac</t>
  </si>
  <si>
    <t>55-5328-9000</t>
  </si>
  <si>
    <t>licitaciones@metlife.com.mx</t>
  </si>
  <si>
    <t>Orfebrería, joyería, piezas artísticas u ornamentales de oro; construcción de vivienda unifamiliar; comercio al por mayor de joyería, otros servicios de publicidad; alquiler de oficinas y locales comerciales.</t>
  </si>
  <si>
    <t>Diseño de modas y otros diseños especializados.</t>
  </si>
  <si>
    <t>Grupo Constructor y Proyectos SIEBEN LANDER, S.A. de C.V.</t>
  </si>
  <si>
    <t>GCP-190913-C79</t>
  </si>
  <si>
    <t>Comercio al por mayor de otros materiales para la construcción, excepto de madera; construcción de carreteras, autopistas, terracerías, puentes, pasos a desnivel y aeropistas; comercio al por mayor de equipo de telecomunicaciones.</t>
  </si>
  <si>
    <t>San Martinito entre Calle San Roque y Camino Real a Santa Clara</t>
  </si>
  <si>
    <t>Emiliano Zapata</t>
  </si>
  <si>
    <t>San Andrés Cholula</t>
  </si>
  <si>
    <t>624-335-4520</t>
  </si>
  <si>
    <t>Bufetes jurídicos; alquiler de mesas, sillas, vajillas y similares; comercio al por menor de otros alimentos preparados para su consumo sin incluir botanas; de artículos de papelería, comercio de alimentos básicos con alta densidad calórica.</t>
  </si>
  <si>
    <t>Comercio al por mayor de artículos de papelería para uso escolar y de oficina; otros servicios de consultoría científica y técnica; comercio al por menor de libros.</t>
  </si>
  <si>
    <t>Alquiler de automóviles sin chofer; otros servicios relacionados con el transporte; otros intemediarios del comercio al por menor; otros servicios de limpieza; otros trabajos de acabados en edificaciones.</t>
  </si>
  <si>
    <t>Administración y supervisión de construcción de otras obras de ingeniería civil u obra pesada; construcción de inmuebles comerciales, institucionales y de servicios; cantantes y grupos musicales; construcción de obras para el tratamiento, distribución y suministro de agua y drenaje.</t>
  </si>
  <si>
    <t>Soluciones Estrategicas del Istmo, S.A. de C.V.</t>
  </si>
  <si>
    <t>SEI-180109-661</t>
  </si>
  <si>
    <t>Alquiler de equipo de cómputo y de otras máquinas y mobiliario de oficina; comercio al por mayor de artículos de papelería para uso escolar y de oficina; comercio al por mayor de equipo y accesorios de cómputo; servicios de preparación de documentos.</t>
  </si>
  <si>
    <t>Huerto Los Olivos entre Avenida Universidad y Calle Huerto Los Platanales</t>
  </si>
  <si>
    <t>Trinidad de Las Huertas</t>
  </si>
  <si>
    <t>Oaxaca de Juaréz</t>
  </si>
  <si>
    <t>Oaxaca de Juárez</t>
  </si>
  <si>
    <t>22-9940-0499</t>
  </si>
  <si>
    <t>solucioneseistmo@gmail.com</t>
  </si>
  <si>
    <t>Otros servicios de publicidad.</t>
  </si>
  <si>
    <t>Comercio al por menor de partes y refacciones nuevas para automóviles, camionetas y camiones; comercio al por menor de artículos para la limpieza; comercio al por menor de computadoras y sus accesorios.</t>
  </si>
  <si>
    <t>Dynamic HPS, S.A. de C.V.</t>
  </si>
  <si>
    <t>DHP-110817-3H7</t>
  </si>
  <si>
    <t>Comercio al por mayor de artículos y aparatos deportivos; fabricación de artículos deportivos.</t>
  </si>
  <si>
    <t>Profesor Celso Flores Zamora entre Calle Macario Perez y Calle Bernabé</t>
  </si>
  <si>
    <t>Del Maestro</t>
  </si>
  <si>
    <t>81-8370-6574</t>
  </si>
  <si>
    <t>sbarragan@dynamichps.com.mx</t>
  </si>
  <si>
    <t>Servicios de arquitectura; comercio al por menor en ferreterías y tlapalerías, trabajos de cimentaciones; comercio al por menor de pintura (excepto en aerosol), recubrimientos, barnices, brochas, materiales y accesorios para pintura no artística.</t>
  </si>
  <si>
    <t>Servicios Tecnológicos y Digitales de Puebla, S.A. de C.V.</t>
  </si>
  <si>
    <t>STD-200416-8X0</t>
  </si>
  <si>
    <t>Alquiler de equipo de cómputo y de otras máquinas y mobiliario de oficina.</t>
  </si>
  <si>
    <t>Atlixcayotl Desp. 402-A entre Boulevard Kleper y Calle Acacias Norte</t>
  </si>
  <si>
    <t>Corredor Comercial Desarrollo</t>
  </si>
  <si>
    <t>22-2319-3664</t>
  </si>
  <si>
    <t>davrum75@gmail.com</t>
  </si>
  <si>
    <t>057</t>
  </si>
  <si>
    <t>039</t>
  </si>
  <si>
    <t>015</t>
  </si>
  <si>
    <t>09</t>
  </si>
  <si>
    <t>19</t>
  </si>
  <si>
    <t>15</t>
  </si>
  <si>
    <t>104</t>
  </si>
  <si>
    <t>004</t>
  </si>
  <si>
    <t>012</t>
  </si>
  <si>
    <t>02</t>
  </si>
  <si>
    <t>050</t>
  </si>
  <si>
    <t>002</t>
  </si>
  <si>
    <t>005</t>
  </si>
  <si>
    <t>010</t>
  </si>
  <si>
    <t>016</t>
  </si>
  <si>
    <t>008</t>
  </si>
  <si>
    <t>013</t>
  </si>
  <si>
    <t>114</t>
  </si>
  <si>
    <t>193</t>
  </si>
  <si>
    <t>001</t>
  </si>
  <si>
    <t>009</t>
  </si>
  <si>
    <t>Atizapán</t>
  </si>
  <si>
    <t>019</t>
  </si>
  <si>
    <t>033</t>
  </si>
  <si>
    <t>06</t>
  </si>
  <si>
    <t>014</t>
  </si>
  <si>
    <t>027</t>
  </si>
  <si>
    <t>024</t>
  </si>
  <si>
    <t>006</t>
  </si>
  <si>
    <t>098</t>
  </si>
  <si>
    <t>078</t>
  </si>
  <si>
    <t>067</t>
  </si>
  <si>
    <t>Es inexistente la información que señalan las columnas I, K, AC, AD, AE, AF, AM y AQ. Lo anterior de conformidad con los artículos 15 y 16 de la Ley de Transparencia y Acceso a la Información Pública del Estado de Baja California Sur, en virtud de que no se cuenta con la información correspondiente (columnas I y AM); no existen proveedores extranjeros (columnas K, AC, AD, AE y AF); Es inexistente la información que señalan las columnas E, F, G, H, L, M, N, O, P, Q. R, S, T, U, V, W, X, Y, Z, AA, AB, AG, AH, AI, AJ, AK, AN, AO, en virtud de que son personas físicas, de conformidad con los artículos 1, articulo 3, fracción II, III, IV, articulo 3, fracción VIII, XXIII, XXIV, XXV, articulo 6, de la Ley de Protección de Datos Personales en Posesión de Sujetos Obligados Para el Estado de Baja California Sur, no existen proveedores sancionados (columna AQ). Refrendo anual cuya vigencia entra en vigor a partir de la fecha de la alta en el Padrón de Proveedores.</t>
  </si>
  <si>
    <t>Es inexistente la información que señalan las columnas I, K, AC, AD, AE, AF, AM y AQ. Lo anterior de conformidad con los artículos 15 y 16 de la Ley de Transparencia y Acceso a la Información Pública del Estado de Baja California Sur, en virtud de que no se cuenta con la información correspondiente (columnas I y AM); no existen proveedores extranjeros (columnas K, AC, AD, AE y AF); Es inexistente la información que señalan las columnas (F Y G), en virtud que es una persona moral;  Es inexistente la información que señalan las columnas AG, AH, AI, AS, AK, en virtud de que es un representante legal, de conformidad con los artículos 1, articulo 3, fracción II, III, IV, articulo 3, fracción VIII, XXIII, XXIV, XXV, articulo 6, de la Ley de Protección de Datos Personales en Posesión de Sujetos Obligados Para el Estado de Baja California Sur, no existen proveedores sancionados (columna AQ). Refrendo anual cuya vigencia entra en vigor a partir de la fecha de la alta en el Padrón de Proveedores</t>
  </si>
  <si>
    <t>http://secfin.bcs.gob.mx/fnz/wp-content/themes/fnz_bcs/assets/images/obligaciones/2022/1T/F32/PADRON PROVEEDORES I 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</si>
</sst>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eronicaMD\Documents\1Transparencia\1%20SIPOT\2020\F%20XXXII%20Padr&#243;n%20de%20Proveedores%20y%20Contratistas%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karloszs@kanui.net" TargetMode="External"/><Relationship Id="rId21" Type="http://schemas.openxmlformats.org/officeDocument/2006/relationships/hyperlink" Target="mailto:rvenegas_construccion@hotmail.com" TargetMode="External"/><Relationship Id="rId42" Type="http://schemas.openxmlformats.org/officeDocument/2006/relationships/hyperlink" Target="mailto:hersa_bc@outlook.com" TargetMode="External"/><Relationship Id="rId47" Type="http://schemas.openxmlformats.org/officeDocument/2006/relationships/hyperlink" Target="mailto:delman@delman.com.mx" TargetMode="External"/><Relationship Id="rId63" Type="http://schemas.openxmlformats.org/officeDocument/2006/relationships/hyperlink" Target="mailto:bitumen_gna@live.com.mx" TargetMode="External"/><Relationship Id="rId68" Type="http://schemas.openxmlformats.org/officeDocument/2006/relationships/hyperlink" Target="mailto:multiproveedorajfc@hotmail.com" TargetMode="External"/><Relationship Id="rId84" Type="http://schemas.openxmlformats.org/officeDocument/2006/relationships/hyperlink" Target="mailto:paulina.garduno@posadas.com" TargetMode="External"/><Relationship Id="rId89" Type="http://schemas.openxmlformats.org/officeDocument/2006/relationships/hyperlink" Target="mailto:sbanuelos@repsolmc.com.mx" TargetMode="External"/><Relationship Id="rId112" Type="http://schemas.openxmlformats.org/officeDocument/2006/relationships/hyperlink" Target="mailto:sbarragan@dynamichps.com.mx" TargetMode="External"/><Relationship Id="rId16" Type="http://schemas.openxmlformats.org/officeDocument/2006/relationships/hyperlink" Target="mailto:lapazoselfamosas@gmail.com" TargetMode="External"/><Relationship Id="rId107" Type="http://schemas.openxmlformats.org/officeDocument/2006/relationships/hyperlink" Target="mailto:operacionesprintrite@gmail.com" TargetMode="External"/><Relationship Id="rId11" Type="http://schemas.openxmlformats.org/officeDocument/2006/relationships/hyperlink" Target="mailto:facturacion@gamasis.com.mx" TargetMode="External"/><Relationship Id="rId32" Type="http://schemas.openxmlformats.org/officeDocument/2006/relationships/hyperlink" Target="mailto:pypventasgob@gmail.com" TargetMode="External"/><Relationship Id="rId37" Type="http://schemas.openxmlformats.org/officeDocument/2006/relationships/hyperlink" Target="mailto:licitaciones@dopaj.com.mx" TargetMode="External"/><Relationship Id="rId53" Type="http://schemas.openxmlformats.org/officeDocument/2006/relationships/hyperlink" Target="mailto:jtorres@soluglobikon.mx" TargetMode="External"/><Relationship Id="rId58" Type="http://schemas.openxmlformats.org/officeDocument/2006/relationships/hyperlink" Target="mailto:patanaagra2020@hotmail.com" TargetMode="External"/><Relationship Id="rId74" Type="http://schemas.openxmlformats.org/officeDocument/2006/relationships/hyperlink" Target="mailto:ulisestorressolis@hotmail.com" TargetMode="External"/><Relationship Id="rId79" Type="http://schemas.openxmlformats.org/officeDocument/2006/relationships/hyperlink" Target="mailto:juridico@pixkitec.com" TargetMode="External"/><Relationship Id="rId102" Type="http://schemas.openxmlformats.org/officeDocument/2006/relationships/hyperlink" Target="mailto:ventas@ladinodeportes.com" TargetMode="External"/><Relationship Id="rId5" Type="http://schemas.openxmlformats.org/officeDocument/2006/relationships/hyperlink" Target="mailto:luis.castellanos@eutelsat.com" TargetMode="External"/><Relationship Id="rId90" Type="http://schemas.openxmlformats.org/officeDocument/2006/relationships/hyperlink" Target="mailto:administracion@repami.com" TargetMode="External"/><Relationship Id="rId95" Type="http://schemas.openxmlformats.org/officeDocument/2006/relationships/hyperlink" Target="mailto:pfrene@el-puente.mx" TargetMode="External"/><Relationship Id="rId22" Type="http://schemas.openxmlformats.org/officeDocument/2006/relationships/hyperlink" Target="mailto:gfc.contadores@gmail.com" TargetMode="External"/><Relationship Id="rId27" Type="http://schemas.openxmlformats.org/officeDocument/2006/relationships/hyperlink" Target="mailto:juridico@kanui.net" TargetMode="External"/><Relationship Id="rId43" Type="http://schemas.openxmlformats.org/officeDocument/2006/relationships/hyperlink" Target="mailto:arturo@terracons.com.mx" TargetMode="External"/><Relationship Id="rId48" Type="http://schemas.openxmlformats.org/officeDocument/2006/relationships/hyperlink" Target="mailto:celap.gerencia@cityexpress.com" TargetMode="External"/><Relationship Id="rId64" Type="http://schemas.openxmlformats.org/officeDocument/2006/relationships/hyperlink" Target="mailto:dg@megaasfaltos.com.mx" TargetMode="External"/><Relationship Id="rId69" Type="http://schemas.openxmlformats.org/officeDocument/2006/relationships/hyperlink" Target="mailto:comercialgevaro@hotmail.com" TargetMode="External"/><Relationship Id="rId113" Type="http://schemas.openxmlformats.org/officeDocument/2006/relationships/hyperlink" Target="mailto:davrum75@gmail.com" TargetMode="External"/><Relationship Id="rId80" Type="http://schemas.openxmlformats.org/officeDocument/2006/relationships/hyperlink" Target="mailto:contabilidad@rovasports.mx" TargetMode="External"/><Relationship Id="rId85" Type="http://schemas.openxmlformats.org/officeDocument/2006/relationships/hyperlink" Target="mailto:arturo.milan@grupoviasis.com" TargetMode="External"/><Relationship Id="rId12" Type="http://schemas.openxmlformats.org/officeDocument/2006/relationships/hyperlink" Target="mailto:ventaspaz@1885mecanica.mx" TargetMode="External"/><Relationship Id="rId17" Type="http://schemas.openxmlformats.org/officeDocument/2006/relationships/hyperlink" Target="mailto:mrobles@omitron.mx" TargetMode="External"/><Relationship Id="rId33" Type="http://schemas.openxmlformats.org/officeDocument/2006/relationships/hyperlink" Target="mailto:ventas@industrialvera.com" TargetMode="External"/><Relationship Id="rId38" Type="http://schemas.openxmlformats.org/officeDocument/2006/relationships/hyperlink" Target="mailto:gerencialapaz@radioformula.com.mx" TargetMode="External"/><Relationship Id="rId59" Type="http://schemas.openxmlformats.org/officeDocument/2006/relationships/hyperlink" Target="mailto:correo.manuellbarrera@manuellbarrera.com.mx" TargetMode="External"/><Relationship Id="rId103" Type="http://schemas.openxmlformats.org/officeDocument/2006/relationships/hyperlink" Target="mailto:rllanos@sistemascontino.com.mx" TargetMode="External"/><Relationship Id="rId108" Type="http://schemas.openxmlformats.org/officeDocument/2006/relationships/hyperlink" Target="mailto:ventas.lapaz@jrailuminacion.com" TargetMode="External"/><Relationship Id="rId54" Type="http://schemas.openxmlformats.org/officeDocument/2006/relationships/hyperlink" Target="mailto:aelizaldelica@gmail.com" TargetMode="External"/><Relationship Id="rId70" Type="http://schemas.openxmlformats.org/officeDocument/2006/relationships/hyperlink" Target="mailto:cobranzalp@fordbajacal.mx" TargetMode="External"/><Relationship Id="rId75" Type="http://schemas.openxmlformats.org/officeDocument/2006/relationships/hyperlink" Target="mailto:troquelesdemexico@prodigy.net.mx" TargetMode="External"/><Relationship Id="rId91" Type="http://schemas.openxmlformats.org/officeDocument/2006/relationships/hyperlink" Target="mailto:asistente@aselegs.com" TargetMode="External"/><Relationship Id="rId96" Type="http://schemas.openxmlformats.org/officeDocument/2006/relationships/hyperlink" Target="mailto:facturacion@ceneval.edu.mx" TargetMode="External"/><Relationship Id="rId1" Type="http://schemas.openxmlformats.org/officeDocument/2006/relationships/hyperlink" Target="mailto:eduardo.camacho@mcsa.mx" TargetMode="External"/><Relationship Id="rId6" Type="http://schemas.openxmlformats.org/officeDocument/2006/relationships/hyperlink" Target="mailto:ventas@gctg.mx" TargetMode="External"/><Relationship Id="rId15" Type="http://schemas.openxmlformats.org/officeDocument/2006/relationships/hyperlink" Target="mailto:victor.solish@gmail.com" TargetMode="External"/><Relationship Id="rId23" Type="http://schemas.openxmlformats.org/officeDocument/2006/relationships/hyperlink" Target="mailto:abellom@totalplay.com.mx" TargetMode="External"/><Relationship Id="rId28" Type="http://schemas.openxmlformats.org/officeDocument/2006/relationships/hyperlink" Target="mailto:fuenteoficial1@gmail.com" TargetMode="External"/><Relationship Id="rId36" Type="http://schemas.openxmlformats.org/officeDocument/2006/relationships/hyperlink" Target="mailto:corporativo_chontalpa@hotmail.com" TargetMode="External"/><Relationship Id="rId49" Type="http://schemas.openxmlformats.org/officeDocument/2006/relationships/hyperlink" Target="mailto:grisell.fonseca@cattri.com" TargetMode="External"/><Relationship Id="rId57" Type="http://schemas.openxmlformats.org/officeDocument/2006/relationships/hyperlink" Target="mailto:comercial3@grupomius.com" TargetMode="External"/><Relationship Id="rId106" Type="http://schemas.openxmlformats.org/officeDocument/2006/relationships/hyperlink" Target="mailto:dosse.construccion@gmail.com" TargetMode="External"/><Relationship Id="rId114" Type="http://schemas.openxmlformats.org/officeDocument/2006/relationships/hyperlink" Target="http://secfin.bcs.gob.mx/fnz/wp-content/themes/fnz_bcs/assets/images/obligaciones/2022/1T/F32/PADRON%20PROVEEDORES%20I%20TRIM.pdf" TargetMode="External"/><Relationship Id="rId10" Type="http://schemas.openxmlformats.org/officeDocument/2006/relationships/hyperlink" Target="mailto:concursos@emprotex.com" TargetMode="External"/><Relationship Id="rId31" Type="http://schemas.openxmlformats.org/officeDocument/2006/relationships/hyperlink" Target="mailto:hector.gmo@h2g.com.mx" TargetMode="External"/><Relationship Id="rId44" Type="http://schemas.openxmlformats.org/officeDocument/2006/relationships/hyperlink" Target="mailto:inst.hispalense@gmail.com" TargetMode="External"/><Relationship Id="rId52" Type="http://schemas.openxmlformats.org/officeDocument/2006/relationships/hyperlink" Target="mailto:contacto@flowmed.mx" TargetMode="External"/><Relationship Id="rId60" Type="http://schemas.openxmlformats.org/officeDocument/2006/relationships/hyperlink" Target="mailto:sogaled@hotmail.com" TargetMode="External"/><Relationship Id="rId65" Type="http://schemas.openxmlformats.org/officeDocument/2006/relationships/hyperlink" Target="mailto:eidificadorayproveedirajuoal@hotmail.com" TargetMode="External"/><Relationship Id="rId73" Type="http://schemas.openxmlformats.org/officeDocument/2006/relationships/hyperlink" Target="mailto:dcardoso@skilltech.mx" TargetMode="External"/><Relationship Id="rId78" Type="http://schemas.openxmlformats.org/officeDocument/2006/relationships/hyperlink" Target="mailto:metropolitana@fmdiabetes.org" TargetMode="External"/><Relationship Id="rId81" Type="http://schemas.openxmlformats.org/officeDocument/2006/relationships/hyperlink" Target="mailto:sfuentes@darka.com" TargetMode="External"/><Relationship Id="rId86" Type="http://schemas.openxmlformats.org/officeDocument/2006/relationships/hyperlink" Target="mailto:c.enriquez@grupodlv.mx" TargetMode="External"/><Relationship Id="rId94" Type="http://schemas.openxmlformats.org/officeDocument/2006/relationships/hyperlink" Target="mailto:ruben@soloarqueria.com" TargetMode="External"/><Relationship Id="rId99" Type="http://schemas.openxmlformats.org/officeDocument/2006/relationships/hyperlink" Target="mailto:belem_ch@hotmail.com" TargetMode="External"/><Relationship Id="rId101" Type="http://schemas.openxmlformats.org/officeDocument/2006/relationships/hyperlink" Target="mailto:admon.akalabs@gmail.com" TargetMode="External"/><Relationship Id="rId4" Type="http://schemas.openxmlformats.org/officeDocument/2006/relationships/hyperlink" Target="mailto:alberto.servin@teacorp.com.mx" TargetMode="External"/><Relationship Id="rId9" Type="http://schemas.openxmlformats.org/officeDocument/2006/relationships/hyperlink" Target="mailto:jc@solarboom.com.mx" TargetMode="External"/><Relationship Id="rId13" Type="http://schemas.openxmlformats.org/officeDocument/2006/relationships/hyperlink" Target="mailto:sergioalberto@cervantech.com" TargetMode="External"/><Relationship Id="rId18" Type="http://schemas.openxmlformats.org/officeDocument/2006/relationships/hyperlink" Target="mailto:seguros@manriquezsegurosyfianzas.com" TargetMode="External"/><Relationship Id="rId39" Type="http://schemas.openxmlformats.org/officeDocument/2006/relationships/hyperlink" Target="mailto:contabilidad@leirem.com" TargetMode="External"/><Relationship Id="rId109" Type="http://schemas.openxmlformats.org/officeDocument/2006/relationships/hyperlink" Target="mailto:licitaciones@metlife.com.mx" TargetMode="External"/><Relationship Id="rId34" Type="http://schemas.openxmlformats.org/officeDocument/2006/relationships/hyperlink" Target="mailto:elviagpelucero@hotmail.com" TargetMode="External"/><Relationship Id="rId50" Type="http://schemas.openxmlformats.org/officeDocument/2006/relationships/hyperlink" Target="mailto:info@gbsolution.com" TargetMode="External"/><Relationship Id="rId55" Type="http://schemas.openxmlformats.org/officeDocument/2006/relationships/hyperlink" Target="mailto:proyectoscalifornianos2020@hotmail.com" TargetMode="External"/><Relationship Id="rId76" Type="http://schemas.openxmlformats.org/officeDocument/2006/relationships/hyperlink" Target="mailto:licitaciones@tamizyucatan.com" TargetMode="External"/><Relationship Id="rId97" Type="http://schemas.openxmlformats.org/officeDocument/2006/relationships/hyperlink" Target="mailto:webmaster@delbarrioycia.com" TargetMode="External"/><Relationship Id="rId104" Type="http://schemas.openxmlformats.org/officeDocument/2006/relationships/hyperlink" Target="mailto:centraltci@hotmail.com" TargetMode="External"/><Relationship Id="rId7" Type="http://schemas.openxmlformats.org/officeDocument/2006/relationships/hyperlink" Target="mailto:clopez@pulsiam.com" TargetMode="External"/><Relationship Id="rId71" Type="http://schemas.openxmlformats.org/officeDocument/2006/relationships/hyperlink" Target="mailto:juridico@cps.media" TargetMode="External"/><Relationship Id="rId92" Type="http://schemas.openxmlformats.org/officeDocument/2006/relationships/hyperlink" Target="mailto:undoskin@yahoo.com" TargetMode="External"/><Relationship Id="rId2" Type="http://schemas.openxmlformats.org/officeDocument/2006/relationships/hyperlink" Target="mailto:pp.ulloa@hotmail.com" TargetMode="External"/><Relationship Id="rId29" Type="http://schemas.openxmlformats.org/officeDocument/2006/relationships/hyperlink" Target="mailto:operaci&#243;n@kabator.mx" TargetMode="External"/><Relationship Id="rId24" Type="http://schemas.openxmlformats.org/officeDocument/2006/relationships/hyperlink" Target="mailto:goje.comercializadora@outlook.com" TargetMode="External"/><Relationship Id="rId40" Type="http://schemas.openxmlformats.org/officeDocument/2006/relationships/hyperlink" Target="mailto:direccion@cabomarlin.com" TargetMode="External"/><Relationship Id="rId45" Type="http://schemas.openxmlformats.org/officeDocument/2006/relationships/hyperlink" Target="mailto:ventas@isenorte.mx" TargetMode="External"/><Relationship Id="rId66" Type="http://schemas.openxmlformats.org/officeDocument/2006/relationships/hyperlink" Target="mailto:ventas@sticssoluciones.com" TargetMode="External"/><Relationship Id="rId87" Type="http://schemas.openxmlformats.org/officeDocument/2006/relationships/hyperlink" Target="mailto:ventas@zonazero.info" TargetMode="External"/><Relationship Id="rId110" Type="http://schemas.openxmlformats.org/officeDocument/2006/relationships/hyperlink" Target="mailto:mjrgrouplc@gmail.com" TargetMode="External"/><Relationship Id="rId115" Type="http://schemas.openxmlformats.org/officeDocument/2006/relationships/hyperlink" Target="http://secfin.bcs.gob.mx/fnz/wp-content/themes/fnz_bcs/assets/images/obligaciones/2022/1T/F32/PADRON%20PROVEEDORES%20I%20TRIM.pdf" TargetMode="External"/><Relationship Id="rId61" Type="http://schemas.openxmlformats.org/officeDocument/2006/relationships/hyperlink" Target="mailto:gepesa09@hotmail.com" TargetMode="External"/><Relationship Id="rId82" Type="http://schemas.openxmlformats.org/officeDocument/2006/relationships/hyperlink" Target="mailto:pacifico2020cp@gmail.com" TargetMode="External"/><Relationship Id="rId19" Type="http://schemas.openxmlformats.org/officeDocument/2006/relationships/hyperlink" Target="mailto:gobacerodurr@gmail.com" TargetMode="External"/><Relationship Id="rId14" Type="http://schemas.openxmlformats.org/officeDocument/2006/relationships/hyperlink" Target="mailto:sectorgobierno@edubytes.mx" TargetMode="External"/><Relationship Id="rId30" Type="http://schemas.openxmlformats.org/officeDocument/2006/relationships/hyperlink" Target="mailto:admin@rocmexico.com" TargetMode="External"/><Relationship Id="rId35" Type="http://schemas.openxmlformats.org/officeDocument/2006/relationships/hyperlink" Target="mailto:fotonlpz@gmail.com" TargetMode="External"/><Relationship Id="rId56" Type="http://schemas.openxmlformats.org/officeDocument/2006/relationships/hyperlink" Target="mailto:cardistentlapaz@gmail.com" TargetMode="External"/><Relationship Id="rId77" Type="http://schemas.openxmlformats.org/officeDocument/2006/relationships/hyperlink" Target="mailto:licitaciones@tamizalo.com" TargetMode="External"/><Relationship Id="rId100" Type="http://schemas.openxmlformats.org/officeDocument/2006/relationships/hyperlink" Target="mailto:mjrgrouplc@gmail.com" TargetMode="External"/><Relationship Id="rId105" Type="http://schemas.openxmlformats.org/officeDocument/2006/relationships/hyperlink" Target="mailto:rsikielectro@hotmail.com" TargetMode="External"/><Relationship Id="rId8" Type="http://schemas.openxmlformats.org/officeDocument/2006/relationships/hyperlink" Target="mailto:ambdireccion@hotmail.com" TargetMode="External"/><Relationship Id="rId51" Type="http://schemas.openxmlformats.org/officeDocument/2006/relationships/hyperlink" Target="mailto:constcobanaro08@gmail.com" TargetMode="External"/><Relationship Id="rId72" Type="http://schemas.openxmlformats.org/officeDocument/2006/relationships/hyperlink" Target="mailto:fabiola.mercado@logitlab.com.mx" TargetMode="External"/><Relationship Id="rId93" Type="http://schemas.openxmlformats.org/officeDocument/2006/relationships/hyperlink" Target="mailto:gerencia@embalajesmexicanos.com" TargetMode="External"/><Relationship Id="rId98" Type="http://schemas.openxmlformats.org/officeDocument/2006/relationships/hyperlink" Target="mailto:josemaria@lopezpadilla.com" TargetMode="External"/><Relationship Id="rId3" Type="http://schemas.openxmlformats.org/officeDocument/2006/relationships/hyperlink" Target="mailto:lucia.rodriguez@formasinteligentes.com" TargetMode="External"/><Relationship Id="rId25" Type="http://schemas.openxmlformats.org/officeDocument/2006/relationships/hyperlink" Target="mailto:contacto@grupoactipro.com.mx" TargetMode="External"/><Relationship Id="rId46" Type="http://schemas.openxmlformats.org/officeDocument/2006/relationships/hyperlink" Target="mailto:cotizacionesycobranzaelpato@gmail.com" TargetMode="External"/><Relationship Id="rId67" Type="http://schemas.openxmlformats.org/officeDocument/2006/relationships/hyperlink" Target="mailto:hoteloasisdelapaz@outlook.com" TargetMode="External"/><Relationship Id="rId116" Type="http://schemas.openxmlformats.org/officeDocument/2006/relationships/printerSettings" Target="../printerSettings/printerSettings1.bin"/><Relationship Id="rId20" Type="http://schemas.openxmlformats.org/officeDocument/2006/relationships/hyperlink" Target="mailto:gobcenitets@gmail.com" TargetMode="External"/><Relationship Id="rId41" Type="http://schemas.openxmlformats.org/officeDocument/2006/relationships/hyperlink" Target="mailto:admin@cabomarlin.com" TargetMode="External"/><Relationship Id="rId62" Type="http://schemas.openxmlformats.org/officeDocument/2006/relationships/hyperlink" Target="mailto:hotelbahiadoradalpz@gmail.com" TargetMode="External"/><Relationship Id="rId83" Type="http://schemas.openxmlformats.org/officeDocument/2006/relationships/hyperlink" Target="mailto:fbarron.paz@segurostlas.com.mx" TargetMode="External"/><Relationship Id="rId88" Type="http://schemas.openxmlformats.org/officeDocument/2006/relationships/hyperlink" Target="mailto:ulisestorressolis@hotmail.com" TargetMode="External"/><Relationship Id="rId111" Type="http://schemas.openxmlformats.org/officeDocument/2006/relationships/hyperlink" Target="mailto:solucioneseist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75"/>
  <sheetViews>
    <sheetView tabSelected="1" topLeftCell="A2" zoomScale="70" zoomScaleNormal="70" workbookViewId="0">
      <selection activeCell="A9" sqref="A9"/>
    </sheetView>
  </sheetViews>
  <sheetFormatPr baseColWidth="10" defaultColWidth="9.140625" defaultRowHeight="15" x14ac:dyDescent="0.25"/>
  <cols>
    <col min="1" max="1" width="8" bestFit="1" customWidth="1"/>
    <col min="2" max="2" width="22.5703125" customWidth="1"/>
    <col min="3" max="3" width="19.7109375" customWidth="1"/>
    <col min="4" max="4" width="27.85546875" customWidth="1"/>
    <col min="5" max="5" width="33.5703125" customWidth="1"/>
    <col min="6" max="6" width="33.85546875" customWidth="1"/>
    <col min="7" max="7" width="28.5703125" customWidth="1"/>
    <col min="8" max="8" width="38.42578125" customWidth="1"/>
    <col min="9" max="9" width="12.85546875" bestFit="1" customWidth="1"/>
    <col min="10" max="10" width="37.85546875" customWidth="1"/>
    <col min="11" max="11" width="44.28515625" bestFit="1" customWidth="1"/>
    <col min="12" max="12" width="48" bestFit="1" customWidth="1"/>
    <col min="13" max="13" width="49" bestFit="1" customWidth="1"/>
    <col min="14" max="14" width="31.85546875" bestFit="1" customWidth="1"/>
    <col min="15" max="15" width="65.85546875" customWidth="1"/>
    <col min="16" max="16" width="36.85546875" bestFit="1" customWidth="1"/>
    <col min="17" max="17" width="33" bestFit="1" customWidth="1"/>
    <col min="18" max="18" width="23.7109375" customWidth="1"/>
    <col min="19" max="19" width="37.85546875" bestFit="1" customWidth="1"/>
    <col min="20" max="20" width="34" customWidth="1"/>
    <col min="21" max="21" width="27.42578125" customWidth="1"/>
    <col min="22" max="22" width="18" customWidth="1"/>
    <col min="23" max="23" width="25.85546875" customWidth="1"/>
    <col min="24" max="24" width="18.28515625" customWidth="1"/>
    <col min="25" max="25" width="27.42578125" customWidth="1"/>
    <col min="26" max="26" width="26.28515625" customWidth="1"/>
    <col min="27" max="27" width="28" customWidth="1"/>
    <col min="28" max="28" width="20.7109375" customWidth="1"/>
    <col min="29" max="29" width="27.28515625" customWidth="1"/>
    <col min="30" max="30" width="28" customWidth="1"/>
    <col min="31" max="31" width="23.42578125" customWidth="1"/>
    <col min="32" max="32" width="27.85546875" customWidth="1"/>
    <col min="33" max="33" width="26.5703125" customWidth="1"/>
    <col min="34" max="34" width="30.5703125" customWidth="1"/>
    <col min="35" max="35" width="33.5703125" customWidth="1"/>
    <col min="36" max="36" width="29.85546875" customWidth="1"/>
    <col min="37" max="37" width="36.7109375" customWidth="1"/>
    <col min="38" max="38" width="33.85546875" customWidth="1"/>
    <col min="39" max="39" width="21.42578125" customWidth="1"/>
    <col min="40" max="40" width="37" customWidth="1"/>
    <col min="41" max="41" width="47.140625" customWidth="1"/>
    <col min="42" max="42" width="50.42578125" bestFit="1" customWidth="1"/>
    <col min="43" max="43" width="47.5703125" customWidth="1"/>
    <col min="44" max="44" width="47.7109375" customWidth="1"/>
    <col min="45" max="45" width="13.5703125" customWidth="1"/>
    <col min="46" max="46" width="14.5703125" customWidth="1"/>
    <col min="47" max="47" width="149.85546875" style="1"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s="1"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s="1" t="s">
        <v>60</v>
      </c>
    </row>
    <row r="6" spans="1:47"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s="1" customFormat="1" ht="52.5" customHeight="1" x14ac:dyDescent="0.25">
      <c r="A7" s="3" t="s">
        <v>62</v>
      </c>
      <c r="B7" s="3" t="s">
        <v>63</v>
      </c>
      <c r="C7" s="3" t="s">
        <v>64</v>
      </c>
      <c r="D7" s="3" t="s">
        <v>65</v>
      </c>
      <c r="E7" s="3" t="s">
        <v>66</v>
      </c>
      <c r="F7" s="3" t="s">
        <v>67</v>
      </c>
      <c r="G7" s="3" t="s">
        <v>68</v>
      </c>
      <c r="H7" s="3" t="s">
        <v>69</v>
      </c>
      <c r="I7" s="3" t="s">
        <v>70</v>
      </c>
      <c r="J7" s="3" t="s">
        <v>71</v>
      </c>
      <c r="K7" s="3" t="s">
        <v>72</v>
      </c>
      <c r="L7" s="3" t="s">
        <v>73</v>
      </c>
      <c r="M7" s="3" t="s">
        <v>74</v>
      </c>
      <c r="N7" s="3" t="s">
        <v>75</v>
      </c>
      <c r="O7" s="3" t="s">
        <v>76</v>
      </c>
      <c r="P7" s="3" t="s">
        <v>77</v>
      </c>
      <c r="Q7" s="3" t="s">
        <v>78</v>
      </c>
      <c r="R7" s="3" t="s">
        <v>79</v>
      </c>
      <c r="S7" s="3" t="s">
        <v>80</v>
      </c>
      <c r="T7" s="3" t="s">
        <v>81</v>
      </c>
      <c r="U7" s="3" t="s">
        <v>82</v>
      </c>
      <c r="V7" s="3" t="s">
        <v>83</v>
      </c>
      <c r="W7" s="3" t="s">
        <v>84</v>
      </c>
      <c r="X7" s="3" t="s">
        <v>85</v>
      </c>
      <c r="Y7" s="3" t="s">
        <v>86</v>
      </c>
      <c r="Z7" s="3" t="s">
        <v>87</v>
      </c>
      <c r="AA7" s="3" t="s">
        <v>88</v>
      </c>
      <c r="AB7" s="3" t="s">
        <v>89</v>
      </c>
      <c r="AC7" s="3" t="s">
        <v>90</v>
      </c>
      <c r="AD7" s="3" t="s">
        <v>91</v>
      </c>
      <c r="AE7" s="3" t="s">
        <v>92</v>
      </c>
      <c r="AF7" s="3" t="s">
        <v>93</v>
      </c>
      <c r="AG7" s="3" t="s">
        <v>94</v>
      </c>
      <c r="AH7" s="3" t="s">
        <v>95</v>
      </c>
      <c r="AI7" s="3" t="s">
        <v>96</v>
      </c>
      <c r="AJ7" s="3" t="s">
        <v>97</v>
      </c>
      <c r="AK7" s="3" t="s">
        <v>98</v>
      </c>
      <c r="AL7" s="3" t="s">
        <v>99</v>
      </c>
      <c r="AM7" s="3" t="s">
        <v>100</v>
      </c>
      <c r="AN7" s="3" t="s">
        <v>101</v>
      </c>
      <c r="AO7" s="3" t="s">
        <v>102</v>
      </c>
      <c r="AP7" s="3" t="s">
        <v>103</v>
      </c>
      <c r="AQ7" s="3" t="s">
        <v>104</v>
      </c>
      <c r="AR7" s="3" t="s">
        <v>105</v>
      </c>
      <c r="AS7" s="3" t="s">
        <v>106</v>
      </c>
      <c r="AT7" s="3" t="s">
        <v>107</v>
      </c>
      <c r="AU7" s="3" t="s">
        <v>108</v>
      </c>
    </row>
    <row r="8" spans="1:47" s="1" customFormat="1" ht="105" x14ac:dyDescent="0.25">
      <c r="A8" s="1">
        <v>2022</v>
      </c>
      <c r="B8" s="4">
        <v>44652</v>
      </c>
      <c r="C8" s="4">
        <v>44742</v>
      </c>
      <c r="D8" s="1" t="s">
        <v>110</v>
      </c>
      <c r="E8" s="1" t="s">
        <v>218</v>
      </c>
      <c r="H8" s="1" t="s">
        <v>218</v>
      </c>
      <c r="J8" s="1" t="s">
        <v>111</v>
      </c>
      <c r="L8" s="1" t="s">
        <v>219</v>
      </c>
      <c r="M8" s="1" t="s">
        <v>127</v>
      </c>
      <c r="N8" s="1" t="s">
        <v>146</v>
      </c>
      <c r="O8" s="1" t="s">
        <v>220</v>
      </c>
      <c r="P8" s="1" t="s">
        <v>153</v>
      </c>
      <c r="Q8" s="1" t="s">
        <v>243</v>
      </c>
      <c r="R8" s="1">
        <v>360</v>
      </c>
      <c r="T8" s="1" t="s">
        <v>178</v>
      </c>
      <c r="U8" s="1" t="s">
        <v>212</v>
      </c>
      <c r="V8" s="5" t="s">
        <v>213</v>
      </c>
      <c r="W8" s="1" t="s">
        <v>214</v>
      </c>
      <c r="X8" s="5" t="s">
        <v>215</v>
      </c>
      <c r="Y8" s="1" t="s">
        <v>214</v>
      </c>
      <c r="Z8" s="5" t="s">
        <v>216</v>
      </c>
      <c r="AA8" s="1" t="s">
        <v>127</v>
      </c>
      <c r="AB8" s="1">
        <v>23000</v>
      </c>
      <c r="AK8" s="2"/>
      <c r="AN8" s="1" t="s">
        <v>222</v>
      </c>
      <c r="AO8" s="2" t="s">
        <v>223</v>
      </c>
      <c r="AP8" s="2" t="s">
        <v>1098</v>
      </c>
      <c r="AR8" s="1" t="s">
        <v>217</v>
      </c>
      <c r="AS8" s="4">
        <v>44742</v>
      </c>
      <c r="AT8" s="4">
        <v>44769</v>
      </c>
      <c r="AU8" s="6" t="s">
        <v>1097</v>
      </c>
    </row>
    <row r="9" spans="1:47" s="1" customFormat="1" ht="90" x14ac:dyDescent="0.25">
      <c r="A9" s="1">
        <v>2022</v>
      </c>
      <c r="B9" s="4">
        <v>44652</v>
      </c>
      <c r="C9" s="4">
        <v>44742</v>
      </c>
      <c r="D9" s="1" t="s">
        <v>109</v>
      </c>
      <c r="J9" s="1" t="s">
        <v>111</v>
      </c>
      <c r="N9" s="1" t="s">
        <v>146</v>
      </c>
      <c r="O9" s="1" t="s">
        <v>224</v>
      </c>
      <c r="V9" s="5"/>
      <c r="X9" s="5"/>
      <c r="Z9" s="5"/>
      <c r="AK9" s="2"/>
      <c r="AO9" s="2"/>
      <c r="AP9" s="2" t="s">
        <v>1098</v>
      </c>
      <c r="AR9" s="1" t="s">
        <v>217</v>
      </c>
      <c r="AS9" s="4">
        <v>44742</v>
      </c>
      <c r="AT9" s="4">
        <v>44769</v>
      </c>
      <c r="AU9" s="6" t="s">
        <v>1096</v>
      </c>
    </row>
    <row r="10" spans="1:47" s="1" customFormat="1" ht="105" x14ac:dyDescent="0.25">
      <c r="A10" s="1">
        <v>2022</v>
      </c>
      <c r="B10" s="4">
        <v>44652</v>
      </c>
      <c r="C10" s="4">
        <v>44742</v>
      </c>
      <c r="D10" s="1" t="s">
        <v>110</v>
      </c>
      <c r="E10" s="1" t="s">
        <v>225</v>
      </c>
      <c r="H10" s="1" t="s">
        <v>225</v>
      </c>
      <c r="J10" s="1" t="s">
        <v>111</v>
      </c>
      <c r="L10" s="1" t="s">
        <v>226</v>
      </c>
      <c r="M10" s="1" t="s">
        <v>127</v>
      </c>
      <c r="N10" s="1" t="s">
        <v>146</v>
      </c>
      <c r="O10" s="1" t="s">
        <v>227</v>
      </c>
      <c r="P10" s="1" t="s">
        <v>153</v>
      </c>
      <c r="Q10" s="1" t="s">
        <v>228</v>
      </c>
      <c r="R10" s="1" t="s">
        <v>211</v>
      </c>
      <c r="T10" s="1" t="s">
        <v>178</v>
      </c>
      <c r="U10" s="1" t="s">
        <v>221</v>
      </c>
      <c r="V10" s="5" t="s">
        <v>213</v>
      </c>
      <c r="W10" s="1" t="s">
        <v>214</v>
      </c>
      <c r="X10" s="5" t="s">
        <v>215</v>
      </c>
      <c r="Y10" s="1" t="s">
        <v>214</v>
      </c>
      <c r="Z10" s="5" t="s">
        <v>216</v>
      </c>
      <c r="AA10" s="1" t="s">
        <v>127</v>
      </c>
      <c r="AB10" s="1">
        <v>23040</v>
      </c>
      <c r="AK10" s="2"/>
      <c r="AN10" s="1" t="s">
        <v>229</v>
      </c>
      <c r="AO10" s="2" t="s">
        <v>230</v>
      </c>
      <c r="AP10" s="2" t="s">
        <v>1098</v>
      </c>
      <c r="AR10" s="1" t="s">
        <v>217</v>
      </c>
      <c r="AS10" s="4">
        <v>44742</v>
      </c>
      <c r="AT10" s="4">
        <v>44769</v>
      </c>
      <c r="AU10" s="6" t="s">
        <v>1097</v>
      </c>
    </row>
    <row r="11" spans="1:47" s="1" customFormat="1" ht="90" x14ac:dyDescent="0.25">
      <c r="A11" s="1">
        <v>2022</v>
      </c>
      <c r="B11" s="4">
        <v>44652</v>
      </c>
      <c r="C11" s="4">
        <v>44742</v>
      </c>
      <c r="D11" s="1" t="s">
        <v>109</v>
      </c>
      <c r="J11" s="1" t="s">
        <v>111</v>
      </c>
      <c r="N11" s="1" t="s">
        <v>146</v>
      </c>
      <c r="O11" s="1" t="s">
        <v>231</v>
      </c>
      <c r="V11" s="5"/>
      <c r="X11" s="5"/>
      <c r="Z11" s="5"/>
      <c r="AK11" s="2"/>
      <c r="AO11" s="2"/>
      <c r="AP11" s="2" t="s">
        <v>1098</v>
      </c>
      <c r="AR11" s="1" t="s">
        <v>217</v>
      </c>
      <c r="AS11" s="4">
        <v>44742</v>
      </c>
      <c r="AT11" s="4">
        <v>44769</v>
      </c>
      <c r="AU11" s="6" t="s">
        <v>1096</v>
      </c>
    </row>
    <row r="12" spans="1:47" s="1" customFormat="1" ht="105" x14ac:dyDescent="0.25">
      <c r="A12" s="1">
        <v>2022</v>
      </c>
      <c r="B12" s="4">
        <v>44652</v>
      </c>
      <c r="C12" s="4">
        <v>44742</v>
      </c>
      <c r="D12" s="1" t="s">
        <v>110</v>
      </c>
      <c r="E12" s="1" t="s">
        <v>232</v>
      </c>
      <c r="H12" s="1" t="s">
        <v>232</v>
      </c>
      <c r="J12" s="1" t="s">
        <v>111</v>
      </c>
      <c r="L12" s="1" t="s">
        <v>233</v>
      </c>
      <c r="M12" s="1" t="s">
        <v>141</v>
      </c>
      <c r="N12" s="1" t="s">
        <v>146</v>
      </c>
      <c r="O12" s="1" t="s">
        <v>234</v>
      </c>
      <c r="P12" s="1" t="s">
        <v>153</v>
      </c>
      <c r="Q12" s="1" t="s">
        <v>235</v>
      </c>
      <c r="R12" s="1">
        <v>2313</v>
      </c>
      <c r="T12" s="1" t="s">
        <v>178</v>
      </c>
      <c r="U12" s="1" t="s">
        <v>236</v>
      </c>
      <c r="V12" s="5" t="s">
        <v>213</v>
      </c>
      <c r="W12" s="1" t="s">
        <v>237</v>
      </c>
      <c r="X12" s="5" t="s">
        <v>1065</v>
      </c>
      <c r="Y12" s="1" t="s">
        <v>237</v>
      </c>
      <c r="Z12" s="5" t="s">
        <v>1068</v>
      </c>
      <c r="AA12" s="1" t="s">
        <v>141</v>
      </c>
      <c r="AB12" s="1">
        <v>64760</v>
      </c>
      <c r="AK12" s="2"/>
      <c r="AN12" s="1" t="s">
        <v>238</v>
      </c>
      <c r="AO12" s="2" t="s">
        <v>239</v>
      </c>
      <c r="AP12" s="2" t="s">
        <v>1098</v>
      </c>
      <c r="AR12" s="1" t="s">
        <v>217</v>
      </c>
      <c r="AS12" s="4">
        <v>44742</v>
      </c>
      <c r="AT12" s="4">
        <v>44769</v>
      </c>
      <c r="AU12" s="6" t="s">
        <v>1097</v>
      </c>
    </row>
    <row r="13" spans="1:47" s="1" customFormat="1" ht="105" x14ac:dyDescent="0.25">
      <c r="A13" s="1">
        <v>2022</v>
      </c>
      <c r="B13" s="4">
        <v>44652</v>
      </c>
      <c r="C13" s="4">
        <v>44742</v>
      </c>
      <c r="D13" s="1" t="s">
        <v>110</v>
      </c>
      <c r="E13" s="1" t="s">
        <v>240</v>
      </c>
      <c r="H13" s="1" t="s">
        <v>240</v>
      </c>
      <c r="J13" s="1" t="s">
        <v>111</v>
      </c>
      <c r="L13" s="1" t="s">
        <v>241</v>
      </c>
      <c r="M13" s="1" t="s">
        <v>113</v>
      </c>
      <c r="N13" s="1" t="s">
        <v>146</v>
      </c>
      <c r="O13" s="1" t="s">
        <v>242</v>
      </c>
      <c r="P13" s="1" t="s">
        <v>153</v>
      </c>
      <c r="Q13" s="1" t="s">
        <v>244</v>
      </c>
      <c r="R13" s="1">
        <v>14</v>
      </c>
      <c r="T13" s="1" t="s">
        <v>178</v>
      </c>
      <c r="U13" s="1" t="s">
        <v>245</v>
      </c>
      <c r="V13" s="5" t="s">
        <v>213</v>
      </c>
      <c r="W13" s="1" t="s">
        <v>246</v>
      </c>
      <c r="X13" s="5" t="s">
        <v>1064</v>
      </c>
      <c r="Y13" s="1" t="s">
        <v>246</v>
      </c>
      <c r="Z13" s="5" t="s">
        <v>1069</v>
      </c>
      <c r="AA13" s="1" t="s">
        <v>113</v>
      </c>
      <c r="AB13" s="1">
        <v>53100</v>
      </c>
      <c r="AK13" s="2"/>
      <c r="AN13" s="1" t="s">
        <v>247</v>
      </c>
      <c r="AO13" s="2" t="s">
        <v>248</v>
      </c>
      <c r="AP13" s="2" t="s">
        <v>1098</v>
      </c>
      <c r="AR13" s="1" t="s">
        <v>217</v>
      </c>
      <c r="AS13" s="4">
        <v>44742</v>
      </c>
      <c r="AT13" s="4">
        <v>44769</v>
      </c>
      <c r="AU13" s="6" t="s">
        <v>1097</v>
      </c>
    </row>
    <row r="14" spans="1:47" s="1" customFormat="1" ht="105" x14ac:dyDescent="0.25">
      <c r="A14" s="1">
        <v>2022</v>
      </c>
      <c r="B14" s="4">
        <v>44652</v>
      </c>
      <c r="C14" s="4">
        <v>44742</v>
      </c>
      <c r="D14" s="1" t="s">
        <v>110</v>
      </c>
      <c r="E14" s="1" t="s">
        <v>249</v>
      </c>
      <c r="H14" s="1" t="s">
        <v>249</v>
      </c>
      <c r="J14" s="1" t="s">
        <v>111</v>
      </c>
      <c r="L14" s="1" t="s">
        <v>250</v>
      </c>
      <c r="M14" s="1" t="s">
        <v>143</v>
      </c>
      <c r="N14" s="1" t="s">
        <v>146</v>
      </c>
      <c r="O14" s="1" t="s">
        <v>251</v>
      </c>
      <c r="P14" s="1" t="s">
        <v>172</v>
      </c>
      <c r="Q14" s="1" t="s">
        <v>252</v>
      </c>
      <c r="R14" s="1">
        <v>222</v>
      </c>
      <c r="T14" s="1" t="s">
        <v>178</v>
      </c>
      <c r="U14" s="1" t="s">
        <v>253</v>
      </c>
      <c r="V14" s="5" t="s">
        <v>213</v>
      </c>
      <c r="W14" s="1" t="s">
        <v>254</v>
      </c>
      <c r="X14" s="5" t="s">
        <v>1066</v>
      </c>
      <c r="Y14" s="1" t="s">
        <v>254</v>
      </c>
      <c r="Z14" s="5" t="s">
        <v>1067</v>
      </c>
      <c r="AA14" s="1" t="s">
        <v>143</v>
      </c>
      <c r="AB14" s="1">
        <v>6600</v>
      </c>
      <c r="AK14" s="2"/>
      <c r="AN14" s="1" t="s">
        <v>255</v>
      </c>
      <c r="AO14" s="2" t="s">
        <v>256</v>
      </c>
      <c r="AP14" s="2" t="s">
        <v>1098</v>
      </c>
      <c r="AR14" s="1" t="s">
        <v>217</v>
      </c>
      <c r="AS14" s="4">
        <v>44742</v>
      </c>
      <c r="AT14" s="4">
        <v>44769</v>
      </c>
      <c r="AU14" s="6" t="s">
        <v>1097</v>
      </c>
    </row>
    <row r="15" spans="1:47" s="1" customFormat="1" ht="90" x14ac:dyDescent="0.25">
      <c r="A15" s="1">
        <v>2022</v>
      </c>
      <c r="B15" s="4">
        <v>44652</v>
      </c>
      <c r="C15" s="4">
        <v>44742</v>
      </c>
      <c r="D15" s="1" t="s">
        <v>109</v>
      </c>
      <c r="J15" s="1" t="s">
        <v>111</v>
      </c>
      <c r="N15" s="1" t="s">
        <v>146</v>
      </c>
      <c r="O15" s="1" t="s">
        <v>257</v>
      </c>
      <c r="V15" s="5"/>
      <c r="X15" s="5"/>
      <c r="Z15" s="5"/>
      <c r="AK15" s="2"/>
      <c r="AO15" s="2"/>
      <c r="AP15" s="2" t="s">
        <v>1098</v>
      </c>
      <c r="AR15" s="1" t="s">
        <v>217</v>
      </c>
      <c r="AS15" s="4">
        <v>44742</v>
      </c>
      <c r="AT15" s="4">
        <v>44769</v>
      </c>
      <c r="AU15" s="6" t="s">
        <v>1096</v>
      </c>
    </row>
    <row r="16" spans="1:47" s="1" customFormat="1" ht="105" x14ac:dyDescent="0.25">
      <c r="A16" s="1">
        <v>2022</v>
      </c>
      <c r="B16" s="4">
        <v>44652</v>
      </c>
      <c r="C16" s="4">
        <v>44742</v>
      </c>
      <c r="D16" s="1" t="s">
        <v>110</v>
      </c>
      <c r="E16" s="1" t="s">
        <v>258</v>
      </c>
      <c r="H16" s="1" t="s">
        <v>258</v>
      </c>
      <c r="J16" s="1" t="s">
        <v>111</v>
      </c>
      <c r="L16" s="1" t="s">
        <v>259</v>
      </c>
      <c r="M16" s="1" t="s">
        <v>113</v>
      </c>
      <c r="N16" s="1" t="s">
        <v>146</v>
      </c>
      <c r="O16" s="1" t="s">
        <v>260</v>
      </c>
      <c r="P16" s="1" t="s">
        <v>153</v>
      </c>
      <c r="Q16" s="1" t="s">
        <v>283</v>
      </c>
      <c r="R16" s="1">
        <v>15</v>
      </c>
      <c r="T16" s="1" t="s">
        <v>178</v>
      </c>
      <c r="U16" s="1" t="s">
        <v>261</v>
      </c>
      <c r="V16" s="5" t="s">
        <v>213</v>
      </c>
      <c r="W16" s="1" t="s">
        <v>262</v>
      </c>
      <c r="X16" s="5" t="s">
        <v>1070</v>
      </c>
      <c r="Y16" s="1" t="s">
        <v>262</v>
      </c>
      <c r="Z16" s="1">
        <v>15</v>
      </c>
      <c r="AA16" s="1" t="s">
        <v>113</v>
      </c>
      <c r="AB16" s="1">
        <v>54030</v>
      </c>
      <c r="AK16" s="2"/>
      <c r="AN16" s="1" t="s">
        <v>263</v>
      </c>
      <c r="AO16" s="2" t="s">
        <v>264</v>
      </c>
      <c r="AP16" s="2" t="s">
        <v>1098</v>
      </c>
      <c r="AR16" s="1" t="s">
        <v>217</v>
      </c>
      <c r="AS16" s="4">
        <v>44742</v>
      </c>
      <c r="AT16" s="4">
        <v>44769</v>
      </c>
      <c r="AU16" s="6" t="s">
        <v>1097</v>
      </c>
    </row>
    <row r="17" spans="1:47" s="1" customFormat="1" ht="105" x14ac:dyDescent="0.25">
      <c r="A17" s="1">
        <v>2022</v>
      </c>
      <c r="B17" s="4">
        <v>44652</v>
      </c>
      <c r="C17" s="4">
        <v>44742</v>
      </c>
      <c r="D17" s="1" t="s">
        <v>110</v>
      </c>
      <c r="E17" s="1" t="s">
        <v>265</v>
      </c>
      <c r="H17" s="1" t="s">
        <v>265</v>
      </c>
      <c r="J17" s="1" t="s">
        <v>111</v>
      </c>
      <c r="L17" s="1" t="s">
        <v>266</v>
      </c>
      <c r="M17" s="1" t="s">
        <v>143</v>
      </c>
      <c r="N17" s="1" t="s">
        <v>146</v>
      </c>
      <c r="O17" s="1" t="s">
        <v>267</v>
      </c>
      <c r="P17" s="1" t="s">
        <v>172</v>
      </c>
      <c r="Q17" s="1" t="s">
        <v>284</v>
      </c>
      <c r="R17" s="1">
        <v>716</v>
      </c>
      <c r="T17" s="1" t="s">
        <v>178</v>
      </c>
      <c r="U17" s="1" t="s">
        <v>268</v>
      </c>
      <c r="V17" s="5" t="s">
        <v>213</v>
      </c>
      <c r="W17" s="1" t="s">
        <v>269</v>
      </c>
      <c r="X17" s="1">
        <v>14</v>
      </c>
      <c r="Y17" s="1" t="s">
        <v>269</v>
      </c>
      <c r="Z17" s="1">
        <v>9</v>
      </c>
      <c r="AA17" s="1" t="s">
        <v>143</v>
      </c>
      <c r="AB17" s="1">
        <v>3100</v>
      </c>
      <c r="AK17" s="2"/>
      <c r="AN17" s="1" t="s">
        <v>270</v>
      </c>
      <c r="AO17" s="2" t="s">
        <v>271</v>
      </c>
      <c r="AP17" s="2" t="s">
        <v>1098</v>
      </c>
      <c r="AR17" s="1" t="s">
        <v>217</v>
      </c>
      <c r="AS17" s="4">
        <v>44742</v>
      </c>
      <c r="AT17" s="4">
        <v>44769</v>
      </c>
      <c r="AU17" s="6" t="s">
        <v>1097</v>
      </c>
    </row>
    <row r="18" spans="1:47" s="1" customFormat="1" ht="105" x14ac:dyDescent="0.25">
      <c r="A18" s="1">
        <v>2022</v>
      </c>
      <c r="B18" s="4">
        <v>44652</v>
      </c>
      <c r="C18" s="4">
        <v>44742</v>
      </c>
      <c r="D18" s="1" t="s">
        <v>110</v>
      </c>
      <c r="E18" s="1" t="s">
        <v>272</v>
      </c>
      <c r="H18" s="1" t="s">
        <v>272</v>
      </c>
      <c r="J18" s="1" t="s">
        <v>111</v>
      </c>
      <c r="L18" s="1" t="s">
        <v>273</v>
      </c>
      <c r="M18" s="1" t="s">
        <v>127</v>
      </c>
      <c r="N18" s="1" t="s">
        <v>146</v>
      </c>
      <c r="O18" s="1" t="s">
        <v>274</v>
      </c>
      <c r="P18" s="1" t="s">
        <v>153</v>
      </c>
      <c r="Q18" s="1" t="s">
        <v>285</v>
      </c>
      <c r="R18" s="1">
        <v>295</v>
      </c>
      <c r="T18" s="1" t="s">
        <v>178</v>
      </c>
      <c r="U18" s="1" t="s">
        <v>275</v>
      </c>
      <c r="V18" s="5" t="s">
        <v>213</v>
      </c>
      <c r="W18" s="1" t="s">
        <v>214</v>
      </c>
      <c r="X18" s="5" t="s">
        <v>215</v>
      </c>
      <c r="Y18" s="1" t="s">
        <v>214</v>
      </c>
      <c r="Z18" s="5" t="s">
        <v>216</v>
      </c>
      <c r="AA18" s="1" t="s">
        <v>127</v>
      </c>
      <c r="AB18" s="1">
        <v>23020</v>
      </c>
      <c r="AK18" s="2"/>
      <c r="AN18" s="1" t="s">
        <v>276</v>
      </c>
      <c r="AO18" s="2" t="s">
        <v>277</v>
      </c>
      <c r="AP18" s="2" t="s">
        <v>1098</v>
      </c>
      <c r="AR18" s="1" t="s">
        <v>217</v>
      </c>
      <c r="AS18" s="4">
        <v>44742</v>
      </c>
      <c r="AT18" s="4">
        <v>44769</v>
      </c>
      <c r="AU18" s="6" t="s">
        <v>1097</v>
      </c>
    </row>
    <row r="19" spans="1:47" s="1" customFormat="1" ht="90" x14ac:dyDescent="0.25">
      <c r="A19" s="1">
        <v>2022</v>
      </c>
      <c r="B19" s="4">
        <v>44652</v>
      </c>
      <c r="C19" s="4">
        <v>44742</v>
      </c>
      <c r="D19" s="1" t="s">
        <v>109</v>
      </c>
      <c r="J19" s="1" t="s">
        <v>111</v>
      </c>
      <c r="N19" s="1" t="s">
        <v>146</v>
      </c>
      <c r="O19" s="1" t="s">
        <v>278</v>
      </c>
      <c r="V19" s="5"/>
      <c r="X19" s="5"/>
      <c r="Z19" s="5"/>
      <c r="AK19" s="2"/>
      <c r="AO19" s="2"/>
      <c r="AP19" s="2" t="s">
        <v>1098</v>
      </c>
      <c r="AR19" s="1" t="s">
        <v>217</v>
      </c>
      <c r="AS19" s="4">
        <v>44742</v>
      </c>
      <c r="AT19" s="4">
        <v>44769</v>
      </c>
      <c r="AU19" s="6" t="s">
        <v>1096</v>
      </c>
    </row>
    <row r="20" spans="1:47" s="1" customFormat="1" ht="90" x14ac:dyDescent="0.25">
      <c r="A20" s="1">
        <v>2022</v>
      </c>
      <c r="B20" s="4">
        <v>44652</v>
      </c>
      <c r="C20" s="4">
        <v>44742</v>
      </c>
      <c r="D20" s="1" t="s">
        <v>109</v>
      </c>
      <c r="J20" s="1" t="s">
        <v>111</v>
      </c>
      <c r="N20" s="1" t="s">
        <v>146</v>
      </c>
      <c r="O20" s="1" t="s">
        <v>279</v>
      </c>
      <c r="V20" s="5"/>
      <c r="X20" s="5"/>
      <c r="Z20" s="5"/>
      <c r="AK20" s="2"/>
      <c r="AO20" s="2"/>
      <c r="AP20" s="2" t="s">
        <v>1098</v>
      </c>
      <c r="AR20" s="1" t="s">
        <v>217</v>
      </c>
      <c r="AS20" s="4">
        <v>44742</v>
      </c>
      <c r="AT20" s="4">
        <v>44769</v>
      </c>
      <c r="AU20" s="6" t="s">
        <v>1096</v>
      </c>
    </row>
    <row r="21" spans="1:47" s="1" customFormat="1" ht="105" x14ac:dyDescent="0.25">
      <c r="A21" s="1">
        <v>2022</v>
      </c>
      <c r="B21" s="4">
        <v>44652</v>
      </c>
      <c r="C21" s="4">
        <v>44742</v>
      </c>
      <c r="D21" s="1" t="s">
        <v>110</v>
      </c>
      <c r="E21" s="1" t="s">
        <v>280</v>
      </c>
      <c r="H21" s="1" t="s">
        <v>280</v>
      </c>
      <c r="J21" s="1" t="s">
        <v>111</v>
      </c>
      <c r="L21" s="1" t="s">
        <v>281</v>
      </c>
      <c r="M21" s="1" t="s">
        <v>141</v>
      </c>
      <c r="N21" s="1" t="s">
        <v>146</v>
      </c>
      <c r="O21" s="1" t="s">
        <v>282</v>
      </c>
      <c r="P21" s="1" t="s">
        <v>153</v>
      </c>
      <c r="Q21" s="1" t="s">
        <v>286</v>
      </c>
      <c r="R21" s="1">
        <v>600</v>
      </c>
      <c r="T21" s="1" t="s">
        <v>178</v>
      </c>
      <c r="U21" s="1" t="s">
        <v>287</v>
      </c>
      <c r="V21" s="5" t="s">
        <v>213</v>
      </c>
      <c r="W21" s="1" t="s">
        <v>237</v>
      </c>
      <c r="X21" s="5" t="s">
        <v>1065</v>
      </c>
      <c r="Y21" s="1" t="s">
        <v>237</v>
      </c>
      <c r="Z21" s="1">
        <v>19</v>
      </c>
      <c r="AA21" s="1" t="s">
        <v>141</v>
      </c>
      <c r="AB21" s="1">
        <v>66267</v>
      </c>
      <c r="AK21" s="2"/>
      <c r="AN21" s="1" t="s">
        <v>288</v>
      </c>
      <c r="AO21" s="2" t="s">
        <v>289</v>
      </c>
      <c r="AP21" s="2" t="s">
        <v>1098</v>
      </c>
      <c r="AR21" s="1" t="s">
        <v>217</v>
      </c>
      <c r="AS21" s="4">
        <v>44742</v>
      </c>
      <c r="AT21" s="4">
        <v>44769</v>
      </c>
      <c r="AU21" s="6" t="s">
        <v>1097</v>
      </c>
    </row>
    <row r="22" spans="1:47" s="1" customFormat="1" ht="91.5" customHeight="1" x14ac:dyDescent="0.25">
      <c r="A22" s="1">
        <v>2022</v>
      </c>
      <c r="B22" s="4">
        <v>44652</v>
      </c>
      <c r="C22" s="4">
        <v>44742</v>
      </c>
      <c r="D22" s="1" t="s">
        <v>109</v>
      </c>
      <c r="J22" s="1" t="s">
        <v>111</v>
      </c>
      <c r="N22" s="1" t="s">
        <v>146</v>
      </c>
      <c r="O22" s="1" t="s">
        <v>290</v>
      </c>
      <c r="V22" s="5"/>
      <c r="X22" s="5"/>
      <c r="Z22" s="5"/>
      <c r="AK22" s="2"/>
      <c r="AO22" s="2"/>
      <c r="AP22" s="2" t="s">
        <v>1098</v>
      </c>
      <c r="AR22" s="1" t="s">
        <v>217</v>
      </c>
      <c r="AS22" s="4">
        <v>44742</v>
      </c>
      <c r="AT22" s="4">
        <v>44769</v>
      </c>
    </row>
    <row r="23" spans="1:47" s="1" customFormat="1" ht="105" x14ac:dyDescent="0.25">
      <c r="A23" s="1">
        <v>2022</v>
      </c>
      <c r="B23" s="4">
        <v>44652</v>
      </c>
      <c r="C23" s="4">
        <v>44742</v>
      </c>
      <c r="D23" s="1" t="s">
        <v>110</v>
      </c>
      <c r="E23" s="1" t="s">
        <v>292</v>
      </c>
      <c r="H23" s="1" t="s">
        <v>292</v>
      </c>
      <c r="J23" s="1" t="s">
        <v>111</v>
      </c>
      <c r="L23" s="1" t="s">
        <v>293</v>
      </c>
      <c r="M23" s="1" t="s">
        <v>143</v>
      </c>
      <c r="N23" s="1" t="s">
        <v>146</v>
      </c>
      <c r="O23" s="1" t="s">
        <v>294</v>
      </c>
      <c r="P23" s="1" t="s">
        <v>164</v>
      </c>
      <c r="Q23" s="1" t="s">
        <v>295</v>
      </c>
      <c r="R23" s="1">
        <v>225</v>
      </c>
      <c r="T23" s="1" t="s">
        <v>178</v>
      </c>
      <c r="U23" s="1" t="s">
        <v>296</v>
      </c>
      <c r="V23" s="5" t="s">
        <v>213</v>
      </c>
      <c r="W23" s="1" t="s">
        <v>297</v>
      </c>
      <c r="X23" s="5" t="s">
        <v>1072</v>
      </c>
      <c r="Y23" s="1" t="s">
        <v>297</v>
      </c>
      <c r="Z23" s="5" t="s">
        <v>1067</v>
      </c>
      <c r="AA23" s="1" t="s">
        <v>143</v>
      </c>
      <c r="AB23" s="1">
        <v>14630</v>
      </c>
      <c r="AK23" s="2"/>
      <c r="AN23" s="1" t="s">
        <v>298</v>
      </c>
      <c r="AO23" s="2" t="s">
        <v>299</v>
      </c>
      <c r="AP23" s="2" t="s">
        <v>1098</v>
      </c>
      <c r="AR23" s="1" t="s">
        <v>217</v>
      </c>
      <c r="AS23" s="4">
        <v>44742</v>
      </c>
      <c r="AT23" s="4">
        <v>44769</v>
      </c>
      <c r="AU23" s="6" t="s">
        <v>1097</v>
      </c>
    </row>
    <row r="24" spans="1:47" s="1" customFormat="1" ht="90" x14ac:dyDescent="0.25">
      <c r="A24" s="1">
        <v>2022</v>
      </c>
      <c r="B24" s="4">
        <v>44652</v>
      </c>
      <c r="C24" s="4">
        <v>44742</v>
      </c>
      <c r="D24" s="1" t="s">
        <v>109</v>
      </c>
      <c r="J24" s="1" t="s">
        <v>111</v>
      </c>
      <c r="N24" s="1" t="s">
        <v>146</v>
      </c>
      <c r="O24" s="1" t="s">
        <v>300</v>
      </c>
      <c r="V24" s="5"/>
      <c r="X24" s="5"/>
      <c r="Z24" s="5"/>
      <c r="AK24" s="2"/>
      <c r="AO24" s="2"/>
      <c r="AP24" s="2" t="s">
        <v>1098</v>
      </c>
      <c r="AR24" s="1" t="s">
        <v>217</v>
      </c>
      <c r="AS24" s="4">
        <v>44742</v>
      </c>
      <c r="AT24" s="4">
        <v>44769</v>
      </c>
      <c r="AU24" s="6" t="s">
        <v>1096</v>
      </c>
    </row>
    <row r="25" spans="1:47" s="1" customFormat="1" ht="105" x14ac:dyDescent="0.25">
      <c r="A25" s="1">
        <v>2022</v>
      </c>
      <c r="B25" s="4">
        <v>44652</v>
      </c>
      <c r="C25" s="4">
        <v>44742</v>
      </c>
      <c r="D25" s="1" t="s">
        <v>110</v>
      </c>
      <c r="E25" s="1" t="s">
        <v>301</v>
      </c>
      <c r="H25" s="1" t="s">
        <v>301</v>
      </c>
      <c r="J25" s="1" t="s">
        <v>111</v>
      </c>
      <c r="L25" s="1" t="s">
        <v>302</v>
      </c>
      <c r="M25" s="1" t="s">
        <v>138</v>
      </c>
      <c r="N25" s="1" t="s">
        <v>146</v>
      </c>
      <c r="O25" s="1" t="s">
        <v>303</v>
      </c>
      <c r="P25" s="1" t="s">
        <v>153</v>
      </c>
      <c r="Q25" s="1" t="s">
        <v>304</v>
      </c>
      <c r="R25" s="1">
        <v>336</v>
      </c>
      <c r="T25" s="1" t="s">
        <v>178</v>
      </c>
      <c r="U25" s="1" t="s">
        <v>305</v>
      </c>
      <c r="V25" s="5" t="s">
        <v>213</v>
      </c>
      <c r="W25" s="1" t="s">
        <v>306</v>
      </c>
      <c r="X25" s="5" t="s">
        <v>1074</v>
      </c>
      <c r="Y25" s="1" t="s">
        <v>306</v>
      </c>
      <c r="Z25" s="1">
        <v>31</v>
      </c>
      <c r="AA25" s="1" t="s">
        <v>138</v>
      </c>
      <c r="AB25" s="1">
        <v>97023</v>
      </c>
      <c r="AK25" s="2"/>
      <c r="AN25" s="1" t="s">
        <v>307</v>
      </c>
      <c r="AO25" s="2" t="s">
        <v>308</v>
      </c>
      <c r="AP25" s="2" t="s">
        <v>1098</v>
      </c>
      <c r="AR25" s="1" t="s">
        <v>217</v>
      </c>
      <c r="AS25" s="4">
        <v>44742</v>
      </c>
      <c r="AT25" s="4">
        <v>44769</v>
      </c>
      <c r="AU25" s="6" t="s">
        <v>1097</v>
      </c>
    </row>
    <row r="26" spans="1:47" s="1" customFormat="1" ht="105" x14ac:dyDescent="0.25">
      <c r="A26" s="1">
        <v>2022</v>
      </c>
      <c r="B26" s="4">
        <v>44652</v>
      </c>
      <c r="C26" s="4">
        <v>44742</v>
      </c>
      <c r="D26" s="1" t="s">
        <v>110</v>
      </c>
      <c r="E26" s="1" t="s">
        <v>309</v>
      </c>
      <c r="H26" s="1" t="s">
        <v>309</v>
      </c>
      <c r="J26" s="1" t="s">
        <v>111</v>
      </c>
      <c r="L26" s="1" t="s">
        <v>310</v>
      </c>
      <c r="M26" s="1" t="s">
        <v>144</v>
      </c>
      <c r="N26" s="1" t="s">
        <v>146</v>
      </c>
      <c r="O26" s="1" t="s">
        <v>311</v>
      </c>
      <c r="P26" s="1" t="s">
        <v>172</v>
      </c>
      <c r="Q26" s="1" t="s">
        <v>312</v>
      </c>
      <c r="R26" s="1">
        <v>17516</v>
      </c>
      <c r="T26" s="1" t="s">
        <v>178</v>
      </c>
      <c r="U26" s="1" t="s">
        <v>313</v>
      </c>
      <c r="V26" s="5" t="s">
        <v>213</v>
      </c>
      <c r="W26" s="1" t="s">
        <v>314</v>
      </c>
      <c r="X26" s="5" t="s">
        <v>1071</v>
      </c>
      <c r="Y26" s="1" t="s">
        <v>314</v>
      </c>
      <c r="Z26" s="5" t="s">
        <v>1073</v>
      </c>
      <c r="AA26" s="1" t="s">
        <v>144</v>
      </c>
      <c r="AB26" s="1">
        <v>22430</v>
      </c>
      <c r="AK26" s="2"/>
      <c r="AN26" s="1" t="s">
        <v>315</v>
      </c>
      <c r="AO26" s="2" t="s">
        <v>316</v>
      </c>
      <c r="AP26" s="2" t="s">
        <v>1098</v>
      </c>
      <c r="AR26" s="1" t="s">
        <v>217</v>
      </c>
      <c r="AS26" s="4">
        <v>44742</v>
      </c>
      <c r="AT26" s="4">
        <v>44769</v>
      </c>
      <c r="AU26" s="6" t="s">
        <v>1097</v>
      </c>
    </row>
    <row r="27" spans="1:47" s="1" customFormat="1" ht="105" x14ac:dyDescent="0.25">
      <c r="A27" s="1">
        <v>2022</v>
      </c>
      <c r="B27" s="4">
        <v>44652</v>
      </c>
      <c r="C27" s="4">
        <v>44742</v>
      </c>
      <c r="D27" s="1" t="s">
        <v>110</v>
      </c>
      <c r="E27" s="1" t="s">
        <v>317</v>
      </c>
      <c r="H27" s="1" t="s">
        <v>317</v>
      </c>
      <c r="J27" s="1" t="s">
        <v>111</v>
      </c>
      <c r="L27" s="1" t="s">
        <v>318</v>
      </c>
      <c r="M27" s="1" t="s">
        <v>144</v>
      </c>
      <c r="N27" s="1" t="s">
        <v>146</v>
      </c>
      <c r="O27" s="1" t="s">
        <v>319</v>
      </c>
      <c r="P27" s="1" t="s">
        <v>172</v>
      </c>
      <c r="Q27" s="1" t="s">
        <v>320</v>
      </c>
      <c r="R27" s="1">
        <v>137</v>
      </c>
      <c r="T27" s="1" t="s">
        <v>178</v>
      </c>
      <c r="U27" s="1" t="s">
        <v>321</v>
      </c>
      <c r="V27" s="5" t="s">
        <v>213</v>
      </c>
      <c r="W27" s="1" t="s">
        <v>322</v>
      </c>
      <c r="X27" s="5" t="s">
        <v>1075</v>
      </c>
      <c r="Y27" s="1" t="s">
        <v>322</v>
      </c>
      <c r="Z27" s="5" t="s">
        <v>1073</v>
      </c>
      <c r="AA27" s="1" t="s">
        <v>144</v>
      </c>
      <c r="AB27" s="1">
        <v>21230</v>
      </c>
      <c r="AK27" s="2"/>
      <c r="AN27" s="1" t="s">
        <v>323</v>
      </c>
      <c r="AO27" s="2" t="s">
        <v>324</v>
      </c>
      <c r="AP27" s="2" t="s">
        <v>1098</v>
      </c>
      <c r="AR27" s="1" t="s">
        <v>217</v>
      </c>
      <c r="AS27" s="4">
        <v>44742</v>
      </c>
      <c r="AT27" s="4">
        <v>44769</v>
      </c>
      <c r="AU27" s="6" t="s">
        <v>1097</v>
      </c>
    </row>
    <row r="28" spans="1:47" s="1" customFormat="1" ht="90" x14ac:dyDescent="0.25">
      <c r="A28" s="1">
        <v>2022</v>
      </c>
      <c r="B28" s="4">
        <v>44652</v>
      </c>
      <c r="C28" s="4">
        <v>44742</v>
      </c>
      <c r="D28" s="1" t="s">
        <v>109</v>
      </c>
      <c r="J28" s="1" t="s">
        <v>111</v>
      </c>
      <c r="N28" s="1" t="s">
        <v>146</v>
      </c>
      <c r="O28" s="1" t="s">
        <v>325</v>
      </c>
      <c r="V28" s="5"/>
      <c r="X28" s="5"/>
      <c r="Z28" s="5"/>
      <c r="AK28" s="2"/>
      <c r="AO28" s="2"/>
      <c r="AP28" s="2" t="s">
        <v>1098</v>
      </c>
      <c r="AR28" s="1" t="s">
        <v>217</v>
      </c>
      <c r="AS28" s="4">
        <v>44742</v>
      </c>
      <c r="AT28" s="4">
        <v>44769</v>
      </c>
      <c r="AU28" s="6" t="s">
        <v>1096</v>
      </c>
    </row>
    <row r="29" spans="1:47" s="1" customFormat="1" ht="105" x14ac:dyDescent="0.25">
      <c r="A29" s="1">
        <v>2022</v>
      </c>
      <c r="B29" s="4">
        <v>44652</v>
      </c>
      <c r="C29" s="4">
        <v>44742</v>
      </c>
      <c r="D29" s="1" t="s">
        <v>110</v>
      </c>
      <c r="E29" s="1" t="s">
        <v>326</v>
      </c>
      <c r="H29" s="1" t="s">
        <v>326</v>
      </c>
      <c r="J29" s="1" t="s">
        <v>111</v>
      </c>
      <c r="L29" s="1" t="s">
        <v>327</v>
      </c>
      <c r="M29" s="1" t="s">
        <v>143</v>
      </c>
      <c r="N29" s="1" t="s">
        <v>146</v>
      </c>
      <c r="O29" s="1" t="s">
        <v>328</v>
      </c>
      <c r="P29" s="1" t="s">
        <v>153</v>
      </c>
      <c r="Q29" s="1" t="s">
        <v>329</v>
      </c>
      <c r="R29" s="1">
        <v>978</v>
      </c>
      <c r="T29" s="1" t="s">
        <v>178</v>
      </c>
      <c r="U29" s="1" t="s">
        <v>330</v>
      </c>
      <c r="V29" s="5" t="s">
        <v>213</v>
      </c>
      <c r="W29" s="1" t="s">
        <v>331</v>
      </c>
      <c r="X29" s="5" t="s">
        <v>1075</v>
      </c>
      <c r="Y29" s="1" t="s">
        <v>331</v>
      </c>
      <c r="Z29" s="5" t="s">
        <v>1067</v>
      </c>
      <c r="AA29" s="1" t="s">
        <v>143</v>
      </c>
      <c r="AB29" s="1">
        <v>2300</v>
      </c>
      <c r="AK29" s="2"/>
      <c r="AN29" s="1" t="s">
        <v>332</v>
      </c>
      <c r="AO29" s="2" t="s">
        <v>333</v>
      </c>
      <c r="AP29" s="2" t="s">
        <v>1098</v>
      </c>
      <c r="AR29" s="1" t="s">
        <v>217</v>
      </c>
      <c r="AS29" s="4">
        <v>44742</v>
      </c>
      <c r="AT29" s="4">
        <v>44769</v>
      </c>
      <c r="AU29" s="6" t="s">
        <v>1097</v>
      </c>
    </row>
    <row r="30" spans="1:47" s="1" customFormat="1" ht="105" x14ac:dyDescent="0.25">
      <c r="A30" s="1">
        <v>2022</v>
      </c>
      <c r="B30" s="4">
        <v>44652</v>
      </c>
      <c r="C30" s="4">
        <v>44742</v>
      </c>
      <c r="D30" s="1" t="s">
        <v>110</v>
      </c>
      <c r="E30" s="1" t="s">
        <v>334</v>
      </c>
      <c r="H30" s="1" t="s">
        <v>335</v>
      </c>
      <c r="J30" s="1" t="s">
        <v>111</v>
      </c>
      <c r="L30" s="1" t="s">
        <v>336</v>
      </c>
      <c r="M30" s="1" t="s">
        <v>138</v>
      </c>
      <c r="N30" s="1" t="s">
        <v>146</v>
      </c>
      <c r="O30" s="1" t="s">
        <v>337</v>
      </c>
      <c r="P30" s="1" t="s">
        <v>153</v>
      </c>
      <c r="Q30" s="1" t="s">
        <v>338</v>
      </c>
      <c r="R30" s="1">
        <v>90</v>
      </c>
      <c r="T30" s="1" t="s">
        <v>178</v>
      </c>
      <c r="U30" s="1" t="s">
        <v>113</v>
      </c>
      <c r="V30" s="5" t="s">
        <v>213</v>
      </c>
      <c r="W30" s="1" t="s">
        <v>306</v>
      </c>
      <c r="X30" s="5" t="s">
        <v>1074</v>
      </c>
      <c r="Y30" s="1" t="s">
        <v>306</v>
      </c>
      <c r="Z30" s="1">
        <v>31</v>
      </c>
      <c r="AA30" s="1" t="s">
        <v>138</v>
      </c>
      <c r="AB30" s="1">
        <v>97125</v>
      </c>
      <c r="AK30" s="2"/>
      <c r="AN30" s="1" t="s">
        <v>339</v>
      </c>
      <c r="AO30" s="2" t="s">
        <v>340</v>
      </c>
      <c r="AP30" s="2" t="s">
        <v>1098</v>
      </c>
      <c r="AR30" s="1" t="s">
        <v>217</v>
      </c>
      <c r="AS30" s="4">
        <v>44742</v>
      </c>
      <c r="AT30" s="4">
        <v>44769</v>
      </c>
      <c r="AU30" s="6" t="s">
        <v>1097</v>
      </c>
    </row>
    <row r="31" spans="1:47" s="1" customFormat="1" ht="90" x14ac:dyDescent="0.25">
      <c r="A31" s="1">
        <v>2022</v>
      </c>
      <c r="B31" s="4">
        <v>44652</v>
      </c>
      <c r="C31" s="4">
        <v>44742</v>
      </c>
      <c r="D31" s="1" t="s">
        <v>109</v>
      </c>
      <c r="J31" s="1" t="s">
        <v>111</v>
      </c>
      <c r="N31" s="1" t="s">
        <v>146</v>
      </c>
      <c r="O31" s="1" t="s">
        <v>341</v>
      </c>
      <c r="V31" s="5"/>
      <c r="X31" s="5"/>
      <c r="Z31" s="5"/>
      <c r="AK31" s="2"/>
      <c r="AO31" s="2"/>
      <c r="AP31" s="2" t="s">
        <v>1098</v>
      </c>
      <c r="AR31" s="1" t="s">
        <v>217</v>
      </c>
      <c r="AS31" s="4">
        <v>44742</v>
      </c>
      <c r="AT31" s="4">
        <v>44769</v>
      </c>
      <c r="AU31" s="6" t="s">
        <v>1096</v>
      </c>
    </row>
    <row r="32" spans="1:47" s="1" customFormat="1" ht="105" x14ac:dyDescent="0.25">
      <c r="A32" s="1">
        <v>2022</v>
      </c>
      <c r="B32" s="4">
        <v>44652</v>
      </c>
      <c r="C32" s="4">
        <v>44742</v>
      </c>
      <c r="D32" s="1" t="s">
        <v>110</v>
      </c>
      <c r="E32" s="1" t="s">
        <v>342</v>
      </c>
      <c r="H32" s="1" t="s">
        <v>342</v>
      </c>
      <c r="J32" s="1" t="s">
        <v>111</v>
      </c>
      <c r="L32" s="1" t="s">
        <v>343</v>
      </c>
      <c r="M32" s="1" t="s">
        <v>127</v>
      </c>
      <c r="N32" s="1" t="s">
        <v>146</v>
      </c>
      <c r="O32" s="1" t="s">
        <v>344</v>
      </c>
      <c r="P32" s="1" t="s">
        <v>153</v>
      </c>
      <c r="Q32" s="1" t="s">
        <v>345</v>
      </c>
      <c r="R32" s="1" t="s">
        <v>211</v>
      </c>
      <c r="T32" s="1" t="s">
        <v>178</v>
      </c>
      <c r="U32" s="1" t="s">
        <v>346</v>
      </c>
      <c r="V32" s="5" t="s">
        <v>213</v>
      </c>
      <c r="W32" s="1" t="s">
        <v>214</v>
      </c>
      <c r="X32" s="5" t="s">
        <v>215</v>
      </c>
      <c r="Y32" s="1" t="s">
        <v>214</v>
      </c>
      <c r="Z32" s="5" t="s">
        <v>216</v>
      </c>
      <c r="AA32" s="1" t="s">
        <v>127</v>
      </c>
      <c r="AB32" s="1">
        <v>23084</v>
      </c>
      <c r="AK32" s="2"/>
      <c r="AN32" s="1" t="s">
        <v>347</v>
      </c>
      <c r="AO32" s="2" t="s">
        <v>348</v>
      </c>
      <c r="AP32" s="2" t="s">
        <v>1098</v>
      </c>
      <c r="AR32" s="1" t="s">
        <v>217</v>
      </c>
      <c r="AS32" s="4">
        <v>44742</v>
      </c>
      <c r="AT32" s="4">
        <v>44769</v>
      </c>
      <c r="AU32" s="6" t="s">
        <v>1097</v>
      </c>
    </row>
    <row r="33" spans="1:47" s="1" customFormat="1" ht="90" x14ac:dyDescent="0.25">
      <c r="A33" s="1">
        <v>2022</v>
      </c>
      <c r="B33" s="4">
        <v>44652</v>
      </c>
      <c r="C33" s="4">
        <v>44742</v>
      </c>
      <c r="D33" s="1" t="s">
        <v>109</v>
      </c>
      <c r="J33" s="1" t="s">
        <v>111</v>
      </c>
      <c r="N33" s="1" t="s">
        <v>146</v>
      </c>
      <c r="O33" s="1" t="s">
        <v>349</v>
      </c>
      <c r="V33" s="5"/>
      <c r="X33" s="5"/>
      <c r="Z33" s="5"/>
      <c r="AK33" s="2"/>
      <c r="AO33" s="2"/>
      <c r="AP33" s="2" t="s">
        <v>1098</v>
      </c>
      <c r="AR33" s="1" t="s">
        <v>217</v>
      </c>
      <c r="AS33" s="4">
        <v>44742</v>
      </c>
      <c r="AT33" s="4">
        <v>44769</v>
      </c>
      <c r="AU33" s="6" t="s">
        <v>1096</v>
      </c>
    </row>
    <row r="34" spans="1:47" s="1" customFormat="1" ht="105" x14ac:dyDescent="0.25">
      <c r="A34" s="1">
        <v>2022</v>
      </c>
      <c r="B34" s="4">
        <v>44652</v>
      </c>
      <c r="C34" s="4">
        <v>44742</v>
      </c>
      <c r="D34" s="1" t="s">
        <v>110</v>
      </c>
      <c r="E34" s="1" t="s">
        <v>350</v>
      </c>
      <c r="H34" s="1" t="s">
        <v>350</v>
      </c>
      <c r="J34" s="1" t="s">
        <v>111</v>
      </c>
      <c r="L34" s="1" t="s">
        <v>351</v>
      </c>
      <c r="M34" s="1" t="s">
        <v>127</v>
      </c>
      <c r="N34" s="1" t="s">
        <v>146</v>
      </c>
      <c r="O34" s="1" t="s">
        <v>352</v>
      </c>
      <c r="P34" s="1" t="s">
        <v>153</v>
      </c>
      <c r="Q34" s="1" t="s">
        <v>353</v>
      </c>
      <c r="R34" s="1">
        <v>590</v>
      </c>
      <c r="T34" s="1" t="s">
        <v>178</v>
      </c>
      <c r="U34" s="1" t="s">
        <v>212</v>
      </c>
      <c r="V34" s="5" t="s">
        <v>213</v>
      </c>
      <c r="W34" s="1" t="s">
        <v>214</v>
      </c>
      <c r="X34" s="5" t="s">
        <v>215</v>
      </c>
      <c r="Y34" s="1" t="s">
        <v>214</v>
      </c>
      <c r="Z34" s="5" t="s">
        <v>216</v>
      </c>
      <c r="AA34" s="1" t="s">
        <v>127</v>
      </c>
      <c r="AB34" s="1">
        <v>23000</v>
      </c>
      <c r="AK34" s="2"/>
      <c r="AN34" s="1" t="s">
        <v>354</v>
      </c>
      <c r="AO34" s="2" t="s">
        <v>355</v>
      </c>
      <c r="AP34" s="2" t="s">
        <v>1098</v>
      </c>
      <c r="AR34" s="1" t="s">
        <v>217</v>
      </c>
      <c r="AS34" s="4">
        <v>44742</v>
      </c>
      <c r="AT34" s="4">
        <v>44769</v>
      </c>
      <c r="AU34" s="6" t="s">
        <v>1097</v>
      </c>
    </row>
    <row r="35" spans="1:47" s="1" customFormat="1" ht="90" x14ac:dyDescent="0.25">
      <c r="A35" s="1">
        <v>2022</v>
      </c>
      <c r="B35" s="4">
        <v>44652</v>
      </c>
      <c r="C35" s="4">
        <v>44742</v>
      </c>
      <c r="D35" s="1" t="s">
        <v>109</v>
      </c>
      <c r="J35" s="1" t="s">
        <v>111</v>
      </c>
      <c r="N35" s="1" t="s">
        <v>146</v>
      </c>
      <c r="O35" s="1" t="s">
        <v>356</v>
      </c>
      <c r="V35" s="5"/>
      <c r="X35" s="5"/>
      <c r="Z35" s="5"/>
      <c r="AK35" s="2"/>
      <c r="AO35" s="2"/>
      <c r="AP35" s="2" t="s">
        <v>1098</v>
      </c>
      <c r="AR35" s="1" t="s">
        <v>217</v>
      </c>
      <c r="AS35" s="4">
        <v>44742</v>
      </c>
      <c r="AT35" s="4">
        <v>44769</v>
      </c>
      <c r="AU35" s="6" t="s">
        <v>1096</v>
      </c>
    </row>
    <row r="36" spans="1:47" s="1" customFormat="1" ht="105" x14ac:dyDescent="0.25">
      <c r="A36" s="1">
        <v>2022</v>
      </c>
      <c r="B36" s="4">
        <v>44652</v>
      </c>
      <c r="C36" s="4">
        <v>44742</v>
      </c>
      <c r="D36" s="1" t="s">
        <v>110</v>
      </c>
      <c r="E36" s="1" t="s">
        <v>357</v>
      </c>
      <c r="H36" s="1" t="s">
        <v>357</v>
      </c>
      <c r="J36" s="1" t="s">
        <v>111</v>
      </c>
      <c r="L36" s="1" t="s">
        <v>358</v>
      </c>
      <c r="M36" s="1" t="s">
        <v>143</v>
      </c>
      <c r="N36" s="1" t="s">
        <v>146</v>
      </c>
      <c r="O36" s="1" t="s">
        <v>359</v>
      </c>
      <c r="P36" s="1" t="s">
        <v>153</v>
      </c>
      <c r="Q36" s="1" t="s">
        <v>360</v>
      </c>
      <c r="R36" s="1">
        <v>412</v>
      </c>
      <c r="T36" s="1" t="s">
        <v>178</v>
      </c>
      <c r="U36" s="1" t="s">
        <v>361</v>
      </c>
      <c r="V36" s="5" t="s">
        <v>213</v>
      </c>
      <c r="W36" s="1" t="s">
        <v>362</v>
      </c>
      <c r="X36" s="5" t="s">
        <v>1077</v>
      </c>
      <c r="Y36" s="1" t="s">
        <v>362</v>
      </c>
      <c r="Z36" s="5" t="s">
        <v>1067</v>
      </c>
      <c r="AA36" s="1" t="s">
        <v>143</v>
      </c>
      <c r="AB36" s="1">
        <v>1050</v>
      </c>
      <c r="AK36" s="2"/>
      <c r="AN36" s="1" t="s">
        <v>363</v>
      </c>
      <c r="AO36" s="2" t="s">
        <v>364</v>
      </c>
      <c r="AP36" s="2" t="s">
        <v>1098</v>
      </c>
      <c r="AR36" s="1" t="s">
        <v>217</v>
      </c>
      <c r="AS36" s="4">
        <v>44742</v>
      </c>
      <c r="AT36" s="4">
        <v>44769</v>
      </c>
      <c r="AU36" s="6" t="s">
        <v>1097</v>
      </c>
    </row>
    <row r="37" spans="1:47" s="1" customFormat="1" ht="105" x14ac:dyDescent="0.25">
      <c r="A37" s="1">
        <v>2022</v>
      </c>
      <c r="B37" s="4">
        <v>44652</v>
      </c>
      <c r="C37" s="4">
        <v>44742</v>
      </c>
      <c r="D37" s="1" t="s">
        <v>110</v>
      </c>
      <c r="E37" s="1" t="s">
        <v>365</v>
      </c>
      <c r="H37" s="1" t="s">
        <v>365</v>
      </c>
      <c r="J37" s="1" t="s">
        <v>111</v>
      </c>
      <c r="L37" s="1" t="s">
        <v>366</v>
      </c>
      <c r="M37" s="1" t="s">
        <v>143</v>
      </c>
      <c r="N37" s="1" t="s">
        <v>146</v>
      </c>
      <c r="O37" s="1" t="s">
        <v>367</v>
      </c>
      <c r="P37" s="1" t="s">
        <v>153</v>
      </c>
      <c r="Q37" s="1" t="s">
        <v>368</v>
      </c>
      <c r="R37" s="1">
        <v>538</v>
      </c>
      <c r="T37" s="1" t="s">
        <v>178</v>
      </c>
      <c r="U37" s="1" t="s">
        <v>369</v>
      </c>
      <c r="V37" s="5" t="s">
        <v>213</v>
      </c>
      <c r="W37" s="1" t="s">
        <v>370</v>
      </c>
      <c r="X37" s="5" t="s">
        <v>1078</v>
      </c>
      <c r="Y37" s="1" t="s">
        <v>370</v>
      </c>
      <c r="Z37" s="5" t="s">
        <v>1067</v>
      </c>
      <c r="AA37" s="1" t="s">
        <v>143</v>
      </c>
      <c r="AB37" s="1">
        <v>11560</v>
      </c>
      <c r="AK37" s="2"/>
      <c r="AN37" s="1" t="s">
        <v>371</v>
      </c>
      <c r="AO37" s="2" t="s">
        <v>372</v>
      </c>
      <c r="AP37" s="2" t="s">
        <v>1098</v>
      </c>
      <c r="AR37" s="1" t="s">
        <v>217</v>
      </c>
      <c r="AS37" s="4">
        <v>44742</v>
      </c>
      <c r="AT37" s="4">
        <v>44769</v>
      </c>
      <c r="AU37" s="6" t="s">
        <v>1097</v>
      </c>
    </row>
    <row r="38" spans="1:47" s="1" customFormat="1" ht="105" x14ac:dyDescent="0.25">
      <c r="A38" s="1">
        <v>2022</v>
      </c>
      <c r="B38" s="4">
        <v>44652</v>
      </c>
      <c r="C38" s="4">
        <v>44742</v>
      </c>
      <c r="D38" s="1" t="s">
        <v>110</v>
      </c>
      <c r="E38" s="1" t="s">
        <v>373</v>
      </c>
      <c r="H38" s="1" t="s">
        <v>373</v>
      </c>
      <c r="J38" s="1" t="s">
        <v>111</v>
      </c>
      <c r="L38" s="1" t="s">
        <v>374</v>
      </c>
      <c r="M38" s="1" t="s">
        <v>143</v>
      </c>
      <c r="N38" s="1" t="s">
        <v>146</v>
      </c>
      <c r="O38" s="1" t="s">
        <v>375</v>
      </c>
      <c r="P38" s="1" t="s">
        <v>153</v>
      </c>
      <c r="Q38" s="1" t="s">
        <v>376</v>
      </c>
      <c r="R38" s="1">
        <v>270</v>
      </c>
      <c r="T38" s="1" t="s">
        <v>178</v>
      </c>
      <c r="U38" s="1" t="s">
        <v>377</v>
      </c>
      <c r="V38" s="5" t="s">
        <v>213</v>
      </c>
      <c r="W38" s="1" t="s">
        <v>254</v>
      </c>
      <c r="X38" s="5" t="s">
        <v>1066</v>
      </c>
      <c r="Y38" s="1" t="s">
        <v>254</v>
      </c>
      <c r="Z38" s="5" t="s">
        <v>1067</v>
      </c>
      <c r="AA38" s="1" t="s">
        <v>143</v>
      </c>
      <c r="AB38" s="1">
        <v>6100</v>
      </c>
      <c r="AK38" s="2"/>
      <c r="AN38" s="1" t="s">
        <v>378</v>
      </c>
      <c r="AO38" s="2" t="s">
        <v>379</v>
      </c>
      <c r="AP38" s="2" t="s">
        <v>1098</v>
      </c>
      <c r="AR38" s="1" t="s">
        <v>217</v>
      </c>
      <c r="AS38" s="4">
        <v>44742</v>
      </c>
      <c r="AT38" s="4">
        <v>44769</v>
      </c>
      <c r="AU38" s="6" t="s">
        <v>1097</v>
      </c>
    </row>
    <row r="39" spans="1:47" s="1" customFormat="1" ht="105" x14ac:dyDescent="0.25">
      <c r="A39" s="1">
        <v>2022</v>
      </c>
      <c r="B39" s="4">
        <v>44652</v>
      </c>
      <c r="C39" s="4">
        <v>44742</v>
      </c>
      <c r="D39" s="1" t="s">
        <v>110</v>
      </c>
      <c r="E39" s="1" t="s">
        <v>380</v>
      </c>
      <c r="H39" s="1" t="s">
        <v>380</v>
      </c>
      <c r="J39" s="1" t="s">
        <v>111</v>
      </c>
      <c r="L39" s="1" t="s">
        <v>381</v>
      </c>
      <c r="M39" s="1" t="s">
        <v>127</v>
      </c>
      <c r="N39" s="1" t="s">
        <v>146</v>
      </c>
      <c r="O39" s="1" t="s">
        <v>382</v>
      </c>
      <c r="P39" s="1" t="s">
        <v>153</v>
      </c>
      <c r="Q39" s="1" t="s">
        <v>383</v>
      </c>
      <c r="R39" s="1" t="s">
        <v>211</v>
      </c>
      <c r="T39" s="1" t="s">
        <v>178</v>
      </c>
      <c r="U39" s="1" t="s">
        <v>384</v>
      </c>
      <c r="V39" s="5" t="s">
        <v>213</v>
      </c>
      <c r="W39" s="1" t="s">
        <v>385</v>
      </c>
      <c r="X39" s="5" t="s">
        <v>1079</v>
      </c>
      <c r="Y39" s="1" t="s">
        <v>385</v>
      </c>
      <c r="Z39" s="5" t="s">
        <v>216</v>
      </c>
      <c r="AA39" s="1" t="s">
        <v>127</v>
      </c>
      <c r="AB39" s="1">
        <v>23462</v>
      </c>
      <c r="AK39" s="2"/>
      <c r="AN39" s="1" t="s">
        <v>386</v>
      </c>
      <c r="AO39" s="2" t="s">
        <v>387</v>
      </c>
      <c r="AP39" s="2" t="s">
        <v>1098</v>
      </c>
      <c r="AR39" s="1" t="s">
        <v>217</v>
      </c>
      <c r="AS39" s="4">
        <v>44742</v>
      </c>
      <c r="AT39" s="4">
        <v>44769</v>
      </c>
      <c r="AU39" s="6" t="s">
        <v>1097</v>
      </c>
    </row>
    <row r="40" spans="1:47" s="1" customFormat="1" ht="105" x14ac:dyDescent="0.25">
      <c r="A40" s="1">
        <v>2022</v>
      </c>
      <c r="B40" s="4">
        <v>44652</v>
      </c>
      <c r="C40" s="4">
        <v>44742</v>
      </c>
      <c r="D40" s="1" t="s">
        <v>110</v>
      </c>
      <c r="E40" s="1" t="s">
        <v>388</v>
      </c>
      <c r="H40" s="1" t="s">
        <v>388</v>
      </c>
      <c r="J40" s="1" t="s">
        <v>111</v>
      </c>
      <c r="L40" s="1" t="s">
        <v>389</v>
      </c>
      <c r="M40" s="1" t="s">
        <v>127</v>
      </c>
      <c r="N40" s="1" t="s">
        <v>146</v>
      </c>
      <c r="O40" s="1" t="s">
        <v>390</v>
      </c>
      <c r="P40" s="1" t="s">
        <v>153</v>
      </c>
      <c r="Q40" s="1" t="s">
        <v>391</v>
      </c>
      <c r="R40" s="1" t="s">
        <v>211</v>
      </c>
      <c r="T40" s="1" t="s">
        <v>178</v>
      </c>
      <c r="U40" s="1" t="s">
        <v>212</v>
      </c>
      <c r="V40" s="5" t="s">
        <v>213</v>
      </c>
      <c r="W40" s="1" t="s">
        <v>214</v>
      </c>
      <c r="X40" s="5" t="s">
        <v>215</v>
      </c>
      <c r="Y40" s="1" t="s">
        <v>214</v>
      </c>
      <c r="Z40" s="5" t="s">
        <v>216</v>
      </c>
      <c r="AA40" s="1" t="s">
        <v>127</v>
      </c>
      <c r="AB40" s="1">
        <v>23000</v>
      </c>
      <c r="AK40" s="2"/>
      <c r="AN40" s="1" t="s">
        <v>392</v>
      </c>
      <c r="AO40" s="2" t="s">
        <v>393</v>
      </c>
      <c r="AP40" s="2" t="s">
        <v>1098</v>
      </c>
      <c r="AR40" s="1" t="s">
        <v>217</v>
      </c>
      <c r="AS40" s="4">
        <v>44742</v>
      </c>
      <c r="AT40" s="4">
        <v>44769</v>
      </c>
      <c r="AU40" s="6" t="s">
        <v>1097</v>
      </c>
    </row>
    <row r="41" spans="1:47" s="1" customFormat="1" ht="90" x14ac:dyDescent="0.25">
      <c r="A41" s="1">
        <v>2022</v>
      </c>
      <c r="B41" s="4">
        <v>44652</v>
      </c>
      <c r="C41" s="4">
        <v>44742</v>
      </c>
      <c r="D41" s="1" t="s">
        <v>109</v>
      </c>
      <c r="J41" s="1" t="s">
        <v>111</v>
      </c>
      <c r="N41" s="1" t="s">
        <v>146</v>
      </c>
      <c r="O41" s="1" t="s">
        <v>394</v>
      </c>
      <c r="V41" s="5"/>
      <c r="X41" s="5"/>
      <c r="Z41" s="5"/>
      <c r="AK41" s="2"/>
      <c r="AO41" s="2"/>
      <c r="AP41" s="2" t="s">
        <v>1098</v>
      </c>
      <c r="AR41" s="1" t="s">
        <v>217</v>
      </c>
      <c r="AS41" s="4">
        <v>44742</v>
      </c>
      <c r="AT41" s="4">
        <v>44769</v>
      </c>
      <c r="AU41" s="6" t="s">
        <v>1096</v>
      </c>
    </row>
    <row r="42" spans="1:47" s="1" customFormat="1" ht="105" x14ac:dyDescent="0.25">
      <c r="A42" s="1">
        <v>2022</v>
      </c>
      <c r="B42" s="4">
        <v>44652</v>
      </c>
      <c r="C42" s="4">
        <v>44742</v>
      </c>
      <c r="D42" s="1" t="s">
        <v>110</v>
      </c>
      <c r="E42" s="1" t="s">
        <v>395</v>
      </c>
      <c r="H42" s="1" t="s">
        <v>395</v>
      </c>
      <c r="J42" s="1" t="s">
        <v>111</v>
      </c>
      <c r="L42" s="1" t="s">
        <v>396</v>
      </c>
      <c r="M42" s="1" t="s">
        <v>143</v>
      </c>
      <c r="N42" s="1" t="s">
        <v>146</v>
      </c>
      <c r="O42" s="1" t="s">
        <v>397</v>
      </c>
      <c r="P42" s="1" t="s">
        <v>172</v>
      </c>
      <c r="Q42" s="1" t="s">
        <v>398</v>
      </c>
      <c r="R42" s="1">
        <v>252</v>
      </c>
      <c r="T42" s="1" t="s">
        <v>178</v>
      </c>
      <c r="U42" s="1" t="s">
        <v>399</v>
      </c>
      <c r="V42" s="5" t="s">
        <v>213</v>
      </c>
      <c r="W42" s="1" t="s">
        <v>400</v>
      </c>
      <c r="X42" s="5" t="s">
        <v>215</v>
      </c>
      <c r="Y42" s="1" t="s">
        <v>401</v>
      </c>
      <c r="Z42" s="5" t="s">
        <v>1067</v>
      </c>
      <c r="AA42" s="1" t="s">
        <v>143</v>
      </c>
      <c r="AB42" s="1">
        <v>4519</v>
      </c>
      <c r="AK42" s="2"/>
      <c r="AN42" s="1" t="s">
        <v>402</v>
      </c>
      <c r="AO42" s="2" t="s">
        <v>403</v>
      </c>
      <c r="AP42" s="2" t="s">
        <v>1098</v>
      </c>
      <c r="AR42" s="1" t="s">
        <v>217</v>
      </c>
      <c r="AS42" s="4">
        <v>44742</v>
      </c>
      <c r="AT42" s="4">
        <v>44769</v>
      </c>
      <c r="AU42" s="6" t="s">
        <v>1097</v>
      </c>
    </row>
    <row r="43" spans="1:47" s="1" customFormat="1" ht="105" x14ac:dyDescent="0.25">
      <c r="A43" s="1">
        <v>2022</v>
      </c>
      <c r="B43" s="4">
        <v>44652</v>
      </c>
      <c r="C43" s="4">
        <v>44742</v>
      </c>
      <c r="D43" s="1" t="s">
        <v>110</v>
      </c>
      <c r="E43" s="1" t="s">
        <v>404</v>
      </c>
      <c r="H43" s="1" t="s">
        <v>404</v>
      </c>
      <c r="J43" s="1" t="s">
        <v>111</v>
      </c>
      <c r="L43" s="1" t="s">
        <v>405</v>
      </c>
      <c r="M43" s="1" t="s">
        <v>127</v>
      </c>
      <c r="N43" s="1" t="s">
        <v>146</v>
      </c>
      <c r="O43" s="1" t="s">
        <v>406</v>
      </c>
      <c r="P43" s="1" t="s">
        <v>153</v>
      </c>
      <c r="Q43" s="1" t="s">
        <v>407</v>
      </c>
      <c r="R43" s="1" t="s">
        <v>211</v>
      </c>
      <c r="T43" s="1" t="s">
        <v>178</v>
      </c>
      <c r="U43" s="1" t="s">
        <v>291</v>
      </c>
      <c r="V43" s="5" t="s">
        <v>213</v>
      </c>
      <c r="W43" s="1" t="s">
        <v>214</v>
      </c>
      <c r="X43" s="5" t="s">
        <v>215</v>
      </c>
      <c r="Y43" s="1" t="s">
        <v>214</v>
      </c>
      <c r="Z43" s="5" t="s">
        <v>216</v>
      </c>
      <c r="AA43" s="1" t="s">
        <v>127</v>
      </c>
      <c r="AB43" s="1">
        <v>23205</v>
      </c>
      <c r="AK43" s="2"/>
      <c r="AN43" s="1" t="s">
        <v>408</v>
      </c>
      <c r="AO43" s="2" t="s">
        <v>409</v>
      </c>
      <c r="AP43" s="2" t="s">
        <v>1098</v>
      </c>
      <c r="AR43" s="1" t="s">
        <v>217</v>
      </c>
      <c r="AS43" s="4">
        <v>44742</v>
      </c>
      <c r="AT43" s="4">
        <v>44769</v>
      </c>
      <c r="AU43" s="6" t="s">
        <v>1097</v>
      </c>
    </row>
    <row r="44" spans="1:47" s="1" customFormat="1" ht="90" x14ac:dyDescent="0.25">
      <c r="A44" s="1">
        <v>2022</v>
      </c>
      <c r="B44" s="4">
        <v>44652</v>
      </c>
      <c r="C44" s="4">
        <v>44742</v>
      </c>
      <c r="D44" s="1" t="s">
        <v>109</v>
      </c>
      <c r="J44" s="1" t="s">
        <v>111</v>
      </c>
      <c r="N44" s="1" t="s">
        <v>146</v>
      </c>
      <c r="O44" s="1" t="s">
        <v>410</v>
      </c>
      <c r="V44" s="5"/>
      <c r="X44" s="5"/>
      <c r="Z44" s="5"/>
      <c r="AK44" s="2"/>
      <c r="AO44" s="2"/>
      <c r="AP44" s="2" t="s">
        <v>1098</v>
      </c>
      <c r="AR44" s="1" t="s">
        <v>217</v>
      </c>
      <c r="AS44" s="4">
        <v>44742</v>
      </c>
      <c r="AT44" s="4">
        <v>44769</v>
      </c>
      <c r="AU44" s="6" t="s">
        <v>1096</v>
      </c>
    </row>
    <row r="45" spans="1:47" s="1" customFormat="1" ht="90" x14ac:dyDescent="0.25">
      <c r="A45" s="1">
        <v>2022</v>
      </c>
      <c r="B45" s="4">
        <v>44652</v>
      </c>
      <c r="C45" s="4">
        <v>44742</v>
      </c>
      <c r="D45" s="1" t="s">
        <v>109</v>
      </c>
      <c r="J45" s="1" t="s">
        <v>111</v>
      </c>
      <c r="N45" s="1" t="s">
        <v>146</v>
      </c>
      <c r="O45" s="1" t="s">
        <v>411</v>
      </c>
      <c r="V45" s="5"/>
      <c r="X45" s="5"/>
      <c r="Z45" s="5"/>
      <c r="AK45" s="2"/>
      <c r="AO45" s="2"/>
      <c r="AP45" s="2" t="s">
        <v>1098</v>
      </c>
      <c r="AR45" s="1" t="s">
        <v>217</v>
      </c>
      <c r="AS45" s="4">
        <v>44742</v>
      </c>
      <c r="AT45" s="4">
        <v>44769</v>
      </c>
      <c r="AU45" s="6" t="s">
        <v>1096</v>
      </c>
    </row>
    <row r="46" spans="1:47" s="1" customFormat="1" ht="90" x14ac:dyDescent="0.25">
      <c r="A46" s="1">
        <v>2022</v>
      </c>
      <c r="B46" s="4">
        <v>44652</v>
      </c>
      <c r="C46" s="4">
        <v>44742</v>
      </c>
      <c r="D46" s="1" t="s">
        <v>109</v>
      </c>
      <c r="J46" s="1" t="s">
        <v>111</v>
      </c>
      <c r="N46" s="1" t="s">
        <v>146</v>
      </c>
      <c r="O46" s="1" t="s">
        <v>412</v>
      </c>
      <c r="V46" s="5"/>
      <c r="X46" s="5"/>
      <c r="Z46" s="5"/>
      <c r="AK46" s="2"/>
      <c r="AO46" s="2"/>
      <c r="AP46" s="2" t="s">
        <v>1098</v>
      </c>
      <c r="AR46" s="1" t="s">
        <v>217</v>
      </c>
      <c r="AS46" s="4">
        <v>44742</v>
      </c>
      <c r="AT46" s="4">
        <v>44769</v>
      </c>
      <c r="AU46" s="6" t="s">
        <v>1096</v>
      </c>
    </row>
    <row r="47" spans="1:47" s="1" customFormat="1" ht="105" x14ac:dyDescent="0.25">
      <c r="A47" s="1">
        <v>2022</v>
      </c>
      <c r="B47" s="4">
        <v>44652</v>
      </c>
      <c r="C47" s="4">
        <v>44742</v>
      </c>
      <c r="D47" s="1" t="s">
        <v>110</v>
      </c>
      <c r="E47" s="1" t="s">
        <v>413</v>
      </c>
      <c r="H47" s="1" t="s">
        <v>413</v>
      </c>
      <c r="J47" s="1" t="s">
        <v>111</v>
      </c>
      <c r="L47" s="1" t="s">
        <v>414</v>
      </c>
      <c r="M47" s="1" t="s">
        <v>113</v>
      </c>
      <c r="N47" s="1" t="s">
        <v>146</v>
      </c>
      <c r="O47" s="1" t="s">
        <v>415</v>
      </c>
      <c r="P47" s="1" t="s">
        <v>172</v>
      </c>
      <c r="Q47" s="1" t="s">
        <v>416</v>
      </c>
      <c r="R47" s="1">
        <v>35</v>
      </c>
      <c r="T47" s="1" t="s">
        <v>178</v>
      </c>
      <c r="U47" s="1" t="s">
        <v>417</v>
      </c>
      <c r="V47" s="5" t="s">
        <v>213</v>
      </c>
      <c r="W47" s="1" t="s">
        <v>246</v>
      </c>
      <c r="X47" s="5" t="s">
        <v>1064</v>
      </c>
      <c r="Y47" s="1" t="s">
        <v>246</v>
      </c>
      <c r="Z47" s="1">
        <v>15</v>
      </c>
      <c r="AA47" s="1" t="s">
        <v>143</v>
      </c>
      <c r="AB47" s="1">
        <v>53950</v>
      </c>
      <c r="AK47" s="2"/>
      <c r="AN47" s="1" t="s">
        <v>418</v>
      </c>
      <c r="AO47" s="2" t="s">
        <v>419</v>
      </c>
      <c r="AP47" s="2" t="s">
        <v>1098</v>
      </c>
      <c r="AR47" s="1" t="s">
        <v>217</v>
      </c>
      <c r="AS47" s="4">
        <v>44742</v>
      </c>
      <c r="AT47" s="4">
        <v>44769</v>
      </c>
      <c r="AU47" s="6" t="s">
        <v>1097</v>
      </c>
    </row>
    <row r="48" spans="1:47" s="1" customFormat="1" ht="105" x14ac:dyDescent="0.25">
      <c r="A48" s="1">
        <v>2022</v>
      </c>
      <c r="B48" s="4">
        <v>44652</v>
      </c>
      <c r="C48" s="4">
        <v>44742</v>
      </c>
      <c r="D48" s="1" t="s">
        <v>110</v>
      </c>
      <c r="E48" s="1" t="s">
        <v>420</v>
      </c>
      <c r="H48" s="1" t="s">
        <v>420</v>
      </c>
      <c r="J48" s="1" t="s">
        <v>111</v>
      </c>
      <c r="L48" s="1" t="s">
        <v>421</v>
      </c>
      <c r="M48" s="1" t="s">
        <v>115</v>
      </c>
      <c r="N48" s="1" t="s">
        <v>146</v>
      </c>
      <c r="O48" s="1" t="s">
        <v>422</v>
      </c>
      <c r="P48" s="1" t="s">
        <v>161</v>
      </c>
      <c r="Q48" s="1" t="s">
        <v>423</v>
      </c>
      <c r="R48" s="1">
        <v>45</v>
      </c>
      <c r="T48" s="1" t="s">
        <v>178</v>
      </c>
      <c r="U48" s="1" t="s">
        <v>424</v>
      </c>
      <c r="V48" s="5" t="s">
        <v>213</v>
      </c>
      <c r="W48" s="1" t="s">
        <v>115</v>
      </c>
      <c r="X48" s="5" t="s">
        <v>1081</v>
      </c>
      <c r="Y48" s="1" t="s">
        <v>115</v>
      </c>
      <c r="Z48" s="1">
        <v>21</v>
      </c>
      <c r="AA48" s="1" t="s">
        <v>115</v>
      </c>
      <c r="AB48" s="1">
        <v>72140</v>
      </c>
      <c r="AK48" s="2"/>
      <c r="AN48" s="1" t="s">
        <v>425</v>
      </c>
      <c r="AO48" s="2" t="s">
        <v>426</v>
      </c>
      <c r="AP48" s="2" t="s">
        <v>1098</v>
      </c>
      <c r="AR48" s="1" t="s">
        <v>217</v>
      </c>
      <c r="AS48" s="4">
        <v>44742</v>
      </c>
      <c r="AT48" s="4">
        <v>44769</v>
      </c>
      <c r="AU48" s="6" t="s">
        <v>1097</v>
      </c>
    </row>
    <row r="49" spans="1:47" s="1" customFormat="1" ht="105" x14ac:dyDescent="0.25">
      <c r="A49" s="1">
        <v>2022</v>
      </c>
      <c r="B49" s="4">
        <v>44652</v>
      </c>
      <c r="C49" s="4">
        <v>44742</v>
      </c>
      <c r="D49" s="1" t="s">
        <v>110</v>
      </c>
      <c r="E49" s="1" t="s">
        <v>427</v>
      </c>
      <c r="H49" s="1" t="s">
        <v>427</v>
      </c>
      <c r="J49" s="1" t="s">
        <v>111</v>
      </c>
      <c r="L49" s="1" t="s">
        <v>428</v>
      </c>
      <c r="M49" s="1" t="s">
        <v>115</v>
      </c>
      <c r="N49" s="1" t="s">
        <v>146</v>
      </c>
      <c r="O49" s="1" t="s">
        <v>429</v>
      </c>
      <c r="P49" s="1" t="s">
        <v>172</v>
      </c>
      <c r="Q49" s="1" t="s">
        <v>430</v>
      </c>
      <c r="R49" s="1" t="s">
        <v>431</v>
      </c>
      <c r="T49" s="1" t="s">
        <v>178</v>
      </c>
      <c r="U49" s="1" t="s">
        <v>432</v>
      </c>
      <c r="V49" s="5" t="s">
        <v>213</v>
      </c>
      <c r="W49" s="1" t="s">
        <v>115</v>
      </c>
      <c r="X49" s="5" t="s">
        <v>1081</v>
      </c>
      <c r="Y49" s="1" t="s">
        <v>115</v>
      </c>
      <c r="Z49" s="1">
        <v>21</v>
      </c>
      <c r="AA49" s="1" t="s">
        <v>115</v>
      </c>
      <c r="AB49" s="1">
        <v>72160</v>
      </c>
      <c r="AK49" s="2"/>
      <c r="AN49" s="1" t="s">
        <v>425</v>
      </c>
      <c r="AO49" s="2" t="s">
        <v>433</v>
      </c>
      <c r="AP49" s="2" t="s">
        <v>1098</v>
      </c>
      <c r="AR49" s="1" t="s">
        <v>217</v>
      </c>
      <c r="AS49" s="4">
        <v>44742</v>
      </c>
      <c r="AT49" s="4">
        <v>44769</v>
      </c>
      <c r="AU49" s="6" t="s">
        <v>1097</v>
      </c>
    </row>
    <row r="50" spans="1:47" s="1" customFormat="1" ht="105" x14ac:dyDescent="0.25">
      <c r="A50" s="1">
        <v>2022</v>
      </c>
      <c r="B50" s="4">
        <v>44652</v>
      </c>
      <c r="C50" s="4">
        <v>44742</v>
      </c>
      <c r="D50" s="1" t="s">
        <v>110</v>
      </c>
      <c r="E50" s="1" t="s">
        <v>434</v>
      </c>
      <c r="H50" s="1" t="s">
        <v>434</v>
      </c>
      <c r="J50" s="1" t="s">
        <v>111</v>
      </c>
      <c r="L50" s="1" t="s">
        <v>435</v>
      </c>
      <c r="M50" s="1" t="s">
        <v>129</v>
      </c>
      <c r="N50" s="1" t="s">
        <v>146</v>
      </c>
      <c r="O50" s="1" t="s">
        <v>436</v>
      </c>
      <c r="P50" s="1" t="s">
        <v>153</v>
      </c>
      <c r="Q50" s="1" t="s">
        <v>437</v>
      </c>
      <c r="R50" s="1">
        <v>210</v>
      </c>
      <c r="T50" s="1" t="s">
        <v>178</v>
      </c>
      <c r="U50" s="1" t="s">
        <v>438</v>
      </c>
      <c r="V50" s="5" t="s">
        <v>213</v>
      </c>
      <c r="W50" s="1" t="s">
        <v>212</v>
      </c>
      <c r="X50" s="5" t="s">
        <v>1071</v>
      </c>
      <c r="Y50" s="1" t="s">
        <v>212</v>
      </c>
      <c r="Z50" s="1">
        <v>27</v>
      </c>
      <c r="AA50" s="1" t="s">
        <v>129</v>
      </c>
      <c r="AB50" s="1">
        <v>88169</v>
      </c>
      <c r="AK50" s="2"/>
      <c r="AN50" s="1" t="s">
        <v>439</v>
      </c>
      <c r="AO50" s="2" t="s">
        <v>440</v>
      </c>
      <c r="AP50" s="2" t="s">
        <v>1098</v>
      </c>
      <c r="AR50" s="1" t="s">
        <v>217</v>
      </c>
      <c r="AS50" s="4">
        <v>44742</v>
      </c>
      <c r="AT50" s="4">
        <v>44769</v>
      </c>
      <c r="AU50" s="6" t="s">
        <v>1097</v>
      </c>
    </row>
    <row r="51" spans="1:47" s="1" customFormat="1" ht="105" x14ac:dyDescent="0.25">
      <c r="A51" s="1">
        <v>2022</v>
      </c>
      <c r="B51" s="4">
        <v>44652</v>
      </c>
      <c r="C51" s="4">
        <v>44742</v>
      </c>
      <c r="D51" s="1" t="s">
        <v>110</v>
      </c>
      <c r="E51" s="1" t="s">
        <v>441</v>
      </c>
      <c r="H51" s="1" t="s">
        <v>441</v>
      </c>
      <c r="J51" s="1" t="s">
        <v>111</v>
      </c>
      <c r="L51" s="1" t="s">
        <v>442</v>
      </c>
      <c r="M51" s="1" t="s">
        <v>142</v>
      </c>
      <c r="N51" s="1" t="s">
        <v>146</v>
      </c>
      <c r="O51" s="1" t="s">
        <v>443</v>
      </c>
      <c r="P51" s="1" t="s">
        <v>153</v>
      </c>
      <c r="Q51" s="1" t="s">
        <v>444</v>
      </c>
      <c r="R51" s="1">
        <v>300</v>
      </c>
      <c r="T51" s="1" t="s">
        <v>178</v>
      </c>
      <c r="U51" s="1" t="s">
        <v>445</v>
      </c>
      <c r="V51" s="5" t="s">
        <v>213</v>
      </c>
      <c r="W51" s="1" t="s">
        <v>446</v>
      </c>
      <c r="X51" s="5" t="s">
        <v>1082</v>
      </c>
      <c r="Y51" s="1" t="s">
        <v>446</v>
      </c>
      <c r="Z51" s="1">
        <v>30</v>
      </c>
      <c r="AA51" s="1" t="s">
        <v>142</v>
      </c>
      <c r="AB51" s="1">
        <v>91900</v>
      </c>
      <c r="AK51" s="2"/>
      <c r="AN51" s="1" t="s">
        <v>447</v>
      </c>
      <c r="AO51" s="2" t="s">
        <v>448</v>
      </c>
      <c r="AP51" s="2" t="s">
        <v>1098</v>
      </c>
      <c r="AR51" s="1" t="s">
        <v>217</v>
      </c>
      <c r="AS51" s="4">
        <v>44742</v>
      </c>
      <c r="AT51" s="4">
        <v>44769</v>
      </c>
      <c r="AU51" s="6" t="s">
        <v>1097</v>
      </c>
    </row>
    <row r="52" spans="1:47" s="1" customFormat="1" ht="105" x14ac:dyDescent="0.25">
      <c r="A52" s="1">
        <v>2022</v>
      </c>
      <c r="B52" s="4">
        <v>44652</v>
      </c>
      <c r="C52" s="4">
        <v>44742</v>
      </c>
      <c r="D52" s="1" t="s">
        <v>110</v>
      </c>
      <c r="E52" s="1" t="s">
        <v>449</v>
      </c>
      <c r="H52" s="1" t="s">
        <v>449</v>
      </c>
      <c r="J52" s="1" t="s">
        <v>111</v>
      </c>
      <c r="L52" s="1" t="s">
        <v>450</v>
      </c>
      <c r="M52" s="1" t="s">
        <v>115</v>
      </c>
      <c r="N52" s="1" t="s">
        <v>146</v>
      </c>
      <c r="O52" s="1" t="s">
        <v>451</v>
      </c>
      <c r="P52" s="1" t="s">
        <v>153</v>
      </c>
      <c r="Q52" s="1" t="s">
        <v>452</v>
      </c>
      <c r="R52" s="1">
        <v>3716</v>
      </c>
      <c r="T52" s="1" t="s">
        <v>178</v>
      </c>
      <c r="U52" s="1" t="s">
        <v>453</v>
      </c>
      <c r="V52" s="5" t="s">
        <v>213</v>
      </c>
      <c r="W52" s="1" t="s">
        <v>115</v>
      </c>
      <c r="X52" s="5" t="s">
        <v>1081</v>
      </c>
      <c r="Y52" s="1" t="s">
        <v>115</v>
      </c>
      <c r="Z52" s="1">
        <v>21</v>
      </c>
      <c r="AA52" s="1" t="s">
        <v>115</v>
      </c>
      <c r="AB52" s="1">
        <v>72530</v>
      </c>
      <c r="AK52" s="2"/>
      <c r="AN52" s="1" t="s">
        <v>454</v>
      </c>
      <c r="AO52" s="2" t="s">
        <v>455</v>
      </c>
      <c r="AP52" s="2" t="s">
        <v>1098</v>
      </c>
      <c r="AR52" s="1" t="s">
        <v>217</v>
      </c>
      <c r="AS52" s="4">
        <v>44742</v>
      </c>
      <c r="AT52" s="4">
        <v>44769</v>
      </c>
      <c r="AU52" s="6" t="s">
        <v>1097</v>
      </c>
    </row>
    <row r="53" spans="1:47" s="1" customFormat="1" ht="105" x14ac:dyDescent="0.25">
      <c r="A53" s="1">
        <v>2022</v>
      </c>
      <c r="B53" s="4">
        <v>44652</v>
      </c>
      <c r="C53" s="4">
        <v>44742</v>
      </c>
      <c r="D53" s="1" t="s">
        <v>110</v>
      </c>
      <c r="E53" s="1" t="s">
        <v>456</v>
      </c>
      <c r="H53" s="1" t="s">
        <v>456</v>
      </c>
      <c r="J53" s="1" t="s">
        <v>111</v>
      </c>
      <c r="L53" s="1" t="s">
        <v>457</v>
      </c>
      <c r="M53" s="1" t="s">
        <v>132</v>
      </c>
      <c r="N53" s="1" t="s">
        <v>146</v>
      </c>
      <c r="O53" s="1" t="s">
        <v>458</v>
      </c>
      <c r="P53" s="1" t="s">
        <v>153</v>
      </c>
      <c r="Q53" s="1" t="s">
        <v>459</v>
      </c>
      <c r="R53" s="1">
        <v>5260</v>
      </c>
      <c r="T53" s="1" t="s">
        <v>178</v>
      </c>
      <c r="U53" s="1" t="s">
        <v>460</v>
      </c>
      <c r="V53" s="5" t="s">
        <v>213</v>
      </c>
      <c r="W53" s="1" t="s">
        <v>461</v>
      </c>
      <c r="X53" s="1">
        <v>120</v>
      </c>
      <c r="Y53" s="1" t="s">
        <v>462</v>
      </c>
      <c r="Z53" s="1">
        <v>14</v>
      </c>
      <c r="AA53" s="1" t="s">
        <v>132</v>
      </c>
      <c r="AB53" s="1">
        <v>45070</v>
      </c>
      <c r="AK53" s="2"/>
      <c r="AN53" s="1" t="s">
        <v>464</v>
      </c>
      <c r="AO53" s="2" t="s">
        <v>463</v>
      </c>
      <c r="AP53" s="2" t="s">
        <v>1098</v>
      </c>
      <c r="AR53" s="1" t="s">
        <v>217</v>
      </c>
      <c r="AS53" s="4">
        <v>44742</v>
      </c>
      <c r="AT53" s="4">
        <v>44769</v>
      </c>
      <c r="AU53" s="6" t="s">
        <v>1097</v>
      </c>
    </row>
    <row r="54" spans="1:47" s="1" customFormat="1" ht="105" x14ac:dyDescent="0.25">
      <c r="A54" s="1">
        <v>2022</v>
      </c>
      <c r="B54" s="4">
        <v>44652</v>
      </c>
      <c r="C54" s="4">
        <v>44742</v>
      </c>
      <c r="D54" s="1" t="s">
        <v>110</v>
      </c>
      <c r="E54" s="1" t="s">
        <v>465</v>
      </c>
      <c r="H54" s="1" t="s">
        <v>465</v>
      </c>
      <c r="J54" s="1" t="s">
        <v>111</v>
      </c>
      <c r="L54" s="1" t="s">
        <v>466</v>
      </c>
      <c r="M54" s="1" t="s">
        <v>127</v>
      </c>
      <c r="N54" s="1" t="s">
        <v>146</v>
      </c>
      <c r="O54" s="1" t="s">
        <v>467</v>
      </c>
      <c r="P54" s="1" t="s">
        <v>161</v>
      </c>
      <c r="Q54" s="1" t="s">
        <v>468</v>
      </c>
      <c r="R54" s="1">
        <v>23070</v>
      </c>
      <c r="T54" s="1" t="s">
        <v>178</v>
      </c>
      <c r="U54" s="1" t="s">
        <v>469</v>
      </c>
      <c r="V54" s="5" t="s">
        <v>213</v>
      </c>
      <c r="W54" s="1" t="s">
        <v>214</v>
      </c>
      <c r="X54" s="5" t="s">
        <v>215</v>
      </c>
      <c r="Y54" s="1" t="s">
        <v>214</v>
      </c>
      <c r="Z54" s="5" t="s">
        <v>216</v>
      </c>
      <c r="AA54" s="1" t="s">
        <v>127</v>
      </c>
      <c r="AB54" s="1">
        <v>23070</v>
      </c>
      <c r="AK54" s="2"/>
      <c r="AN54" s="1" t="s">
        <v>470</v>
      </c>
      <c r="AO54" s="2" t="s">
        <v>471</v>
      </c>
      <c r="AP54" s="2" t="s">
        <v>1098</v>
      </c>
      <c r="AR54" s="1" t="s">
        <v>217</v>
      </c>
      <c r="AS54" s="4">
        <v>44742</v>
      </c>
      <c r="AT54" s="4">
        <v>44769</v>
      </c>
      <c r="AU54" s="6" t="s">
        <v>1097</v>
      </c>
    </row>
    <row r="55" spans="1:47" s="1" customFormat="1" ht="105" x14ac:dyDescent="0.25">
      <c r="A55" s="1">
        <v>2022</v>
      </c>
      <c r="B55" s="4">
        <v>44652</v>
      </c>
      <c r="C55" s="4">
        <v>44742</v>
      </c>
      <c r="D55" s="1" t="s">
        <v>110</v>
      </c>
      <c r="E55" s="1" t="s">
        <v>472</v>
      </c>
      <c r="H55" s="1" t="s">
        <v>472</v>
      </c>
      <c r="J55" s="1" t="s">
        <v>111</v>
      </c>
      <c r="L55" s="1" t="s">
        <v>473</v>
      </c>
      <c r="M55" s="1" t="s">
        <v>132</v>
      </c>
      <c r="N55" s="1" t="s">
        <v>146</v>
      </c>
      <c r="O55" s="1" t="s">
        <v>474</v>
      </c>
      <c r="P55" s="1" t="s">
        <v>172</v>
      </c>
      <c r="Q55" s="1" t="s">
        <v>475</v>
      </c>
      <c r="R55" s="1">
        <v>2798</v>
      </c>
      <c r="T55" s="1" t="s">
        <v>178</v>
      </c>
      <c r="U55" s="1" t="s">
        <v>476</v>
      </c>
      <c r="V55" s="5" t="s">
        <v>213</v>
      </c>
      <c r="W55" s="1" t="s">
        <v>477</v>
      </c>
      <c r="X55" s="5" t="s">
        <v>1065</v>
      </c>
      <c r="Y55" s="1" t="s">
        <v>477</v>
      </c>
      <c r="Z55" s="1">
        <v>14</v>
      </c>
      <c r="AA55" s="1" t="s">
        <v>132</v>
      </c>
      <c r="AB55" s="1">
        <v>44680</v>
      </c>
      <c r="AK55" s="2"/>
      <c r="AN55" s="1" t="s">
        <v>478</v>
      </c>
      <c r="AO55" s="2" t="s">
        <v>479</v>
      </c>
      <c r="AP55" s="2" t="s">
        <v>1098</v>
      </c>
      <c r="AR55" s="1" t="s">
        <v>217</v>
      </c>
      <c r="AS55" s="4">
        <v>44742</v>
      </c>
      <c r="AT55" s="4">
        <v>44769</v>
      </c>
      <c r="AU55" s="6" t="s">
        <v>1097</v>
      </c>
    </row>
    <row r="56" spans="1:47" s="1" customFormat="1" ht="90" x14ac:dyDescent="0.25">
      <c r="A56" s="1">
        <v>2022</v>
      </c>
      <c r="B56" s="4">
        <v>44652</v>
      </c>
      <c r="C56" s="4">
        <v>44742</v>
      </c>
      <c r="D56" s="1" t="s">
        <v>109</v>
      </c>
      <c r="J56" s="1" t="s">
        <v>111</v>
      </c>
      <c r="N56" s="1" t="s">
        <v>146</v>
      </c>
      <c r="O56" s="1" t="s">
        <v>480</v>
      </c>
      <c r="V56" s="5"/>
      <c r="X56" s="5"/>
      <c r="Z56" s="5"/>
      <c r="AK56" s="2"/>
      <c r="AO56" s="2"/>
      <c r="AP56" s="2" t="s">
        <v>1098</v>
      </c>
      <c r="AR56" s="1" t="s">
        <v>217</v>
      </c>
      <c r="AS56" s="4">
        <v>44742</v>
      </c>
      <c r="AT56" s="4">
        <v>44769</v>
      </c>
      <c r="AU56" s="6" t="s">
        <v>1096</v>
      </c>
    </row>
    <row r="57" spans="1:47" s="1" customFormat="1" ht="90" x14ac:dyDescent="0.25">
      <c r="A57" s="1">
        <v>2022</v>
      </c>
      <c r="B57" s="4">
        <v>44652</v>
      </c>
      <c r="C57" s="4">
        <v>44742</v>
      </c>
      <c r="D57" s="1" t="s">
        <v>109</v>
      </c>
      <c r="J57" s="1" t="s">
        <v>111</v>
      </c>
      <c r="N57" s="1" t="s">
        <v>146</v>
      </c>
      <c r="O57" s="1" t="s">
        <v>481</v>
      </c>
      <c r="V57" s="5"/>
      <c r="X57" s="5"/>
      <c r="AK57" s="2"/>
      <c r="AO57" s="2"/>
      <c r="AP57" s="2" t="s">
        <v>1098</v>
      </c>
      <c r="AR57" s="1" t="s">
        <v>217</v>
      </c>
      <c r="AS57" s="4">
        <v>44742</v>
      </c>
      <c r="AT57" s="4">
        <v>44769</v>
      </c>
      <c r="AU57" s="6" t="s">
        <v>1096</v>
      </c>
    </row>
    <row r="58" spans="1:47" s="1" customFormat="1" ht="90" x14ac:dyDescent="0.25">
      <c r="A58" s="1">
        <v>2022</v>
      </c>
      <c r="B58" s="4">
        <v>44652</v>
      </c>
      <c r="C58" s="4">
        <v>44742</v>
      </c>
      <c r="D58" s="1" t="s">
        <v>109</v>
      </c>
      <c r="J58" s="1" t="s">
        <v>111</v>
      </c>
      <c r="N58" s="1" t="s">
        <v>146</v>
      </c>
      <c r="O58" s="1" t="s">
        <v>482</v>
      </c>
      <c r="V58" s="5"/>
      <c r="X58" s="5"/>
      <c r="Z58" s="5"/>
      <c r="AK58" s="2"/>
      <c r="AO58" s="2"/>
      <c r="AP58" s="2" t="s">
        <v>1098</v>
      </c>
      <c r="AR58" s="1" t="s">
        <v>217</v>
      </c>
      <c r="AS58" s="4">
        <v>44742</v>
      </c>
      <c r="AT58" s="4">
        <v>44769</v>
      </c>
      <c r="AU58" s="6" t="s">
        <v>1096</v>
      </c>
    </row>
    <row r="59" spans="1:47" s="1" customFormat="1" ht="105" x14ac:dyDescent="0.25">
      <c r="A59" s="1">
        <v>2022</v>
      </c>
      <c r="B59" s="4">
        <v>44652</v>
      </c>
      <c r="C59" s="4">
        <v>44742</v>
      </c>
      <c r="D59" s="1" t="s">
        <v>110</v>
      </c>
      <c r="E59" s="1" t="s">
        <v>483</v>
      </c>
      <c r="H59" s="1" t="s">
        <v>483</v>
      </c>
      <c r="J59" s="1" t="s">
        <v>111</v>
      </c>
      <c r="L59" s="1" t="s">
        <v>484</v>
      </c>
      <c r="M59" s="1" t="s">
        <v>127</v>
      </c>
      <c r="N59" s="1" t="s">
        <v>146</v>
      </c>
      <c r="O59" s="1" t="s">
        <v>485</v>
      </c>
      <c r="P59" s="1" t="s">
        <v>153</v>
      </c>
      <c r="Q59" s="1" t="s">
        <v>486</v>
      </c>
      <c r="R59" s="1" t="s">
        <v>211</v>
      </c>
      <c r="T59" s="1" t="s">
        <v>178</v>
      </c>
      <c r="U59" s="1" t="s">
        <v>487</v>
      </c>
      <c r="V59" s="5" t="s">
        <v>213</v>
      </c>
      <c r="W59" s="1" t="s">
        <v>214</v>
      </c>
      <c r="X59" s="5" t="s">
        <v>215</v>
      </c>
      <c r="Y59" s="1" t="s">
        <v>214</v>
      </c>
      <c r="Z59" s="5" t="s">
        <v>216</v>
      </c>
      <c r="AA59" s="1" t="s">
        <v>127</v>
      </c>
      <c r="AB59" s="1">
        <v>23056</v>
      </c>
      <c r="AK59" s="2"/>
      <c r="AN59" s="1" t="s">
        <v>488</v>
      </c>
      <c r="AO59" s="2" t="s">
        <v>489</v>
      </c>
      <c r="AP59" s="2" t="s">
        <v>1098</v>
      </c>
      <c r="AR59" s="1" t="s">
        <v>217</v>
      </c>
      <c r="AS59" s="4">
        <v>44742</v>
      </c>
      <c r="AT59" s="4">
        <v>44769</v>
      </c>
      <c r="AU59" s="6" t="s">
        <v>1097</v>
      </c>
    </row>
    <row r="60" spans="1:47" s="1" customFormat="1" ht="90" x14ac:dyDescent="0.25">
      <c r="A60" s="1">
        <v>2022</v>
      </c>
      <c r="B60" s="4">
        <v>44652</v>
      </c>
      <c r="C60" s="4">
        <v>44742</v>
      </c>
      <c r="D60" s="1" t="s">
        <v>109</v>
      </c>
      <c r="J60" s="1" t="s">
        <v>111</v>
      </c>
      <c r="N60" s="1" t="s">
        <v>146</v>
      </c>
      <c r="O60" s="1" t="s">
        <v>490</v>
      </c>
      <c r="V60" s="5"/>
      <c r="X60" s="5"/>
      <c r="AK60" s="2"/>
      <c r="AO60" s="2"/>
      <c r="AP60" s="2" t="s">
        <v>1098</v>
      </c>
      <c r="AR60" s="1" t="s">
        <v>217</v>
      </c>
      <c r="AS60" s="4">
        <v>44742</v>
      </c>
      <c r="AT60" s="4">
        <v>44769</v>
      </c>
      <c r="AU60" s="6" t="s">
        <v>1096</v>
      </c>
    </row>
    <row r="61" spans="1:47" s="1" customFormat="1" ht="105" x14ac:dyDescent="0.25">
      <c r="A61" s="1">
        <v>2022</v>
      </c>
      <c r="B61" s="4">
        <v>44652</v>
      </c>
      <c r="C61" s="4">
        <v>44742</v>
      </c>
      <c r="D61" s="1" t="s">
        <v>110</v>
      </c>
      <c r="E61" s="1" t="s">
        <v>491</v>
      </c>
      <c r="H61" s="1" t="s">
        <v>491</v>
      </c>
      <c r="J61" s="1" t="s">
        <v>111</v>
      </c>
      <c r="L61" s="1" t="s">
        <v>492</v>
      </c>
      <c r="M61" s="1" t="s">
        <v>129</v>
      </c>
      <c r="N61" s="1" t="s">
        <v>146</v>
      </c>
      <c r="O61" s="1" t="s">
        <v>493</v>
      </c>
      <c r="P61" s="1" t="s">
        <v>153</v>
      </c>
      <c r="Q61" s="1" t="s">
        <v>494</v>
      </c>
      <c r="R61" s="1">
        <v>203</v>
      </c>
      <c r="T61" s="1" t="s">
        <v>178</v>
      </c>
      <c r="U61" s="1" t="s">
        <v>495</v>
      </c>
      <c r="V61" s="5" t="s">
        <v>213</v>
      </c>
      <c r="W61" s="1" t="s">
        <v>212</v>
      </c>
      <c r="X61" s="5" t="s">
        <v>1071</v>
      </c>
      <c r="Y61" s="1" t="s">
        <v>212</v>
      </c>
      <c r="Z61" s="1">
        <v>27</v>
      </c>
      <c r="AA61" s="1" t="s">
        <v>129</v>
      </c>
      <c r="AB61" s="1">
        <v>86030</v>
      </c>
      <c r="AK61" s="2"/>
      <c r="AN61" s="1" t="s">
        <v>496</v>
      </c>
      <c r="AO61" s="2" t="s">
        <v>497</v>
      </c>
      <c r="AP61" s="2" t="s">
        <v>1098</v>
      </c>
      <c r="AR61" s="1" t="s">
        <v>217</v>
      </c>
      <c r="AS61" s="4">
        <v>44742</v>
      </c>
      <c r="AT61" s="4">
        <v>44769</v>
      </c>
      <c r="AU61" s="6" t="s">
        <v>1097</v>
      </c>
    </row>
    <row r="62" spans="1:47" s="1" customFormat="1" ht="105" x14ac:dyDescent="0.25">
      <c r="A62" s="1">
        <v>2022</v>
      </c>
      <c r="B62" s="4">
        <v>44652</v>
      </c>
      <c r="C62" s="4">
        <v>44742</v>
      </c>
      <c r="D62" s="1" t="s">
        <v>110</v>
      </c>
      <c r="E62" s="1" t="s">
        <v>498</v>
      </c>
      <c r="H62" s="1" t="s">
        <v>498</v>
      </c>
      <c r="J62" s="1" t="s">
        <v>111</v>
      </c>
      <c r="L62" s="1" t="s">
        <v>499</v>
      </c>
      <c r="M62" s="1" t="s">
        <v>129</v>
      </c>
      <c r="N62" s="1" t="s">
        <v>146</v>
      </c>
      <c r="O62" s="1" t="s">
        <v>500</v>
      </c>
      <c r="P62" s="1" t="s">
        <v>153</v>
      </c>
      <c r="Q62" s="1" t="s">
        <v>494</v>
      </c>
      <c r="R62" s="1">
        <v>203</v>
      </c>
      <c r="T62" s="1" t="s">
        <v>178</v>
      </c>
      <c r="U62" s="1" t="s">
        <v>495</v>
      </c>
      <c r="V62" s="5" t="s">
        <v>213</v>
      </c>
      <c r="W62" s="1" t="s">
        <v>212</v>
      </c>
      <c r="X62" s="5" t="s">
        <v>1071</v>
      </c>
      <c r="Y62" s="1" t="s">
        <v>212</v>
      </c>
      <c r="Z62" s="1">
        <v>27</v>
      </c>
      <c r="AA62" s="1" t="s">
        <v>129</v>
      </c>
      <c r="AB62" s="1">
        <v>86030</v>
      </c>
      <c r="AK62" s="2"/>
      <c r="AN62" s="1" t="s">
        <v>501</v>
      </c>
      <c r="AO62" s="2" t="s">
        <v>502</v>
      </c>
      <c r="AP62" s="2" t="s">
        <v>1098</v>
      </c>
      <c r="AR62" s="1" t="s">
        <v>217</v>
      </c>
      <c r="AS62" s="4">
        <v>44742</v>
      </c>
      <c r="AT62" s="4">
        <v>44769</v>
      </c>
      <c r="AU62" s="6" t="s">
        <v>1097</v>
      </c>
    </row>
    <row r="63" spans="1:47" s="1" customFormat="1" ht="105" x14ac:dyDescent="0.25">
      <c r="A63" s="1">
        <v>2022</v>
      </c>
      <c r="B63" s="4">
        <v>44652</v>
      </c>
      <c r="C63" s="4">
        <v>44742</v>
      </c>
      <c r="D63" s="1" t="s">
        <v>110</v>
      </c>
      <c r="E63" s="1" t="s">
        <v>503</v>
      </c>
      <c r="H63" s="1" t="s">
        <v>503</v>
      </c>
      <c r="J63" s="1" t="s">
        <v>111</v>
      </c>
      <c r="L63" s="1" t="s">
        <v>504</v>
      </c>
      <c r="M63" s="1" t="s">
        <v>113</v>
      </c>
      <c r="N63" s="1" t="s">
        <v>146</v>
      </c>
      <c r="O63" s="1" t="s">
        <v>505</v>
      </c>
      <c r="P63" s="1" t="s">
        <v>172</v>
      </c>
      <c r="Q63" s="1" t="s">
        <v>506</v>
      </c>
      <c r="R63" s="1">
        <v>6</v>
      </c>
      <c r="T63" s="1" t="s">
        <v>178</v>
      </c>
      <c r="U63" s="1" t="s">
        <v>507</v>
      </c>
      <c r="V63" s="5" t="s">
        <v>213</v>
      </c>
      <c r="W63" s="1" t="s">
        <v>508</v>
      </c>
      <c r="X63" s="5" t="s">
        <v>1080</v>
      </c>
      <c r="Y63" s="1" t="s">
        <v>508</v>
      </c>
      <c r="Z63" s="1">
        <v>15</v>
      </c>
      <c r="AA63" s="1" t="s">
        <v>113</v>
      </c>
      <c r="AB63" s="1">
        <v>52940</v>
      </c>
      <c r="AK63" s="2"/>
      <c r="AN63" s="1" t="s">
        <v>509</v>
      </c>
      <c r="AO63" s="2" t="s">
        <v>510</v>
      </c>
      <c r="AP63" s="2" t="s">
        <v>1098</v>
      </c>
      <c r="AR63" s="1" t="s">
        <v>217</v>
      </c>
      <c r="AS63" s="4">
        <v>44742</v>
      </c>
      <c r="AT63" s="4">
        <v>44769</v>
      </c>
      <c r="AU63" s="6" t="s">
        <v>1097</v>
      </c>
    </row>
    <row r="64" spans="1:47" s="1" customFormat="1" ht="105" x14ac:dyDescent="0.25">
      <c r="A64" s="1">
        <v>2022</v>
      </c>
      <c r="B64" s="4">
        <v>44652</v>
      </c>
      <c r="C64" s="4">
        <v>44742</v>
      </c>
      <c r="D64" s="1" t="s">
        <v>110</v>
      </c>
      <c r="E64" s="1" t="s">
        <v>511</v>
      </c>
      <c r="H64" s="1" t="s">
        <v>511</v>
      </c>
      <c r="J64" s="1" t="s">
        <v>111</v>
      </c>
      <c r="L64" s="1" t="s">
        <v>512</v>
      </c>
      <c r="M64" s="1" t="s">
        <v>127</v>
      </c>
      <c r="N64" s="1" t="s">
        <v>146</v>
      </c>
      <c r="O64" s="1" t="s">
        <v>513</v>
      </c>
      <c r="P64" s="1" t="s">
        <v>153</v>
      </c>
      <c r="Q64" s="1" t="s">
        <v>530</v>
      </c>
      <c r="R64" s="1">
        <v>2790</v>
      </c>
      <c r="T64" s="1" t="s">
        <v>178</v>
      </c>
      <c r="U64" s="1" t="s">
        <v>212</v>
      </c>
      <c r="V64" s="5" t="s">
        <v>213</v>
      </c>
      <c r="W64" s="1" t="s">
        <v>214</v>
      </c>
      <c r="X64" s="5" t="s">
        <v>215</v>
      </c>
      <c r="Y64" s="1" t="s">
        <v>214</v>
      </c>
      <c r="Z64" s="5" t="s">
        <v>216</v>
      </c>
      <c r="AA64" s="1" t="s">
        <v>127</v>
      </c>
      <c r="AB64" s="1">
        <v>23000</v>
      </c>
      <c r="AK64" s="2"/>
      <c r="AN64" s="1" t="s">
        <v>514</v>
      </c>
      <c r="AO64" s="2" t="s">
        <v>515</v>
      </c>
      <c r="AP64" s="2" t="s">
        <v>1098</v>
      </c>
      <c r="AR64" s="1" t="s">
        <v>217</v>
      </c>
      <c r="AS64" s="4">
        <v>44742</v>
      </c>
      <c r="AT64" s="4">
        <v>44769</v>
      </c>
      <c r="AU64" s="6" t="s">
        <v>1097</v>
      </c>
    </row>
    <row r="65" spans="1:47" s="1" customFormat="1" ht="90" x14ac:dyDescent="0.25">
      <c r="A65" s="1">
        <v>2022</v>
      </c>
      <c r="B65" s="4">
        <v>44652</v>
      </c>
      <c r="C65" s="4">
        <v>44742</v>
      </c>
      <c r="D65" s="1" t="s">
        <v>109</v>
      </c>
      <c r="J65" s="1" t="s">
        <v>111</v>
      </c>
      <c r="N65" s="1" t="s">
        <v>146</v>
      </c>
      <c r="O65" s="1" t="s">
        <v>516</v>
      </c>
      <c r="V65" s="5"/>
      <c r="X65" s="5"/>
      <c r="Z65" s="5"/>
      <c r="AK65" s="2"/>
      <c r="AO65" s="2"/>
      <c r="AP65" s="2" t="s">
        <v>1098</v>
      </c>
      <c r="AR65" s="1" t="s">
        <v>217</v>
      </c>
      <c r="AS65" s="4">
        <v>44742</v>
      </c>
      <c r="AT65" s="4">
        <v>44769</v>
      </c>
      <c r="AU65" s="6" t="s">
        <v>1096</v>
      </c>
    </row>
    <row r="66" spans="1:47" s="1" customFormat="1" ht="90" x14ac:dyDescent="0.25">
      <c r="A66" s="1">
        <v>2022</v>
      </c>
      <c r="B66" s="4">
        <v>44652</v>
      </c>
      <c r="C66" s="4">
        <v>44742</v>
      </c>
      <c r="D66" s="1" t="s">
        <v>109</v>
      </c>
      <c r="J66" s="1" t="s">
        <v>111</v>
      </c>
      <c r="N66" s="1" t="s">
        <v>146</v>
      </c>
      <c r="O66" s="1" t="s">
        <v>518</v>
      </c>
      <c r="V66" s="5"/>
      <c r="X66" s="5"/>
      <c r="Z66" s="5"/>
      <c r="AK66" s="2"/>
      <c r="AO66" s="2"/>
      <c r="AP66" s="2" t="s">
        <v>1098</v>
      </c>
      <c r="AR66" s="1" t="s">
        <v>217</v>
      </c>
      <c r="AS66" s="4">
        <v>44742</v>
      </c>
      <c r="AT66" s="4">
        <v>44769</v>
      </c>
      <c r="AU66" s="6" t="s">
        <v>1096</v>
      </c>
    </row>
    <row r="67" spans="1:47" s="1" customFormat="1" ht="105" x14ac:dyDescent="0.25">
      <c r="A67" s="1">
        <v>2022</v>
      </c>
      <c r="B67" s="4">
        <v>44652</v>
      </c>
      <c r="C67" s="4">
        <v>44742</v>
      </c>
      <c r="D67" s="1" t="s">
        <v>110</v>
      </c>
      <c r="E67" s="1" t="s">
        <v>519</v>
      </c>
      <c r="H67" s="1" t="s">
        <v>519</v>
      </c>
      <c r="J67" s="1" t="s">
        <v>111</v>
      </c>
      <c r="L67" s="1" t="s">
        <v>520</v>
      </c>
      <c r="M67" s="1" t="s">
        <v>127</v>
      </c>
      <c r="N67" s="1" t="s">
        <v>146</v>
      </c>
      <c r="O67" s="1" t="s">
        <v>521</v>
      </c>
      <c r="P67" s="1" t="s">
        <v>172</v>
      </c>
      <c r="Q67" s="1" t="s">
        <v>522</v>
      </c>
      <c r="R67" s="1">
        <v>2632</v>
      </c>
      <c r="T67" s="1" t="s">
        <v>178</v>
      </c>
      <c r="U67" s="1" t="s">
        <v>523</v>
      </c>
      <c r="V67" s="5" t="s">
        <v>213</v>
      </c>
      <c r="W67" s="1" t="s">
        <v>120</v>
      </c>
      <c r="X67" s="1">
        <v>28</v>
      </c>
      <c r="Y67" s="1" t="s">
        <v>120</v>
      </c>
      <c r="Z67" s="1">
        <v>24</v>
      </c>
      <c r="AA67" s="1" t="s">
        <v>120</v>
      </c>
      <c r="AB67" s="1">
        <v>78280</v>
      </c>
      <c r="AK67" s="2"/>
      <c r="AN67" s="1" t="s">
        <v>524</v>
      </c>
      <c r="AO67" s="2" t="s">
        <v>525</v>
      </c>
      <c r="AP67" s="2" t="s">
        <v>1098</v>
      </c>
      <c r="AR67" s="1" t="s">
        <v>217</v>
      </c>
      <c r="AS67" s="4">
        <v>44742</v>
      </c>
      <c r="AT67" s="4">
        <v>44769</v>
      </c>
      <c r="AU67" s="6" t="s">
        <v>1097</v>
      </c>
    </row>
    <row r="68" spans="1:47" s="1" customFormat="1" ht="90" x14ac:dyDescent="0.25">
      <c r="A68" s="1">
        <v>2022</v>
      </c>
      <c r="B68" s="4">
        <v>44652</v>
      </c>
      <c r="C68" s="4">
        <v>44742</v>
      </c>
      <c r="D68" s="1" t="s">
        <v>109</v>
      </c>
      <c r="J68" s="1" t="s">
        <v>111</v>
      </c>
      <c r="N68" s="1" t="s">
        <v>146</v>
      </c>
      <c r="O68" s="1" t="s">
        <v>526</v>
      </c>
      <c r="V68" s="5"/>
      <c r="X68" s="5"/>
      <c r="Z68" s="5"/>
      <c r="AK68" s="2"/>
      <c r="AO68" s="2"/>
      <c r="AP68" s="2" t="s">
        <v>1098</v>
      </c>
      <c r="AR68" s="1" t="s">
        <v>217</v>
      </c>
      <c r="AS68" s="4">
        <v>44742</v>
      </c>
      <c r="AT68" s="4">
        <v>44769</v>
      </c>
      <c r="AU68" s="6" t="s">
        <v>1096</v>
      </c>
    </row>
    <row r="69" spans="1:47" s="1" customFormat="1" ht="105" x14ac:dyDescent="0.25">
      <c r="A69" s="1">
        <v>2022</v>
      </c>
      <c r="B69" s="4">
        <v>44652</v>
      </c>
      <c r="C69" s="4">
        <v>44742</v>
      </c>
      <c r="D69" s="1" t="s">
        <v>110</v>
      </c>
      <c r="E69" s="1" t="s">
        <v>532</v>
      </c>
      <c r="H69" s="1" t="s">
        <v>527</v>
      </c>
      <c r="J69" s="1" t="s">
        <v>111</v>
      </c>
      <c r="L69" s="1" t="s">
        <v>528</v>
      </c>
      <c r="M69" s="1" t="s">
        <v>127</v>
      </c>
      <c r="N69" s="1" t="s">
        <v>146</v>
      </c>
      <c r="O69" s="1" t="s">
        <v>529</v>
      </c>
      <c r="P69" s="1" t="s">
        <v>153</v>
      </c>
      <c r="Q69" s="1" t="s">
        <v>531</v>
      </c>
      <c r="R69" s="1" t="s">
        <v>211</v>
      </c>
      <c r="T69" s="1" t="s">
        <v>178</v>
      </c>
      <c r="U69" s="1" t="s">
        <v>212</v>
      </c>
      <c r="V69" s="5" t="s">
        <v>213</v>
      </c>
      <c r="W69" s="1" t="s">
        <v>385</v>
      </c>
      <c r="X69" s="5" t="s">
        <v>1079</v>
      </c>
      <c r="Y69" s="1" t="s">
        <v>385</v>
      </c>
      <c r="Z69" s="5" t="s">
        <v>216</v>
      </c>
      <c r="AA69" s="1" t="s">
        <v>127</v>
      </c>
      <c r="AB69" s="1">
        <v>23450</v>
      </c>
      <c r="AK69" s="2"/>
      <c r="AN69" s="1" t="s">
        <v>533</v>
      </c>
      <c r="AO69" s="2" t="s">
        <v>539</v>
      </c>
      <c r="AP69" s="2" t="s">
        <v>1098</v>
      </c>
      <c r="AR69" s="1" t="s">
        <v>217</v>
      </c>
      <c r="AS69" s="4">
        <v>44742</v>
      </c>
      <c r="AT69" s="4">
        <v>44769</v>
      </c>
      <c r="AU69" s="6" t="s">
        <v>1097</v>
      </c>
    </row>
    <row r="70" spans="1:47" s="1" customFormat="1" ht="105" x14ac:dyDescent="0.25">
      <c r="A70" s="1">
        <v>2022</v>
      </c>
      <c r="B70" s="4">
        <v>44652</v>
      </c>
      <c r="C70" s="4">
        <v>44742</v>
      </c>
      <c r="D70" s="1" t="s">
        <v>110</v>
      </c>
      <c r="E70" s="1" t="s">
        <v>534</v>
      </c>
      <c r="H70" s="1" t="s">
        <v>534</v>
      </c>
      <c r="J70" s="1" t="s">
        <v>111</v>
      </c>
      <c r="L70" s="1" t="s">
        <v>535</v>
      </c>
      <c r="M70" s="1" t="s">
        <v>127</v>
      </c>
      <c r="N70" s="1" t="s">
        <v>146</v>
      </c>
      <c r="O70" s="1" t="s">
        <v>536</v>
      </c>
      <c r="P70" s="1" t="s">
        <v>153</v>
      </c>
      <c r="Q70" s="1" t="s">
        <v>537</v>
      </c>
      <c r="R70" s="1" t="s">
        <v>211</v>
      </c>
      <c r="T70" s="1" t="s">
        <v>178</v>
      </c>
      <c r="U70" s="1" t="s">
        <v>212</v>
      </c>
      <c r="V70" s="5" t="s">
        <v>213</v>
      </c>
      <c r="W70" s="1" t="s">
        <v>385</v>
      </c>
      <c r="X70" s="5" t="s">
        <v>1079</v>
      </c>
      <c r="Y70" s="1" t="s">
        <v>385</v>
      </c>
      <c r="Z70" s="5" t="s">
        <v>216</v>
      </c>
      <c r="AA70" s="1" t="s">
        <v>127</v>
      </c>
      <c r="AB70" s="1">
        <v>23450</v>
      </c>
      <c r="AK70" s="2"/>
      <c r="AN70" s="1" t="s">
        <v>538</v>
      </c>
      <c r="AO70" s="2" t="s">
        <v>540</v>
      </c>
      <c r="AP70" s="2" t="s">
        <v>1098</v>
      </c>
      <c r="AR70" s="1" t="s">
        <v>217</v>
      </c>
      <c r="AS70" s="4">
        <v>44742</v>
      </c>
      <c r="AT70" s="4">
        <v>44769</v>
      </c>
      <c r="AU70" s="6" t="s">
        <v>1097</v>
      </c>
    </row>
    <row r="71" spans="1:47" s="1" customFormat="1" ht="105" x14ac:dyDescent="0.25">
      <c r="A71" s="1">
        <v>2022</v>
      </c>
      <c r="B71" s="4">
        <v>44652</v>
      </c>
      <c r="C71" s="4">
        <v>44742</v>
      </c>
      <c r="D71" s="1" t="s">
        <v>110</v>
      </c>
      <c r="E71" s="1" t="s">
        <v>541</v>
      </c>
      <c r="H71" s="1" t="s">
        <v>541</v>
      </c>
      <c r="J71" s="1" t="s">
        <v>111</v>
      </c>
      <c r="L71" s="1" t="s">
        <v>542</v>
      </c>
      <c r="M71" s="1" t="s">
        <v>113</v>
      </c>
      <c r="N71" s="1" t="s">
        <v>146</v>
      </c>
      <c r="O71" s="1" t="s">
        <v>415</v>
      </c>
      <c r="P71" s="1" t="s">
        <v>172</v>
      </c>
      <c r="Q71" s="1" t="s">
        <v>543</v>
      </c>
      <c r="R71" s="1">
        <v>50</v>
      </c>
      <c r="T71" s="1" t="s">
        <v>178</v>
      </c>
      <c r="U71" s="1" t="s">
        <v>544</v>
      </c>
      <c r="V71" s="5" t="s">
        <v>213</v>
      </c>
      <c r="W71" s="1" t="s">
        <v>1085</v>
      </c>
      <c r="X71" s="5" t="s">
        <v>1072</v>
      </c>
      <c r="Y71" s="1" t="s">
        <v>1085</v>
      </c>
      <c r="Z71" s="1">
        <v>15</v>
      </c>
      <c r="AA71" s="1" t="s">
        <v>127</v>
      </c>
      <c r="AB71" s="1">
        <v>52977</v>
      </c>
      <c r="AK71" s="2"/>
      <c r="AN71" s="1" t="s">
        <v>545</v>
      </c>
      <c r="AO71" s="2" t="s">
        <v>546</v>
      </c>
      <c r="AP71" s="2" t="s">
        <v>1098</v>
      </c>
      <c r="AR71" s="1" t="s">
        <v>217</v>
      </c>
      <c r="AS71" s="4">
        <v>44742</v>
      </c>
      <c r="AT71" s="4">
        <v>44769</v>
      </c>
      <c r="AU71" s="6" t="s">
        <v>1097</v>
      </c>
    </row>
    <row r="72" spans="1:47" s="1" customFormat="1" ht="105" x14ac:dyDescent="0.25">
      <c r="A72" s="1">
        <v>2022</v>
      </c>
      <c r="B72" s="4">
        <v>44652</v>
      </c>
      <c r="C72" s="4">
        <v>44742</v>
      </c>
      <c r="D72" s="1" t="s">
        <v>110</v>
      </c>
      <c r="E72" s="1" t="s">
        <v>547</v>
      </c>
      <c r="H72" s="1" t="s">
        <v>547</v>
      </c>
      <c r="J72" s="1" t="s">
        <v>111</v>
      </c>
      <c r="L72" s="1" t="s">
        <v>548</v>
      </c>
      <c r="M72" s="1" t="s">
        <v>127</v>
      </c>
      <c r="N72" s="1" t="s">
        <v>146</v>
      </c>
      <c r="O72" s="1" t="s">
        <v>549</v>
      </c>
      <c r="P72" s="1" t="s">
        <v>153</v>
      </c>
      <c r="Q72" s="1" t="s">
        <v>550</v>
      </c>
      <c r="R72" s="1">
        <v>4765</v>
      </c>
      <c r="T72" s="1" t="s">
        <v>178</v>
      </c>
      <c r="U72" s="1" t="s">
        <v>551</v>
      </c>
      <c r="V72" s="5" t="s">
        <v>213</v>
      </c>
      <c r="W72" s="1" t="s">
        <v>214</v>
      </c>
      <c r="X72" s="5" t="s">
        <v>215</v>
      </c>
      <c r="Y72" s="1" t="s">
        <v>214</v>
      </c>
      <c r="Z72" s="5" t="s">
        <v>216</v>
      </c>
      <c r="AA72" s="1" t="s">
        <v>127</v>
      </c>
      <c r="AB72" s="1">
        <v>23090</v>
      </c>
      <c r="AK72" s="2"/>
      <c r="AN72" s="1" t="s">
        <v>552</v>
      </c>
      <c r="AO72" s="2" t="s">
        <v>553</v>
      </c>
      <c r="AP72" s="2" t="s">
        <v>1098</v>
      </c>
      <c r="AR72" s="1" t="s">
        <v>217</v>
      </c>
      <c r="AS72" s="4">
        <v>44742</v>
      </c>
      <c r="AT72" s="4">
        <v>44769</v>
      </c>
      <c r="AU72" s="6" t="s">
        <v>1097</v>
      </c>
    </row>
    <row r="73" spans="1:47" s="1" customFormat="1" ht="105" x14ac:dyDescent="0.25">
      <c r="A73" s="1">
        <v>2022</v>
      </c>
      <c r="B73" s="4">
        <v>44652</v>
      </c>
      <c r="C73" s="4">
        <v>44742</v>
      </c>
      <c r="D73" s="1" t="s">
        <v>110</v>
      </c>
      <c r="E73" s="1" t="s">
        <v>554</v>
      </c>
      <c r="H73" s="1" t="s">
        <v>554</v>
      </c>
      <c r="J73" s="1" t="s">
        <v>111</v>
      </c>
      <c r="L73" s="1" t="s">
        <v>555</v>
      </c>
      <c r="M73" s="1" t="s">
        <v>115</v>
      </c>
      <c r="N73" s="1" t="s">
        <v>146</v>
      </c>
      <c r="O73" s="1" t="s">
        <v>556</v>
      </c>
      <c r="P73" s="1" t="s">
        <v>153</v>
      </c>
      <c r="Q73" s="1" t="s">
        <v>557</v>
      </c>
      <c r="R73" s="1">
        <v>160</v>
      </c>
      <c r="T73" s="1" t="s">
        <v>178</v>
      </c>
      <c r="U73" s="1" t="s">
        <v>558</v>
      </c>
      <c r="V73" s="5" t="s">
        <v>213</v>
      </c>
      <c r="W73" s="1" t="s">
        <v>115</v>
      </c>
      <c r="X73" s="5" t="s">
        <v>1081</v>
      </c>
      <c r="Y73" s="1" t="s">
        <v>115</v>
      </c>
      <c r="Z73" s="1">
        <v>21</v>
      </c>
      <c r="AA73" s="1" t="s">
        <v>115</v>
      </c>
      <c r="AB73" s="1">
        <v>72130</v>
      </c>
      <c r="AK73" s="2"/>
      <c r="AN73" s="1" t="s">
        <v>559</v>
      </c>
      <c r="AO73" s="2" t="s">
        <v>560</v>
      </c>
      <c r="AP73" s="2" t="s">
        <v>1098</v>
      </c>
      <c r="AR73" s="1" t="s">
        <v>217</v>
      </c>
      <c r="AS73" s="4">
        <v>44742</v>
      </c>
      <c r="AT73" s="4">
        <v>44769</v>
      </c>
      <c r="AU73" s="6" t="s">
        <v>1097</v>
      </c>
    </row>
    <row r="74" spans="1:47" s="1" customFormat="1" ht="105" x14ac:dyDescent="0.25">
      <c r="A74" s="1">
        <v>2022</v>
      </c>
      <c r="B74" s="4">
        <v>44652</v>
      </c>
      <c r="C74" s="4">
        <v>44742</v>
      </c>
      <c r="D74" s="1" t="s">
        <v>110</v>
      </c>
      <c r="E74" s="1" t="s">
        <v>561</v>
      </c>
      <c r="H74" s="1" t="s">
        <v>561</v>
      </c>
      <c r="J74" s="1" t="s">
        <v>111</v>
      </c>
      <c r="L74" s="1" t="s">
        <v>562</v>
      </c>
      <c r="M74" s="1" t="s">
        <v>141</v>
      </c>
      <c r="N74" s="1" t="s">
        <v>146</v>
      </c>
      <c r="O74" s="1" t="s">
        <v>563</v>
      </c>
      <c r="P74" s="1" t="s">
        <v>172</v>
      </c>
      <c r="Q74" s="1" t="s">
        <v>564</v>
      </c>
      <c r="R74" s="1">
        <v>585</v>
      </c>
      <c r="T74" s="1" t="s">
        <v>178</v>
      </c>
      <c r="U74" s="1" t="s">
        <v>268</v>
      </c>
      <c r="V74" s="5" t="s">
        <v>213</v>
      </c>
      <c r="W74" s="1" t="s">
        <v>565</v>
      </c>
      <c r="X74" s="5" t="s">
        <v>1086</v>
      </c>
      <c r="Y74" s="1" t="s">
        <v>565</v>
      </c>
      <c r="Z74" s="1">
        <v>19</v>
      </c>
      <c r="AA74" s="1" t="s">
        <v>141</v>
      </c>
      <c r="AB74" s="1">
        <v>66220</v>
      </c>
      <c r="AK74" s="2"/>
      <c r="AN74" s="1" t="s">
        <v>566</v>
      </c>
      <c r="AO74" s="2" t="s">
        <v>567</v>
      </c>
      <c r="AP74" s="2" t="s">
        <v>1098</v>
      </c>
      <c r="AR74" s="1" t="s">
        <v>217</v>
      </c>
      <c r="AS74" s="4">
        <v>44742</v>
      </c>
      <c r="AT74" s="4">
        <v>44769</v>
      </c>
      <c r="AU74" s="6" t="s">
        <v>1097</v>
      </c>
    </row>
    <row r="75" spans="1:47" s="1" customFormat="1" ht="105" x14ac:dyDescent="0.25">
      <c r="A75" s="1">
        <v>2022</v>
      </c>
      <c r="B75" s="4">
        <v>44652</v>
      </c>
      <c r="C75" s="4">
        <v>44742</v>
      </c>
      <c r="D75" s="1" t="s">
        <v>110</v>
      </c>
      <c r="E75" s="1" t="s">
        <v>568</v>
      </c>
      <c r="H75" s="1" t="s">
        <v>568</v>
      </c>
      <c r="J75" s="1" t="s">
        <v>111</v>
      </c>
      <c r="L75" s="1" t="s">
        <v>569</v>
      </c>
      <c r="M75" s="1" t="s">
        <v>127</v>
      </c>
      <c r="N75" s="1" t="s">
        <v>146</v>
      </c>
      <c r="O75" s="1" t="s">
        <v>570</v>
      </c>
      <c r="P75" s="1" t="s">
        <v>161</v>
      </c>
      <c r="Q75" s="1" t="s">
        <v>571</v>
      </c>
      <c r="R75" s="1">
        <v>122</v>
      </c>
      <c r="T75" s="1" t="s">
        <v>178</v>
      </c>
      <c r="U75" s="1" t="s">
        <v>572</v>
      </c>
      <c r="V75" s="5" t="s">
        <v>213</v>
      </c>
      <c r="W75" s="1" t="s">
        <v>214</v>
      </c>
      <c r="X75" s="5" t="s">
        <v>215</v>
      </c>
      <c r="Y75" s="1" t="s">
        <v>214</v>
      </c>
      <c r="Z75" s="5" t="s">
        <v>216</v>
      </c>
      <c r="AA75" s="1" t="s">
        <v>127</v>
      </c>
      <c r="AB75" s="1">
        <v>23070</v>
      </c>
      <c r="AK75" s="2"/>
      <c r="AN75" s="1" t="s">
        <v>573</v>
      </c>
      <c r="AO75" s="2" t="s">
        <v>574</v>
      </c>
      <c r="AP75" s="2" t="s">
        <v>1098</v>
      </c>
      <c r="AR75" s="1" t="s">
        <v>217</v>
      </c>
      <c r="AS75" s="4">
        <v>44742</v>
      </c>
      <c r="AT75" s="4">
        <v>44769</v>
      </c>
      <c r="AU75" s="6" t="s">
        <v>1097</v>
      </c>
    </row>
    <row r="76" spans="1:47" s="1" customFormat="1" ht="105" x14ac:dyDescent="0.25">
      <c r="A76" s="1">
        <v>2022</v>
      </c>
      <c r="B76" s="4">
        <v>44652</v>
      </c>
      <c r="C76" s="4">
        <v>44742</v>
      </c>
      <c r="D76" s="1" t="s">
        <v>110</v>
      </c>
      <c r="E76" s="1" t="s">
        <v>575</v>
      </c>
      <c r="H76" s="1" t="s">
        <v>575</v>
      </c>
      <c r="J76" s="1" t="s">
        <v>111</v>
      </c>
      <c r="L76" s="1" t="s">
        <v>576</v>
      </c>
      <c r="M76" s="1" t="s">
        <v>113</v>
      </c>
      <c r="N76" s="1" t="s">
        <v>146</v>
      </c>
      <c r="O76" s="1" t="s">
        <v>577</v>
      </c>
      <c r="P76" s="1" t="s">
        <v>153</v>
      </c>
      <c r="Q76" s="1" t="s">
        <v>578</v>
      </c>
      <c r="R76" s="1">
        <v>11</v>
      </c>
      <c r="T76" s="1" t="s">
        <v>178</v>
      </c>
      <c r="U76" s="1" t="s">
        <v>579</v>
      </c>
      <c r="V76" s="5" t="s">
        <v>213</v>
      </c>
      <c r="W76" s="1" t="s">
        <v>580</v>
      </c>
      <c r="X76" s="5" t="s">
        <v>1087</v>
      </c>
      <c r="Y76" s="1" t="s">
        <v>580</v>
      </c>
      <c r="Z76" s="1">
        <v>15</v>
      </c>
      <c r="AA76" s="1" t="s">
        <v>113</v>
      </c>
      <c r="AB76" s="1">
        <v>55320</v>
      </c>
      <c r="AK76" s="2"/>
      <c r="AN76" s="1" t="s">
        <v>581</v>
      </c>
      <c r="AO76" s="2" t="s">
        <v>582</v>
      </c>
      <c r="AP76" s="2" t="s">
        <v>1098</v>
      </c>
      <c r="AR76" s="1" t="s">
        <v>217</v>
      </c>
      <c r="AS76" s="4">
        <v>44742</v>
      </c>
      <c r="AT76" s="4">
        <v>44769</v>
      </c>
      <c r="AU76" s="6" t="s">
        <v>1097</v>
      </c>
    </row>
    <row r="77" spans="1:47" s="1" customFormat="1" ht="105" x14ac:dyDescent="0.25">
      <c r="A77" s="1">
        <v>2022</v>
      </c>
      <c r="B77" s="4">
        <v>44652</v>
      </c>
      <c r="C77" s="4">
        <v>44742</v>
      </c>
      <c r="D77" s="1" t="s">
        <v>110</v>
      </c>
      <c r="E77" s="1" t="s">
        <v>583</v>
      </c>
      <c r="H77" s="1" t="s">
        <v>583</v>
      </c>
      <c r="J77" s="1" t="s">
        <v>111</v>
      </c>
      <c r="L77" s="1" t="s">
        <v>584</v>
      </c>
      <c r="M77" s="1" t="s">
        <v>143</v>
      </c>
      <c r="N77" s="1" t="s">
        <v>146</v>
      </c>
      <c r="O77" s="1" t="s">
        <v>585</v>
      </c>
      <c r="P77" s="1" t="s">
        <v>153</v>
      </c>
      <c r="Q77" s="1" t="s">
        <v>586</v>
      </c>
      <c r="R77" s="1">
        <v>69</v>
      </c>
      <c r="T77" s="1" t="s">
        <v>178</v>
      </c>
      <c r="U77" s="1" t="s">
        <v>587</v>
      </c>
      <c r="V77" s="5" t="s">
        <v>213</v>
      </c>
      <c r="W77" s="1" t="s">
        <v>588</v>
      </c>
      <c r="X77" s="5" t="s">
        <v>1071</v>
      </c>
      <c r="Y77" s="1" t="s">
        <v>588</v>
      </c>
      <c r="Z77" s="5" t="s">
        <v>1067</v>
      </c>
      <c r="AA77" s="1" t="s">
        <v>113</v>
      </c>
      <c r="AB77" s="1">
        <v>5348</v>
      </c>
      <c r="AK77" s="2"/>
      <c r="AN77" s="1" t="s">
        <v>589</v>
      </c>
      <c r="AO77" s="2" t="s">
        <v>590</v>
      </c>
      <c r="AP77" s="2" t="s">
        <v>1098</v>
      </c>
      <c r="AR77" s="1" t="s">
        <v>217</v>
      </c>
      <c r="AS77" s="4">
        <v>44742</v>
      </c>
      <c r="AT77" s="4">
        <v>44769</v>
      </c>
      <c r="AU77" s="6" t="s">
        <v>1097</v>
      </c>
    </row>
    <row r="78" spans="1:47" s="1" customFormat="1" ht="105" x14ac:dyDescent="0.25">
      <c r="A78" s="1">
        <v>2022</v>
      </c>
      <c r="B78" s="4">
        <v>44652</v>
      </c>
      <c r="C78" s="4">
        <v>44742</v>
      </c>
      <c r="D78" s="1" t="s">
        <v>110</v>
      </c>
      <c r="E78" s="1" t="s">
        <v>591</v>
      </c>
      <c r="H78" s="1" t="s">
        <v>591</v>
      </c>
      <c r="J78" s="1" t="s">
        <v>111</v>
      </c>
      <c r="L78" s="1" t="s">
        <v>592</v>
      </c>
      <c r="M78" s="1" t="s">
        <v>143</v>
      </c>
      <c r="N78" s="1" t="s">
        <v>146</v>
      </c>
      <c r="O78" s="1" t="s">
        <v>593</v>
      </c>
      <c r="P78" s="1" t="s">
        <v>153</v>
      </c>
      <c r="Q78" s="1" t="s">
        <v>594</v>
      </c>
      <c r="R78" s="1">
        <v>495</v>
      </c>
      <c r="T78" s="1" t="s">
        <v>178</v>
      </c>
      <c r="U78" s="1" t="s">
        <v>595</v>
      </c>
      <c r="V78" s="5" t="s">
        <v>213</v>
      </c>
      <c r="W78" s="1" t="s">
        <v>362</v>
      </c>
      <c r="X78" s="5" t="s">
        <v>1077</v>
      </c>
      <c r="Y78" s="1" t="s">
        <v>362</v>
      </c>
      <c r="Z78" s="5" t="s">
        <v>1067</v>
      </c>
      <c r="AA78" s="1" t="s">
        <v>143</v>
      </c>
      <c r="AB78" s="1">
        <v>1210</v>
      </c>
      <c r="AK78" s="2"/>
      <c r="AN78" s="1" t="s">
        <v>596</v>
      </c>
      <c r="AO78" s="2" t="s">
        <v>597</v>
      </c>
      <c r="AP78" s="2" t="s">
        <v>1098</v>
      </c>
      <c r="AR78" s="1" t="s">
        <v>217</v>
      </c>
      <c r="AS78" s="4">
        <v>44742</v>
      </c>
      <c r="AT78" s="4">
        <v>44769</v>
      </c>
      <c r="AU78" s="6" t="s">
        <v>1097</v>
      </c>
    </row>
    <row r="79" spans="1:47" s="1" customFormat="1" ht="105" x14ac:dyDescent="0.25">
      <c r="A79" s="1">
        <v>2022</v>
      </c>
      <c r="B79" s="4">
        <v>44652</v>
      </c>
      <c r="C79" s="4">
        <v>44742</v>
      </c>
      <c r="D79" s="1" t="s">
        <v>110</v>
      </c>
      <c r="E79" s="1" t="s">
        <v>598</v>
      </c>
      <c r="H79" s="1" t="s">
        <v>598</v>
      </c>
      <c r="J79" s="1" t="s">
        <v>111</v>
      </c>
      <c r="L79" s="1" t="s">
        <v>599</v>
      </c>
      <c r="M79" s="1" t="s">
        <v>141</v>
      </c>
      <c r="N79" s="1" t="s">
        <v>146</v>
      </c>
      <c r="O79" s="1" t="s">
        <v>600</v>
      </c>
      <c r="P79" s="1" t="s">
        <v>153</v>
      </c>
      <c r="Q79" s="1" t="s">
        <v>601</v>
      </c>
      <c r="R79" s="1">
        <v>130</v>
      </c>
      <c r="T79" s="1" t="s">
        <v>178</v>
      </c>
      <c r="U79" s="1" t="s">
        <v>602</v>
      </c>
      <c r="V79" s="5" t="s">
        <v>213</v>
      </c>
      <c r="W79" s="1" t="s">
        <v>237</v>
      </c>
      <c r="X79" s="5" t="s">
        <v>1065</v>
      </c>
      <c r="Y79" s="1" t="s">
        <v>237</v>
      </c>
      <c r="Z79" s="1">
        <v>19</v>
      </c>
      <c r="AA79" s="1" t="s">
        <v>141</v>
      </c>
      <c r="AB79" s="1">
        <v>67410</v>
      </c>
      <c r="AK79" s="2"/>
      <c r="AN79" s="1" t="s">
        <v>603</v>
      </c>
      <c r="AO79" s="2" t="s">
        <v>604</v>
      </c>
      <c r="AP79" s="2" t="s">
        <v>1098</v>
      </c>
      <c r="AR79" s="1" t="s">
        <v>217</v>
      </c>
      <c r="AS79" s="4">
        <v>44742</v>
      </c>
      <c r="AT79" s="4">
        <v>44769</v>
      </c>
      <c r="AU79" s="6" t="s">
        <v>1097</v>
      </c>
    </row>
    <row r="80" spans="1:47" s="1" customFormat="1" ht="105" x14ac:dyDescent="0.25">
      <c r="A80" s="1">
        <v>2022</v>
      </c>
      <c r="B80" s="4">
        <v>44652</v>
      </c>
      <c r="C80" s="4">
        <v>44742</v>
      </c>
      <c r="D80" s="1" t="s">
        <v>110</v>
      </c>
      <c r="E80" s="1" t="s">
        <v>605</v>
      </c>
      <c r="H80" s="1" t="s">
        <v>605</v>
      </c>
      <c r="J80" s="1" t="s">
        <v>111</v>
      </c>
      <c r="L80" s="1" t="s">
        <v>606</v>
      </c>
      <c r="M80" s="1" t="s">
        <v>127</v>
      </c>
      <c r="N80" s="1" t="s">
        <v>146</v>
      </c>
      <c r="O80" s="1" t="s">
        <v>607</v>
      </c>
      <c r="P80" s="1" t="s">
        <v>153</v>
      </c>
      <c r="Q80" s="1" t="s">
        <v>608</v>
      </c>
      <c r="R80" s="1">
        <v>3715</v>
      </c>
      <c r="T80" s="1" t="s">
        <v>178</v>
      </c>
      <c r="U80" s="1" t="s">
        <v>609</v>
      </c>
      <c r="V80" s="5" t="s">
        <v>213</v>
      </c>
      <c r="W80" s="1" t="s">
        <v>214</v>
      </c>
      <c r="X80" s="5" t="s">
        <v>215</v>
      </c>
      <c r="Y80" s="1" t="s">
        <v>214</v>
      </c>
      <c r="Z80" s="5" t="s">
        <v>216</v>
      </c>
      <c r="AA80" s="1" t="s">
        <v>127</v>
      </c>
      <c r="AB80" s="1">
        <v>23050</v>
      </c>
      <c r="AK80" s="2"/>
      <c r="AN80" s="1" t="s">
        <v>610</v>
      </c>
      <c r="AO80" s="2" t="s">
        <v>611</v>
      </c>
      <c r="AP80" s="2" t="s">
        <v>1098</v>
      </c>
      <c r="AR80" s="1" t="s">
        <v>217</v>
      </c>
      <c r="AS80" s="4">
        <v>44742</v>
      </c>
      <c r="AT80" s="4">
        <v>44769</v>
      </c>
      <c r="AU80" s="6" t="s">
        <v>1097</v>
      </c>
    </row>
    <row r="81" spans="1:47" s="1" customFormat="1" ht="105" x14ac:dyDescent="0.25">
      <c r="A81" s="1">
        <v>2022</v>
      </c>
      <c r="B81" s="4">
        <v>44652</v>
      </c>
      <c r="C81" s="4">
        <v>44742</v>
      </c>
      <c r="D81" s="1" t="s">
        <v>110</v>
      </c>
      <c r="E81" s="1" t="s">
        <v>612</v>
      </c>
      <c r="H81" s="1" t="s">
        <v>612</v>
      </c>
      <c r="J81" s="1" t="s">
        <v>111</v>
      </c>
      <c r="L81" s="1" t="s">
        <v>613</v>
      </c>
      <c r="M81" s="1" t="s">
        <v>141</v>
      </c>
      <c r="N81" s="1" t="s">
        <v>146</v>
      </c>
      <c r="O81" s="1" t="s">
        <v>614</v>
      </c>
      <c r="P81" s="1" t="s">
        <v>172</v>
      </c>
      <c r="Q81" s="1" t="s">
        <v>615</v>
      </c>
      <c r="R81" s="1">
        <v>351</v>
      </c>
      <c r="T81" s="1" t="s">
        <v>178</v>
      </c>
      <c r="U81" s="1" t="s">
        <v>616</v>
      </c>
      <c r="V81" s="5" t="s">
        <v>213</v>
      </c>
      <c r="W81" s="1" t="s">
        <v>237</v>
      </c>
      <c r="X81" s="5" t="s">
        <v>1065</v>
      </c>
      <c r="Y81" s="1" t="s">
        <v>237</v>
      </c>
      <c r="Z81" s="1">
        <v>19</v>
      </c>
      <c r="AA81" s="1" t="s">
        <v>141</v>
      </c>
      <c r="AB81" s="1">
        <v>64850</v>
      </c>
      <c r="AK81" s="2"/>
      <c r="AN81" s="1" t="s">
        <v>617</v>
      </c>
      <c r="AO81" s="2" t="s">
        <v>618</v>
      </c>
      <c r="AP81" s="2" t="s">
        <v>1098</v>
      </c>
      <c r="AR81" s="1" t="s">
        <v>217</v>
      </c>
      <c r="AS81" s="4">
        <v>44742</v>
      </c>
      <c r="AT81" s="4">
        <v>44769</v>
      </c>
      <c r="AU81" s="6" t="s">
        <v>1097</v>
      </c>
    </row>
    <row r="82" spans="1:47" s="1" customFormat="1" ht="105" x14ac:dyDescent="0.25">
      <c r="A82" s="1">
        <v>2022</v>
      </c>
      <c r="B82" s="4">
        <v>44652</v>
      </c>
      <c r="C82" s="4">
        <v>44742</v>
      </c>
      <c r="D82" s="1" t="s">
        <v>110</v>
      </c>
      <c r="E82" s="1" t="s">
        <v>619</v>
      </c>
      <c r="H82" s="1" t="s">
        <v>619</v>
      </c>
      <c r="J82" s="1" t="s">
        <v>111</v>
      </c>
      <c r="L82" s="1" t="s">
        <v>620</v>
      </c>
      <c r="M82" s="1" t="s">
        <v>113</v>
      </c>
      <c r="N82" s="1" t="s">
        <v>146</v>
      </c>
      <c r="O82" s="1" t="s">
        <v>621</v>
      </c>
      <c r="P82" s="1" t="s">
        <v>172</v>
      </c>
      <c r="Q82" s="1" t="s">
        <v>622</v>
      </c>
      <c r="R82" s="1" t="s">
        <v>211</v>
      </c>
      <c r="T82" s="1" t="s">
        <v>178</v>
      </c>
      <c r="U82" s="1" t="s">
        <v>623</v>
      </c>
      <c r="V82" s="5" t="s">
        <v>213</v>
      </c>
      <c r="W82" s="1" t="s">
        <v>508</v>
      </c>
      <c r="X82" s="5" t="s">
        <v>1080</v>
      </c>
      <c r="Y82" s="1" t="s">
        <v>508</v>
      </c>
      <c r="Z82" s="1">
        <v>15</v>
      </c>
      <c r="AA82" s="1" t="s">
        <v>113</v>
      </c>
      <c r="AB82" s="1">
        <v>52930</v>
      </c>
      <c r="AK82" s="2"/>
      <c r="AN82" s="1" t="s">
        <v>625</v>
      </c>
      <c r="AO82" s="2" t="s">
        <v>624</v>
      </c>
      <c r="AP82" s="2" t="s">
        <v>1098</v>
      </c>
      <c r="AR82" s="1" t="s">
        <v>217</v>
      </c>
      <c r="AS82" s="4">
        <v>44742</v>
      </c>
      <c r="AT82" s="4">
        <v>44769</v>
      </c>
      <c r="AU82" s="6" t="s">
        <v>1097</v>
      </c>
    </row>
    <row r="83" spans="1:47" s="1" customFormat="1" ht="105" x14ac:dyDescent="0.25">
      <c r="A83" s="1">
        <v>2022</v>
      </c>
      <c r="B83" s="4">
        <v>44652</v>
      </c>
      <c r="C83" s="4">
        <v>44742</v>
      </c>
      <c r="D83" s="1" t="s">
        <v>110</v>
      </c>
      <c r="E83" s="1" t="s">
        <v>626</v>
      </c>
      <c r="H83" s="1" t="s">
        <v>626</v>
      </c>
      <c r="J83" s="1" t="s">
        <v>111</v>
      </c>
      <c r="L83" s="1" t="s">
        <v>627</v>
      </c>
      <c r="M83" s="1" t="s">
        <v>143</v>
      </c>
      <c r="N83" s="1" t="s">
        <v>146</v>
      </c>
      <c r="O83" s="1" t="s">
        <v>628</v>
      </c>
      <c r="P83" s="1" t="s">
        <v>172</v>
      </c>
      <c r="Q83" s="1" t="s">
        <v>630</v>
      </c>
      <c r="R83" s="1" t="s">
        <v>629</v>
      </c>
      <c r="T83" s="1" t="s">
        <v>178</v>
      </c>
      <c r="U83" s="1" t="s">
        <v>631</v>
      </c>
      <c r="V83" s="5" t="s">
        <v>213</v>
      </c>
      <c r="W83" s="1" t="s">
        <v>269</v>
      </c>
      <c r="X83" s="5" t="s">
        <v>1089</v>
      </c>
      <c r="Y83" s="1" t="s">
        <v>269</v>
      </c>
      <c r="Z83" s="5" t="s">
        <v>1067</v>
      </c>
      <c r="AA83" s="1" t="s">
        <v>143</v>
      </c>
      <c r="AB83" s="1">
        <v>3810</v>
      </c>
      <c r="AK83" s="2"/>
      <c r="AN83" s="1" t="s">
        <v>632</v>
      </c>
      <c r="AO83" s="2" t="s">
        <v>633</v>
      </c>
      <c r="AP83" s="2" t="s">
        <v>1098</v>
      </c>
      <c r="AR83" s="1" t="s">
        <v>217</v>
      </c>
      <c r="AS83" s="4">
        <v>44742</v>
      </c>
      <c r="AT83" s="4">
        <v>44769</v>
      </c>
      <c r="AU83" s="6" t="s">
        <v>1097</v>
      </c>
    </row>
    <row r="84" spans="1:47" s="1" customFormat="1" ht="90" x14ac:dyDescent="0.25">
      <c r="A84" s="1">
        <v>2022</v>
      </c>
      <c r="B84" s="4">
        <v>44652</v>
      </c>
      <c r="C84" s="4">
        <v>44742</v>
      </c>
      <c r="D84" s="1" t="s">
        <v>109</v>
      </c>
      <c r="J84" s="1" t="s">
        <v>111</v>
      </c>
      <c r="N84" s="1" t="s">
        <v>146</v>
      </c>
      <c r="O84" s="1" t="s">
        <v>634</v>
      </c>
      <c r="V84" s="5"/>
      <c r="X84" s="5"/>
      <c r="Z84" s="5"/>
      <c r="AK84" s="2"/>
      <c r="AO84" s="2"/>
      <c r="AP84" s="2" t="s">
        <v>1098</v>
      </c>
      <c r="AR84" s="1" t="s">
        <v>217</v>
      </c>
      <c r="AS84" s="4">
        <v>44742</v>
      </c>
      <c r="AT84" s="4">
        <v>44769</v>
      </c>
      <c r="AU84" s="6" t="s">
        <v>1096</v>
      </c>
    </row>
    <row r="85" spans="1:47" s="1" customFormat="1" ht="105" x14ac:dyDescent="0.25">
      <c r="A85" s="1">
        <v>2022</v>
      </c>
      <c r="B85" s="4">
        <v>44652</v>
      </c>
      <c r="C85" s="4">
        <v>44742</v>
      </c>
      <c r="D85" s="1" t="s">
        <v>110</v>
      </c>
      <c r="E85" s="1" t="s">
        <v>635</v>
      </c>
      <c r="H85" s="1" t="s">
        <v>635</v>
      </c>
      <c r="J85" s="1" t="s">
        <v>111</v>
      </c>
      <c r="L85" s="1" t="s">
        <v>636</v>
      </c>
      <c r="M85" s="1" t="s">
        <v>127</v>
      </c>
      <c r="N85" s="1" t="s">
        <v>146</v>
      </c>
      <c r="O85" s="1" t="s">
        <v>637</v>
      </c>
      <c r="P85" s="1" t="s">
        <v>153</v>
      </c>
      <c r="Q85" s="1" t="s">
        <v>638</v>
      </c>
      <c r="R85" s="1">
        <v>1665</v>
      </c>
      <c r="T85" s="1" t="s">
        <v>178</v>
      </c>
      <c r="U85" s="1" t="s">
        <v>639</v>
      </c>
      <c r="V85" s="5" t="s">
        <v>213</v>
      </c>
      <c r="W85" s="1" t="s">
        <v>214</v>
      </c>
      <c r="X85" s="5" t="s">
        <v>215</v>
      </c>
      <c r="Y85" s="1" t="s">
        <v>214</v>
      </c>
      <c r="Z85" s="5" t="s">
        <v>216</v>
      </c>
      <c r="AA85" s="1" t="s">
        <v>127</v>
      </c>
      <c r="AB85" s="1">
        <v>23000</v>
      </c>
      <c r="AK85" s="2"/>
      <c r="AN85" s="1" t="s">
        <v>640</v>
      </c>
      <c r="AO85" s="2" t="s">
        <v>641</v>
      </c>
      <c r="AP85" s="2" t="s">
        <v>1098</v>
      </c>
      <c r="AR85" s="1" t="s">
        <v>217</v>
      </c>
      <c r="AS85" s="4">
        <v>44742</v>
      </c>
      <c r="AT85" s="4">
        <v>44769</v>
      </c>
      <c r="AU85" s="6" t="s">
        <v>1097</v>
      </c>
    </row>
    <row r="86" spans="1:47" s="1" customFormat="1" ht="90" x14ac:dyDescent="0.25">
      <c r="A86" s="1">
        <v>2022</v>
      </c>
      <c r="B86" s="4">
        <v>44652</v>
      </c>
      <c r="C86" s="4">
        <v>44742</v>
      </c>
      <c r="D86" s="1" t="s">
        <v>109</v>
      </c>
      <c r="J86" s="1" t="s">
        <v>111</v>
      </c>
      <c r="N86" s="1" t="s">
        <v>146</v>
      </c>
      <c r="O86" s="1" t="s">
        <v>642</v>
      </c>
      <c r="V86" s="5"/>
      <c r="X86" s="5"/>
      <c r="Z86" s="5"/>
      <c r="AK86" s="2"/>
      <c r="AO86" s="2"/>
      <c r="AP86" s="2" t="s">
        <v>1098</v>
      </c>
      <c r="AR86" s="1" t="s">
        <v>217</v>
      </c>
      <c r="AS86" s="4">
        <v>44742</v>
      </c>
      <c r="AT86" s="4">
        <v>44769</v>
      </c>
      <c r="AU86" s="6" t="s">
        <v>1096</v>
      </c>
    </row>
    <row r="87" spans="1:47" s="1" customFormat="1" ht="105" x14ac:dyDescent="0.25">
      <c r="A87" s="1">
        <v>2022</v>
      </c>
      <c r="B87" s="4">
        <v>44652</v>
      </c>
      <c r="C87" s="4">
        <v>44742</v>
      </c>
      <c r="D87" s="1" t="s">
        <v>110</v>
      </c>
      <c r="E87" s="1" t="s">
        <v>643</v>
      </c>
      <c r="H87" s="1" t="s">
        <v>643</v>
      </c>
      <c r="J87" s="1" t="s">
        <v>111</v>
      </c>
      <c r="L87" s="1" t="s">
        <v>644</v>
      </c>
      <c r="M87" s="1" t="s">
        <v>127</v>
      </c>
      <c r="N87" s="1" t="s">
        <v>146</v>
      </c>
      <c r="O87" s="1" t="s">
        <v>645</v>
      </c>
      <c r="P87" s="1" t="s">
        <v>172</v>
      </c>
      <c r="Q87" s="1" t="s">
        <v>646</v>
      </c>
      <c r="R87" s="1">
        <v>86</v>
      </c>
      <c r="T87" s="1" t="s">
        <v>178</v>
      </c>
      <c r="U87" s="1" t="s">
        <v>647</v>
      </c>
      <c r="V87" s="5" t="s">
        <v>213</v>
      </c>
      <c r="W87" s="1" t="s">
        <v>214</v>
      </c>
      <c r="X87" s="5" t="s">
        <v>215</v>
      </c>
      <c r="Y87" s="1" t="s">
        <v>214</v>
      </c>
      <c r="Z87" s="5" t="s">
        <v>216</v>
      </c>
      <c r="AA87" s="1" t="s">
        <v>127</v>
      </c>
      <c r="AB87" s="1">
        <v>23085</v>
      </c>
      <c r="AK87" s="2"/>
      <c r="AN87" s="1" t="s">
        <v>648</v>
      </c>
      <c r="AO87" s="2" t="s">
        <v>649</v>
      </c>
      <c r="AP87" s="2" t="s">
        <v>1098</v>
      </c>
      <c r="AR87" s="1" t="s">
        <v>217</v>
      </c>
      <c r="AS87" s="4">
        <v>44742</v>
      </c>
      <c r="AT87" s="4">
        <v>44769</v>
      </c>
      <c r="AU87" s="6" t="s">
        <v>1097</v>
      </c>
    </row>
    <row r="88" spans="1:47" s="1" customFormat="1" ht="105" x14ac:dyDescent="0.25">
      <c r="A88" s="1">
        <v>2022</v>
      </c>
      <c r="B88" s="4">
        <v>44652</v>
      </c>
      <c r="C88" s="4">
        <v>44742</v>
      </c>
      <c r="D88" s="1" t="s">
        <v>110</v>
      </c>
      <c r="E88" s="1" t="s">
        <v>650</v>
      </c>
      <c r="H88" s="1" t="s">
        <v>650</v>
      </c>
      <c r="J88" s="1" t="s">
        <v>111</v>
      </c>
      <c r="L88" s="1" t="s">
        <v>651</v>
      </c>
      <c r="M88" s="1" t="s">
        <v>141</v>
      </c>
      <c r="N88" s="1" t="s">
        <v>146</v>
      </c>
      <c r="O88" s="1" t="s">
        <v>652</v>
      </c>
      <c r="P88" s="1" t="s">
        <v>172</v>
      </c>
      <c r="Q88" s="1" t="s">
        <v>653</v>
      </c>
      <c r="R88" s="1">
        <v>900</v>
      </c>
      <c r="T88" s="1" t="s">
        <v>178</v>
      </c>
      <c r="U88" s="1" t="s">
        <v>654</v>
      </c>
      <c r="V88" s="5" t="s">
        <v>213</v>
      </c>
      <c r="W88" s="1" t="s">
        <v>565</v>
      </c>
      <c r="X88" s="5" t="s">
        <v>1086</v>
      </c>
      <c r="Y88" s="1" t="s">
        <v>565</v>
      </c>
      <c r="Z88" s="1">
        <v>19</v>
      </c>
      <c r="AA88" s="1" t="s">
        <v>141</v>
      </c>
      <c r="AB88" s="1">
        <v>66254</v>
      </c>
      <c r="AK88" s="2"/>
      <c r="AN88" s="1" t="s">
        <v>655</v>
      </c>
      <c r="AO88" s="2" t="s">
        <v>656</v>
      </c>
      <c r="AP88" s="2" t="s">
        <v>1098</v>
      </c>
      <c r="AR88" s="1" t="s">
        <v>217</v>
      </c>
      <c r="AS88" s="4">
        <v>44742</v>
      </c>
      <c r="AT88" s="4">
        <v>44769</v>
      </c>
      <c r="AU88" s="6" t="s">
        <v>1097</v>
      </c>
    </row>
    <row r="89" spans="1:47" s="1" customFormat="1" ht="105" x14ac:dyDescent="0.25">
      <c r="A89" s="1">
        <v>2022</v>
      </c>
      <c r="B89" s="4">
        <v>44652</v>
      </c>
      <c r="C89" s="4">
        <v>44742</v>
      </c>
      <c r="D89" s="1" t="s">
        <v>110</v>
      </c>
      <c r="E89" s="1" t="s">
        <v>657</v>
      </c>
      <c r="H89" s="1" t="s">
        <v>657</v>
      </c>
      <c r="J89" s="1" t="s">
        <v>111</v>
      </c>
      <c r="L89" s="1" t="s">
        <v>658</v>
      </c>
      <c r="M89" s="1" t="s">
        <v>127</v>
      </c>
      <c r="N89" s="1" t="s">
        <v>146</v>
      </c>
      <c r="O89" s="1" t="s">
        <v>659</v>
      </c>
      <c r="P89" s="1" t="s">
        <v>153</v>
      </c>
      <c r="Q89" s="1" t="s">
        <v>660</v>
      </c>
      <c r="R89" s="1">
        <v>2720</v>
      </c>
      <c r="T89" s="1" t="s">
        <v>178</v>
      </c>
      <c r="U89" s="1" t="s">
        <v>212</v>
      </c>
      <c r="V89" s="5" t="s">
        <v>213</v>
      </c>
      <c r="W89" s="1" t="s">
        <v>214</v>
      </c>
      <c r="X89" s="5" t="s">
        <v>215</v>
      </c>
      <c r="Y89" s="1" t="s">
        <v>214</v>
      </c>
      <c r="Z89" s="5" t="s">
        <v>216</v>
      </c>
      <c r="AA89" s="1" t="s">
        <v>127</v>
      </c>
      <c r="AB89" s="1">
        <v>23000</v>
      </c>
      <c r="AK89" s="2"/>
      <c r="AN89" s="1" t="s">
        <v>640</v>
      </c>
      <c r="AO89" s="2" t="s">
        <v>661</v>
      </c>
      <c r="AP89" s="2" t="s">
        <v>1098</v>
      </c>
      <c r="AR89" s="1" t="s">
        <v>217</v>
      </c>
      <c r="AS89" s="4">
        <v>44742</v>
      </c>
      <c r="AT89" s="4">
        <v>44769</v>
      </c>
      <c r="AU89" s="6" t="s">
        <v>1097</v>
      </c>
    </row>
    <row r="90" spans="1:47" s="1" customFormat="1" ht="90" x14ac:dyDescent="0.25">
      <c r="A90" s="1">
        <v>2022</v>
      </c>
      <c r="B90" s="4">
        <v>44652</v>
      </c>
      <c r="C90" s="4">
        <v>44742</v>
      </c>
      <c r="D90" s="1" t="s">
        <v>109</v>
      </c>
      <c r="J90" s="1" t="s">
        <v>111</v>
      </c>
      <c r="N90" s="1" t="s">
        <v>146</v>
      </c>
      <c r="O90" s="1" t="s">
        <v>662</v>
      </c>
      <c r="V90" s="5"/>
      <c r="X90" s="5"/>
      <c r="Z90" s="5"/>
      <c r="AK90" s="2"/>
      <c r="AO90" s="2"/>
      <c r="AP90" s="2" t="s">
        <v>1098</v>
      </c>
      <c r="AR90" s="1" t="s">
        <v>217</v>
      </c>
      <c r="AS90" s="4">
        <v>44742</v>
      </c>
      <c r="AT90" s="4">
        <v>44769</v>
      </c>
      <c r="AU90" s="6" t="s">
        <v>1096</v>
      </c>
    </row>
    <row r="91" spans="1:47" s="1" customFormat="1" ht="105" x14ac:dyDescent="0.25">
      <c r="A91" s="1">
        <v>2022</v>
      </c>
      <c r="B91" s="4">
        <v>44652</v>
      </c>
      <c r="C91" s="4">
        <v>44742</v>
      </c>
      <c r="D91" s="1" t="s">
        <v>110</v>
      </c>
      <c r="E91" s="1" t="s">
        <v>663</v>
      </c>
      <c r="H91" s="1" t="s">
        <v>663</v>
      </c>
      <c r="J91" s="1" t="s">
        <v>111</v>
      </c>
      <c r="L91" s="1" t="s">
        <v>664</v>
      </c>
      <c r="M91" s="1" t="s">
        <v>143</v>
      </c>
      <c r="N91" s="1" t="s">
        <v>146</v>
      </c>
      <c r="O91" s="1" t="s">
        <v>665</v>
      </c>
      <c r="P91" s="1" t="s">
        <v>153</v>
      </c>
      <c r="Q91" s="1" t="s">
        <v>666</v>
      </c>
      <c r="R91" s="1">
        <v>681</v>
      </c>
      <c r="T91" s="1" t="s">
        <v>178</v>
      </c>
      <c r="U91" s="1" t="s">
        <v>667</v>
      </c>
      <c r="V91" s="5" t="s">
        <v>213</v>
      </c>
      <c r="W91" s="1" t="s">
        <v>269</v>
      </c>
      <c r="X91" s="5" t="s">
        <v>1089</v>
      </c>
      <c r="Y91" s="1" t="s">
        <v>269</v>
      </c>
      <c r="Z91" s="5" t="s">
        <v>1067</v>
      </c>
      <c r="AA91" s="1" t="s">
        <v>143</v>
      </c>
      <c r="AB91" s="1">
        <v>3020</v>
      </c>
      <c r="AK91" s="2"/>
      <c r="AN91" s="1" t="s">
        <v>668</v>
      </c>
      <c r="AO91" s="2" t="s">
        <v>669</v>
      </c>
      <c r="AP91" s="2" t="s">
        <v>1098</v>
      </c>
      <c r="AR91" s="1" t="s">
        <v>217</v>
      </c>
      <c r="AS91" s="4">
        <v>44742</v>
      </c>
      <c r="AT91" s="4">
        <v>44769</v>
      </c>
      <c r="AU91" s="6" t="s">
        <v>1097</v>
      </c>
    </row>
    <row r="92" spans="1:47" s="1" customFormat="1" ht="105" x14ac:dyDescent="0.25">
      <c r="A92" s="1">
        <v>2022</v>
      </c>
      <c r="B92" s="4">
        <v>44652</v>
      </c>
      <c r="C92" s="4">
        <v>44742</v>
      </c>
      <c r="D92" s="1" t="s">
        <v>110</v>
      </c>
      <c r="E92" s="1" t="s">
        <v>670</v>
      </c>
      <c r="H92" s="1" t="s">
        <v>670</v>
      </c>
      <c r="J92" s="1" t="s">
        <v>111</v>
      </c>
      <c r="L92" s="1" t="s">
        <v>671</v>
      </c>
      <c r="M92" s="1" t="s">
        <v>127</v>
      </c>
      <c r="N92" s="1" t="s">
        <v>146</v>
      </c>
      <c r="O92" s="1" t="s">
        <v>672</v>
      </c>
      <c r="P92" s="1" t="s">
        <v>153</v>
      </c>
      <c r="Q92" s="1" t="s">
        <v>673</v>
      </c>
      <c r="R92" s="1" t="s">
        <v>211</v>
      </c>
      <c r="T92" s="1" t="s">
        <v>178</v>
      </c>
      <c r="U92" s="1" t="s">
        <v>212</v>
      </c>
      <c r="V92" s="5" t="s">
        <v>213</v>
      </c>
      <c r="W92" s="1" t="s">
        <v>214</v>
      </c>
      <c r="X92" s="5" t="s">
        <v>215</v>
      </c>
      <c r="Y92" s="1" t="s">
        <v>214</v>
      </c>
      <c r="Z92" s="5" t="s">
        <v>216</v>
      </c>
      <c r="AA92" s="1" t="s">
        <v>127</v>
      </c>
      <c r="AB92" s="1">
        <v>23000</v>
      </c>
      <c r="AK92" s="2"/>
      <c r="AN92" s="1" t="s">
        <v>674</v>
      </c>
      <c r="AO92" s="2" t="s">
        <v>675</v>
      </c>
      <c r="AP92" s="2" t="s">
        <v>1098</v>
      </c>
      <c r="AR92" s="1" t="s">
        <v>217</v>
      </c>
      <c r="AS92" s="4">
        <v>44742</v>
      </c>
      <c r="AT92" s="4">
        <v>44769</v>
      </c>
      <c r="AU92" s="6" t="s">
        <v>1097</v>
      </c>
    </row>
    <row r="93" spans="1:47" s="1" customFormat="1" ht="105" x14ac:dyDescent="0.25">
      <c r="A93" s="1">
        <v>2022</v>
      </c>
      <c r="B93" s="4">
        <v>44652</v>
      </c>
      <c r="C93" s="4">
        <v>44742</v>
      </c>
      <c r="D93" s="1" t="s">
        <v>110</v>
      </c>
      <c r="E93" s="1" t="s">
        <v>676</v>
      </c>
      <c r="H93" s="1" t="s">
        <v>676</v>
      </c>
      <c r="J93" s="1" t="s">
        <v>111</v>
      </c>
      <c r="L93" s="1" t="s">
        <v>677</v>
      </c>
      <c r="M93" s="1" t="s">
        <v>117</v>
      </c>
      <c r="N93" s="1" t="s">
        <v>146</v>
      </c>
      <c r="O93" s="1" t="s">
        <v>692</v>
      </c>
      <c r="P93" s="1" t="s">
        <v>147</v>
      </c>
      <c r="Q93" s="1" t="s">
        <v>678</v>
      </c>
      <c r="R93" s="1" t="s">
        <v>211</v>
      </c>
      <c r="T93" s="1" t="s">
        <v>178</v>
      </c>
      <c r="U93" s="1" t="s">
        <v>679</v>
      </c>
      <c r="V93" s="5" t="s">
        <v>213</v>
      </c>
      <c r="W93" s="1" t="s">
        <v>680</v>
      </c>
      <c r="X93" s="5" t="s">
        <v>1090</v>
      </c>
      <c r="Y93" s="1" t="s">
        <v>680</v>
      </c>
      <c r="Z93" s="1">
        <v>11</v>
      </c>
      <c r="AA93" s="1" t="s">
        <v>117</v>
      </c>
      <c r="AB93" s="1">
        <v>36881</v>
      </c>
      <c r="AK93" s="2"/>
      <c r="AN93" s="1" t="s">
        <v>681</v>
      </c>
      <c r="AO93" s="2" t="s">
        <v>682</v>
      </c>
      <c r="AP93" s="2" t="s">
        <v>1098</v>
      </c>
      <c r="AR93" s="1" t="s">
        <v>217</v>
      </c>
      <c r="AS93" s="4">
        <v>44742</v>
      </c>
      <c r="AT93" s="4">
        <v>44769</v>
      </c>
      <c r="AU93" s="6" t="s">
        <v>1097</v>
      </c>
    </row>
    <row r="94" spans="1:47" s="1" customFormat="1" ht="105" x14ac:dyDescent="0.25">
      <c r="A94" s="1">
        <v>2022</v>
      </c>
      <c r="B94" s="4">
        <v>44652</v>
      </c>
      <c r="C94" s="4">
        <v>44742</v>
      </c>
      <c r="D94" s="1" t="s">
        <v>110</v>
      </c>
      <c r="E94" s="1" t="s">
        <v>683</v>
      </c>
      <c r="H94" s="1" t="s">
        <v>683</v>
      </c>
      <c r="J94" s="1" t="s">
        <v>111</v>
      </c>
      <c r="L94" s="1" t="s">
        <v>684</v>
      </c>
      <c r="M94" s="1" t="s">
        <v>127</v>
      </c>
      <c r="N94" s="1" t="s">
        <v>146</v>
      </c>
      <c r="O94" s="1" t="s">
        <v>685</v>
      </c>
      <c r="P94" s="1" t="s">
        <v>147</v>
      </c>
      <c r="Q94" s="1" t="s">
        <v>686</v>
      </c>
      <c r="R94" s="1" t="s">
        <v>211</v>
      </c>
      <c r="T94" s="1" t="s">
        <v>178</v>
      </c>
      <c r="U94" s="1" t="s">
        <v>687</v>
      </c>
      <c r="V94" s="5" t="s">
        <v>213</v>
      </c>
      <c r="W94" s="1" t="s">
        <v>214</v>
      </c>
      <c r="X94" s="5" t="s">
        <v>215</v>
      </c>
      <c r="Y94" s="1" t="s">
        <v>214</v>
      </c>
      <c r="Z94" s="5" t="s">
        <v>216</v>
      </c>
      <c r="AA94" s="1" t="s">
        <v>127</v>
      </c>
      <c r="AB94" s="1">
        <v>23083</v>
      </c>
      <c r="AK94" s="2"/>
      <c r="AN94" s="1" t="s">
        <v>688</v>
      </c>
      <c r="AO94" s="2" t="s">
        <v>689</v>
      </c>
      <c r="AP94" s="2" t="s">
        <v>1098</v>
      </c>
      <c r="AR94" s="1" t="s">
        <v>217</v>
      </c>
      <c r="AS94" s="4">
        <v>44742</v>
      </c>
      <c r="AT94" s="4">
        <v>44769</v>
      </c>
      <c r="AU94" s="6" t="s">
        <v>1097</v>
      </c>
    </row>
    <row r="95" spans="1:47" s="1" customFormat="1" ht="105" x14ac:dyDescent="0.25">
      <c r="A95" s="1">
        <v>2022</v>
      </c>
      <c r="B95" s="4">
        <v>44652</v>
      </c>
      <c r="C95" s="4">
        <v>44742</v>
      </c>
      <c r="D95" s="1" t="s">
        <v>110</v>
      </c>
      <c r="E95" s="1" t="s">
        <v>690</v>
      </c>
      <c r="H95" s="1" t="s">
        <v>690</v>
      </c>
      <c r="J95" s="1" t="s">
        <v>111</v>
      </c>
      <c r="L95" s="1" t="s">
        <v>691</v>
      </c>
      <c r="M95" s="1" t="s">
        <v>118</v>
      </c>
      <c r="N95" s="1" t="s">
        <v>146</v>
      </c>
      <c r="O95" s="1" t="s">
        <v>692</v>
      </c>
      <c r="P95" s="1" t="s">
        <v>172</v>
      </c>
      <c r="Q95" s="1" t="s">
        <v>693</v>
      </c>
      <c r="R95" s="1">
        <v>34236</v>
      </c>
      <c r="T95" s="1" t="s">
        <v>178</v>
      </c>
      <c r="U95" s="1" t="s">
        <v>694</v>
      </c>
      <c r="V95" s="5" t="s">
        <v>213</v>
      </c>
      <c r="W95" s="1" t="s">
        <v>118</v>
      </c>
      <c r="X95" s="5" t="s">
        <v>1076</v>
      </c>
      <c r="Y95" s="1" t="s">
        <v>118</v>
      </c>
      <c r="Z95" s="1">
        <v>10</v>
      </c>
      <c r="AA95" s="1" t="s">
        <v>118</v>
      </c>
      <c r="AB95" s="1">
        <v>34236</v>
      </c>
      <c r="AK95" s="2"/>
      <c r="AN95" s="1" t="s">
        <v>695</v>
      </c>
      <c r="AO95" s="2" t="s">
        <v>696</v>
      </c>
      <c r="AP95" s="2" t="s">
        <v>1098</v>
      </c>
      <c r="AR95" s="1" t="s">
        <v>217</v>
      </c>
      <c r="AS95" s="4">
        <v>44742</v>
      </c>
      <c r="AT95" s="4">
        <v>44769</v>
      </c>
      <c r="AU95" s="6" t="s">
        <v>1097</v>
      </c>
    </row>
    <row r="96" spans="1:47" s="1" customFormat="1" ht="105" x14ac:dyDescent="0.25">
      <c r="A96" s="1">
        <v>2022</v>
      </c>
      <c r="B96" s="4">
        <v>44652</v>
      </c>
      <c r="C96" s="4">
        <v>44742</v>
      </c>
      <c r="D96" s="1" t="s">
        <v>110</v>
      </c>
      <c r="E96" s="1" t="s">
        <v>697</v>
      </c>
      <c r="H96" s="1" t="s">
        <v>697</v>
      </c>
      <c r="J96" s="1" t="s">
        <v>111</v>
      </c>
      <c r="L96" s="1" t="s">
        <v>698</v>
      </c>
      <c r="M96" s="1" t="s">
        <v>117</v>
      </c>
      <c r="N96" s="1" t="s">
        <v>146</v>
      </c>
      <c r="O96" s="1" t="s">
        <v>699</v>
      </c>
      <c r="P96" s="1" t="s">
        <v>147</v>
      </c>
      <c r="Q96" s="1" t="s">
        <v>700</v>
      </c>
      <c r="R96" s="1">
        <v>36881</v>
      </c>
      <c r="T96" s="1" t="s">
        <v>178</v>
      </c>
      <c r="U96" s="1" t="s">
        <v>679</v>
      </c>
      <c r="V96" s="5" t="s">
        <v>213</v>
      </c>
      <c r="W96" s="1" t="s">
        <v>680</v>
      </c>
      <c r="X96" s="5" t="s">
        <v>1090</v>
      </c>
      <c r="Y96" s="1" t="s">
        <v>680</v>
      </c>
      <c r="Z96" s="1">
        <v>11</v>
      </c>
      <c r="AA96" s="1" t="s">
        <v>117</v>
      </c>
      <c r="AB96" s="1">
        <v>36881</v>
      </c>
      <c r="AK96" s="2"/>
      <c r="AN96" s="1" t="s">
        <v>701</v>
      </c>
      <c r="AO96" s="2" t="s">
        <v>702</v>
      </c>
      <c r="AP96" s="2" t="s">
        <v>1098</v>
      </c>
      <c r="AR96" s="1" t="s">
        <v>217</v>
      </c>
      <c r="AS96" s="4">
        <v>44742</v>
      </c>
      <c r="AT96" s="4">
        <v>44769</v>
      </c>
      <c r="AU96" s="6" t="s">
        <v>1097</v>
      </c>
    </row>
    <row r="97" spans="1:47" s="1" customFormat="1" ht="105" x14ac:dyDescent="0.25">
      <c r="A97" s="1">
        <v>2022</v>
      </c>
      <c r="B97" s="4">
        <v>44652</v>
      </c>
      <c r="C97" s="4">
        <v>44742</v>
      </c>
      <c r="D97" s="1" t="s">
        <v>110</v>
      </c>
      <c r="E97" s="1" t="s">
        <v>703</v>
      </c>
      <c r="H97" s="1" t="s">
        <v>703</v>
      </c>
      <c r="J97" s="1" t="s">
        <v>111</v>
      </c>
      <c r="L97" s="1" t="s">
        <v>704</v>
      </c>
      <c r="M97" s="1" t="s">
        <v>127</v>
      </c>
      <c r="N97" s="1" t="s">
        <v>146</v>
      </c>
      <c r="O97" s="1" t="s">
        <v>705</v>
      </c>
      <c r="P97" s="1" t="s">
        <v>153</v>
      </c>
      <c r="Q97" s="1" t="s">
        <v>706</v>
      </c>
      <c r="R97" s="1">
        <v>23070</v>
      </c>
      <c r="T97" s="1" t="s">
        <v>178</v>
      </c>
      <c r="U97" s="1" t="s">
        <v>707</v>
      </c>
      <c r="V97" s="5" t="s">
        <v>213</v>
      </c>
      <c r="W97" s="1" t="s">
        <v>214</v>
      </c>
      <c r="X97" s="5" t="s">
        <v>215</v>
      </c>
      <c r="Y97" s="1" t="s">
        <v>214</v>
      </c>
      <c r="Z97" s="5" t="s">
        <v>216</v>
      </c>
      <c r="AA97" s="1" t="s">
        <v>127</v>
      </c>
      <c r="AB97" s="1">
        <v>23070</v>
      </c>
      <c r="AK97" s="2"/>
      <c r="AN97" s="1" t="s">
        <v>708</v>
      </c>
      <c r="AO97" s="2" t="s">
        <v>709</v>
      </c>
      <c r="AP97" s="2" t="s">
        <v>1098</v>
      </c>
      <c r="AR97" s="1" t="s">
        <v>217</v>
      </c>
      <c r="AS97" s="4">
        <v>44742</v>
      </c>
      <c r="AT97" s="4">
        <v>44769</v>
      </c>
      <c r="AU97" s="6" t="s">
        <v>1097</v>
      </c>
    </row>
    <row r="98" spans="1:47" s="1" customFormat="1" ht="90" x14ac:dyDescent="0.25">
      <c r="A98" s="1">
        <v>2022</v>
      </c>
      <c r="B98" s="4">
        <v>44652</v>
      </c>
      <c r="C98" s="4">
        <v>44742</v>
      </c>
      <c r="D98" s="1" t="s">
        <v>109</v>
      </c>
      <c r="J98" s="1" t="s">
        <v>111</v>
      </c>
      <c r="N98" s="1" t="s">
        <v>146</v>
      </c>
      <c r="O98" s="1" t="s">
        <v>710</v>
      </c>
      <c r="V98" s="5"/>
      <c r="X98" s="5"/>
      <c r="Z98" s="5"/>
      <c r="AK98" s="2"/>
      <c r="AO98" s="2"/>
      <c r="AP98" s="2" t="s">
        <v>1098</v>
      </c>
      <c r="AR98" s="1" t="s">
        <v>217</v>
      </c>
      <c r="AS98" s="4">
        <v>44742</v>
      </c>
      <c r="AT98" s="4">
        <v>44769</v>
      </c>
      <c r="AU98" s="6" t="s">
        <v>1096</v>
      </c>
    </row>
    <row r="99" spans="1:47" s="1" customFormat="1" ht="105" x14ac:dyDescent="0.25">
      <c r="A99" s="1">
        <v>2022</v>
      </c>
      <c r="B99" s="4">
        <v>44652</v>
      </c>
      <c r="C99" s="4">
        <v>44742</v>
      </c>
      <c r="D99" s="1" t="s">
        <v>110</v>
      </c>
      <c r="E99" s="1" t="s">
        <v>711</v>
      </c>
      <c r="H99" s="1" t="s">
        <v>711</v>
      </c>
      <c r="J99" s="1" t="s">
        <v>111</v>
      </c>
      <c r="L99" s="1" t="s">
        <v>712</v>
      </c>
      <c r="M99" s="1" t="s">
        <v>144</v>
      </c>
      <c r="N99" s="1" t="s">
        <v>146</v>
      </c>
      <c r="O99" s="1" t="s">
        <v>713</v>
      </c>
      <c r="P99" s="1" t="s">
        <v>153</v>
      </c>
      <c r="Q99" s="1" t="s">
        <v>714</v>
      </c>
      <c r="R99" s="1">
        <v>312</v>
      </c>
      <c r="T99" s="1" t="s">
        <v>178</v>
      </c>
      <c r="U99" s="1" t="s">
        <v>715</v>
      </c>
      <c r="V99" s="5" t="s">
        <v>213</v>
      </c>
      <c r="W99" s="1" t="s">
        <v>314</v>
      </c>
      <c r="X99" s="5" t="s">
        <v>1071</v>
      </c>
      <c r="Y99" s="1" t="s">
        <v>314</v>
      </c>
      <c r="Z99" s="5" t="s">
        <v>1073</v>
      </c>
      <c r="AA99" s="1" t="s">
        <v>144</v>
      </c>
      <c r="AB99" s="1">
        <v>22435</v>
      </c>
      <c r="AK99" s="2"/>
      <c r="AN99" s="1" t="s">
        <v>716</v>
      </c>
      <c r="AO99" s="2" t="s">
        <v>717</v>
      </c>
      <c r="AP99" s="2" t="s">
        <v>1098</v>
      </c>
      <c r="AR99" s="1" t="s">
        <v>217</v>
      </c>
      <c r="AS99" s="4">
        <v>44742</v>
      </c>
      <c r="AT99" s="4">
        <v>44769</v>
      </c>
      <c r="AU99" s="6" t="s">
        <v>1097</v>
      </c>
    </row>
    <row r="100" spans="1:47" s="1" customFormat="1" ht="105" x14ac:dyDescent="0.25">
      <c r="A100" s="1">
        <v>2022</v>
      </c>
      <c r="B100" s="4">
        <v>44652</v>
      </c>
      <c r="C100" s="4">
        <v>44742</v>
      </c>
      <c r="D100" s="1" t="s">
        <v>110</v>
      </c>
      <c r="E100" s="1" t="s">
        <v>718</v>
      </c>
      <c r="H100" s="1" t="s">
        <v>718</v>
      </c>
      <c r="J100" s="1" t="s">
        <v>111</v>
      </c>
      <c r="L100" s="1" t="s">
        <v>719</v>
      </c>
      <c r="M100" s="1" t="s">
        <v>127</v>
      </c>
      <c r="N100" s="1" t="s">
        <v>146</v>
      </c>
      <c r="O100" s="1" t="s">
        <v>720</v>
      </c>
      <c r="P100" s="1" t="s">
        <v>158</v>
      </c>
      <c r="Q100" s="1" t="s">
        <v>721</v>
      </c>
      <c r="R100" s="1" t="s">
        <v>211</v>
      </c>
      <c r="T100" s="1" t="s">
        <v>178</v>
      </c>
      <c r="U100" s="1" t="s">
        <v>707</v>
      </c>
      <c r="V100" s="5" t="s">
        <v>213</v>
      </c>
      <c r="W100" s="1" t="s">
        <v>214</v>
      </c>
      <c r="X100" s="5" t="s">
        <v>215</v>
      </c>
      <c r="Y100" s="1" t="s">
        <v>214</v>
      </c>
      <c r="Z100" s="5" t="s">
        <v>216</v>
      </c>
      <c r="AA100" s="1" t="s">
        <v>127</v>
      </c>
      <c r="AB100" s="1">
        <v>23079</v>
      </c>
      <c r="AK100" s="2"/>
      <c r="AN100" s="1" t="s">
        <v>722</v>
      </c>
      <c r="AO100" s="2" t="s">
        <v>723</v>
      </c>
      <c r="AP100" s="2" t="s">
        <v>1098</v>
      </c>
      <c r="AR100" s="1" t="s">
        <v>217</v>
      </c>
      <c r="AS100" s="4">
        <v>44742</v>
      </c>
      <c r="AT100" s="4">
        <v>44769</v>
      </c>
      <c r="AU100" s="6" t="s">
        <v>1097</v>
      </c>
    </row>
    <row r="101" spans="1:47" s="1" customFormat="1" ht="90" x14ac:dyDescent="0.25">
      <c r="A101" s="1">
        <v>2022</v>
      </c>
      <c r="B101" s="4">
        <v>44652</v>
      </c>
      <c r="C101" s="4">
        <v>44742</v>
      </c>
      <c r="D101" s="1" t="s">
        <v>109</v>
      </c>
      <c r="J101" s="1" t="s">
        <v>111</v>
      </c>
      <c r="N101" s="1" t="s">
        <v>146</v>
      </c>
      <c r="O101" s="1" t="s">
        <v>724</v>
      </c>
      <c r="V101" s="5"/>
      <c r="X101" s="5"/>
      <c r="Z101" s="5"/>
      <c r="AK101" s="2"/>
      <c r="AO101" s="2"/>
      <c r="AP101" s="2" t="s">
        <v>1098</v>
      </c>
      <c r="AR101" s="1" t="s">
        <v>217</v>
      </c>
      <c r="AS101" s="4">
        <v>44742</v>
      </c>
      <c r="AT101" s="4">
        <v>44769</v>
      </c>
      <c r="AU101" s="6" t="s">
        <v>1096</v>
      </c>
    </row>
    <row r="102" spans="1:47" s="1" customFormat="1" ht="90" x14ac:dyDescent="0.25">
      <c r="A102" s="1">
        <v>2022</v>
      </c>
      <c r="B102" s="4">
        <v>44652</v>
      </c>
      <c r="C102" s="4">
        <v>44742</v>
      </c>
      <c r="D102" s="1" t="s">
        <v>109</v>
      </c>
      <c r="J102" s="1" t="s">
        <v>111</v>
      </c>
      <c r="N102" s="1" t="s">
        <v>146</v>
      </c>
      <c r="O102" s="1" t="s">
        <v>725</v>
      </c>
      <c r="V102" s="5"/>
      <c r="X102" s="5"/>
      <c r="Z102" s="5"/>
      <c r="AK102" s="2"/>
      <c r="AO102" s="2"/>
      <c r="AP102" s="2" t="s">
        <v>1098</v>
      </c>
      <c r="AR102" s="1" t="s">
        <v>217</v>
      </c>
      <c r="AS102" s="4">
        <v>44742</v>
      </c>
      <c r="AT102" s="4">
        <v>44769</v>
      </c>
      <c r="AU102" s="6" t="s">
        <v>1096</v>
      </c>
    </row>
    <row r="103" spans="1:47" s="1" customFormat="1" ht="90" x14ac:dyDescent="0.25">
      <c r="A103" s="1">
        <v>2022</v>
      </c>
      <c r="B103" s="4">
        <v>44652</v>
      </c>
      <c r="C103" s="4">
        <v>44742</v>
      </c>
      <c r="D103" s="1" t="s">
        <v>109</v>
      </c>
      <c r="J103" s="1" t="s">
        <v>111</v>
      </c>
      <c r="N103" s="1" t="s">
        <v>146</v>
      </c>
      <c r="O103" s="1" t="s">
        <v>726</v>
      </c>
      <c r="V103" s="5"/>
      <c r="X103" s="5"/>
      <c r="Z103" s="5"/>
      <c r="AK103" s="2"/>
      <c r="AO103" s="2"/>
      <c r="AP103" s="2" t="s">
        <v>1098</v>
      </c>
      <c r="AR103" s="1" t="s">
        <v>217</v>
      </c>
      <c r="AS103" s="4">
        <v>44742</v>
      </c>
      <c r="AT103" s="4">
        <v>44769</v>
      </c>
      <c r="AU103" s="6" t="s">
        <v>1096</v>
      </c>
    </row>
    <row r="104" spans="1:47" s="1" customFormat="1" ht="105" x14ac:dyDescent="0.25">
      <c r="A104" s="1">
        <v>2022</v>
      </c>
      <c r="B104" s="4">
        <v>44652</v>
      </c>
      <c r="C104" s="4">
        <v>44742</v>
      </c>
      <c r="D104" s="1" t="s">
        <v>110</v>
      </c>
      <c r="E104" s="1" t="s">
        <v>727</v>
      </c>
      <c r="H104" s="1" t="s">
        <v>727</v>
      </c>
      <c r="J104" s="1" t="s">
        <v>111</v>
      </c>
      <c r="L104" s="1" t="s">
        <v>728</v>
      </c>
      <c r="M104" s="1" t="s">
        <v>127</v>
      </c>
      <c r="N104" s="1" t="s">
        <v>146</v>
      </c>
      <c r="O104" s="1" t="s">
        <v>729</v>
      </c>
      <c r="P104" s="1" t="s">
        <v>161</v>
      </c>
      <c r="Q104" s="1" t="s">
        <v>730</v>
      </c>
      <c r="R104" s="1" t="s">
        <v>211</v>
      </c>
      <c r="T104" s="1" t="s">
        <v>178</v>
      </c>
      <c r="U104" s="1" t="s">
        <v>707</v>
      </c>
      <c r="V104" s="5" t="s">
        <v>213</v>
      </c>
      <c r="W104" s="1" t="s">
        <v>214</v>
      </c>
      <c r="X104" s="5" t="s">
        <v>215</v>
      </c>
      <c r="Y104" s="1" t="s">
        <v>214</v>
      </c>
      <c r="Z104" s="5" t="s">
        <v>216</v>
      </c>
      <c r="AA104" s="1" t="s">
        <v>127</v>
      </c>
      <c r="AB104" s="1">
        <v>23070</v>
      </c>
      <c r="AK104" s="2"/>
      <c r="AN104" s="1" t="s">
        <v>731</v>
      </c>
      <c r="AO104" s="2" t="s">
        <v>732</v>
      </c>
      <c r="AP104" s="2" t="s">
        <v>1098</v>
      </c>
      <c r="AR104" s="1" t="s">
        <v>217</v>
      </c>
      <c r="AS104" s="4">
        <v>44742</v>
      </c>
      <c r="AT104" s="4">
        <v>44769</v>
      </c>
      <c r="AU104" s="6" t="s">
        <v>1097</v>
      </c>
    </row>
    <row r="105" spans="1:47" s="1" customFormat="1" ht="105" x14ac:dyDescent="0.25">
      <c r="A105" s="1">
        <v>2022</v>
      </c>
      <c r="B105" s="4">
        <v>44652</v>
      </c>
      <c r="C105" s="4">
        <v>44742</v>
      </c>
      <c r="D105" s="1" t="s">
        <v>110</v>
      </c>
      <c r="E105" s="1" t="s">
        <v>733</v>
      </c>
      <c r="H105" s="1" t="s">
        <v>733</v>
      </c>
      <c r="J105" s="1" t="s">
        <v>111</v>
      </c>
      <c r="L105" s="1" t="s">
        <v>734</v>
      </c>
      <c r="M105" s="1" t="s">
        <v>127</v>
      </c>
      <c r="N105" s="1" t="s">
        <v>146</v>
      </c>
      <c r="O105" s="1" t="s">
        <v>735</v>
      </c>
      <c r="P105" s="1" t="s">
        <v>153</v>
      </c>
      <c r="Q105" s="1" t="s">
        <v>736</v>
      </c>
      <c r="R105" s="1" t="s">
        <v>211</v>
      </c>
      <c r="T105" s="1" t="s">
        <v>178</v>
      </c>
      <c r="U105" s="1" t="s">
        <v>212</v>
      </c>
      <c r="V105" s="5" t="s">
        <v>213</v>
      </c>
      <c r="W105" s="1" t="s">
        <v>737</v>
      </c>
      <c r="X105" s="5" t="s">
        <v>1084</v>
      </c>
      <c r="Y105" s="1" t="s">
        <v>737</v>
      </c>
      <c r="Z105" s="5" t="s">
        <v>216</v>
      </c>
      <c r="AA105" s="1" t="s">
        <v>127</v>
      </c>
      <c r="AB105" s="1">
        <v>23880</v>
      </c>
      <c r="AK105" s="2"/>
      <c r="AN105" s="1" t="s">
        <v>738</v>
      </c>
      <c r="AO105" s="2" t="s">
        <v>739</v>
      </c>
      <c r="AP105" s="2" t="s">
        <v>1098</v>
      </c>
      <c r="AR105" s="1" t="s">
        <v>217</v>
      </c>
      <c r="AS105" s="4">
        <v>44742</v>
      </c>
      <c r="AT105" s="4">
        <v>44769</v>
      </c>
      <c r="AU105" s="6" t="s">
        <v>1097</v>
      </c>
    </row>
    <row r="106" spans="1:47" s="1" customFormat="1" ht="105" x14ac:dyDescent="0.25">
      <c r="A106" s="1">
        <v>2022</v>
      </c>
      <c r="B106" s="4">
        <v>44652</v>
      </c>
      <c r="C106" s="4">
        <v>44742</v>
      </c>
      <c r="D106" s="1" t="s">
        <v>110</v>
      </c>
      <c r="E106" s="1" t="s">
        <v>740</v>
      </c>
      <c r="H106" s="1" t="s">
        <v>740</v>
      </c>
      <c r="J106" s="1" t="s">
        <v>111</v>
      </c>
      <c r="L106" s="1" t="s">
        <v>741</v>
      </c>
      <c r="M106" s="1" t="s">
        <v>127</v>
      </c>
      <c r="N106" s="1" t="s">
        <v>146</v>
      </c>
      <c r="O106" s="1" t="s">
        <v>742</v>
      </c>
      <c r="P106" s="1" t="s">
        <v>147</v>
      </c>
      <c r="Q106" s="1" t="s">
        <v>743</v>
      </c>
      <c r="R106" s="1">
        <v>3565</v>
      </c>
      <c r="T106" s="1" t="s">
        <v>178</v>
      </c>
      <c r="U106" s="1" t="s">
        <v>744</v>
      </c>
      <c r="V106" s="5" t="s">
        <v>213</v>
      </c>
      <c r="W106" s="1" t="s">
        <v>214</v>
      </c>
      <c r="X106" s="5" t="s">
        <v>215</v>
      </c>
      <c r="Y106" s="1" t="s">
        <v>214</v>
      </c>
      <c r="Z106" s="5" t="s">
        <v>216</v>
      </c>
      <c r="AA106" s="1" t="s">
        <v>127</v>
      </c>
      <c r="AB106" s="1">
        <v>23090</v>
      </c>
      <c r="AK106" s="2"/>
      <c r="AN106" s="1" t="s">
        <v>745</v>
      </c>
      <c r="AO106" s="2" t="s">
        <v>746</v>
      </c>
      <c r="AP106" s="2" t="s">
        <v>1098</v>
      </c>
      <c r="AR106" s="1" t="s">
        <v>217</v>
      </c>
      <c r="AS106" s="4">
        <v>44742</v>
      </c>
      <c r="AT106" s="4">
        <v>44769</v>
      </c>
      <c r="AU106" s="6" t="s">
        <v>1097</v>
      </c>
    </row>
    <row r="107" spans="1:47" s="1" customFormat="1" ht="90" x14ac:dyDescent="0.25">
      <c r="A107" s="1">
        <v>2022</v>
      </c>
      <c r="B107" s="4">
        <v>44652</v>
      </c>
      <c r="C107" s="4">
        <v>44742</v>
      </c>
      <c r="D107" s="1" t="s">
        <v>109</v>
      </c>
      <c r="J107" s="1" t="s">
        <v>111</v>
      </c>
      <c r="N107" s="1" t="s">
        <v>146</v>
      </c>
      <c r="O107" s="1" t="s">
        <v>747</v>
      </c>
      <c r="V107" s="5"/>
      <c r="X107" s="5"/>
      <c r="Z107" s="5"/>
      <c r="AK107" s="2"/>
      <c r="AO107" s="2"/>
      <c r="AP107" s="2" t="s">
        <v>1098</v>
      </c>
      <c r="AR107" s="1" t="s">
        <v>217</v>
      </c>
      <c r="AS107" s="4">
        <v>44742</v>
      </c>
      <c r="AT107" s="4">
        <v>44769</v>
      </c>
      <c r="AU107" s="6" t="s">
        <v>1096</v>
      </c>
    </row>
    <row r="108" spans="1:47" s="1" customFormat="1" ht="105" x14ac:dyDescent="0.25">
      <c r="A108" s="1">
        <v>2022</v>
      </c>
      <c r="B108" s="4">
        <v>44652</v>
      </c>
      <c r="C108" s="4">
        <v>44742</v>
      </c>
      <c r="D108" s="1" t="s">
        <v>110</v>
      </c>
      <c r="E108" s="1" t="s">
        <v>748</v>
      </c>
      <c r="H108" s="1" t="s">
        <v>748</v>
      </c>
      <c r="J108" s="1" t="s">
        <v>111</v>
      </c>
      <c r="L108" s="1" t="s">
        <v>749</v>
      </c>
      <c r="M108" s="1" t="s">
        <v>127</v>
      </c>
      <c r="N108" s="1" t="s">
        <v>146</v>
      </c>
      <c r="O108" s="1" t="s">
        <v>750</v>
      </c>
      <c r="P108" s="1" t="s">
        <v>161</v>
      </c>
      <c r="Q108" s="1" t="s">
        <v>751</v>
      </c>
      <c r="R108" s="1" t="s">
        <v>211</v>
      </c>
      <c r="T108" s="1" t="s">
        <v>178</v>
      </c>
      <c r="U108" s="1" t="s">
        <v>752</v>
      </c>
      <c r="V108" s="5" t="s">
        <v>213</v>
      </c>
      <c r="W108" s="1" t="s">
        <v>385</v>
      </c>
      <c r="X108" s="5" t="s">
        <v>1079</v>
      </c>
      <c r="Y108" s="1" t="s">
        <v>385</v>
      </c>
      <c r="Z108" s="5" t="s">
        <v>216</v>
      </c>
      <c r="AA108" s="1" t="s">
        <v>127</v>
      </c>
      <c r="AB108" s="1">
        <v>23400</v>
      </c>
      <c r="AK108" s="2"/>
      <c r="AN108" s="1" t="s">
        <v>753</v>
      </c>
      <c r="AO108" s="2" t="s">
        <v>754</v>
      </c>
      <c r="AP108" s="2" t="s">
        <v>1098</v>
      </c>
      <c r="AR108" s="1" t="s">
        <v>217</v>
      </c>
      <c r="AS108" s="4">
        <v>44742</v>
      </c>
      <c r="AT108" s="4">
        <v>44769</v>
      </c>
      <c r="AU108" s="6" t="s">
        <v>1097</v>
      </c>
    </row>
    <row r="109" spans="1:47" s="1" customFormat="1" ht="105" x14ac:dyDescent="0.25">
      <c r="A109" s="1">
        <v>2022</v>
      </c>
      <c r="B109" s="4">
        <v>44652</v>
      </c>
      <c r="C109" s="4">
        <v>44742</v>
      </c>
      <c r="D109" s="1" t="s">
        <v>110</v>
      </c>
      <c r="E109" s="1" t="s">
        <v>755</v>
      </c>
      <c r="H109" s="1" t="s">
        <v>755</v>
      </c>
      <c r="J109" s="1" t="s">
        <v>111</v>
      </c>
      <c r="L109" s="1" t="s">
        <v>756</v>
      </c>
      <c r="M109" s="1" t="s">
        <v>144</v>
      </c>
      <c r="N109" s="1" t="s">
        <v>146</v>
      </c>
      <c r="O109" s="1" t="s">
        <v>757</v>
      </c>
      <c r="P109" s="1" t="s">
        <v>172</v>
      </c>
      <c r="Q109" s="1" t="s">
        <v>758</v>
      </c>
      <c r="R109" s="1">
        <v>331</v>
      </c>
      <c r="T109" s="1" t="s">
        <v>178</v>
      </c>
      <c r="U109" s="1" t="s">
        <v>759</v>
      </c>
      <c r="V109" s="5" t="s">
        <v>213</v>
      </c>
      <c r="W109" s="1" t="s">
        <v>322</v>
      </c>
      <c r="X109" s="5" t="s">
        <v>1075</v>
      </c>
      <c r="Y109" s="1" t="s">
        <v>322</v>
      </c>
      <c r="Z109" s="5" t="s">
        <v>1073</v>
      </c>
      <c r="AA109" s="1" t="s">
        <v>144</v>
      </c>
      <c r="AB109" s="1">
        <v>21260</v>
      </c>
      <c r="AK109" s="2"/>
      <c r="AN109" s="1" t="s">
        <v>760</v>
      </c>
      <c r="AO109" s="2" t="s">
        <v>761</v>
      </c>
      <c r="AP109" s="2" t="s">
        <v>1098</v>
      </c>
      <c r="AR109" s="1" t="s">
        <v>217</v>
      </c>
      <c r="AS109" s="4">
        <v>44742</v>
      </c>
      <c r="AT109" s="4">
        <v>44769</v>
      </c>
      <c r="AU109" s="6" t="s">
        <v>1097</v>
      </c>
    </row>
    <row r="110" spans="1:47" s="1" customFormat="1" ht="90" x14ac:dyDescent="0.25">
      <c r="A110" s="1">
        <v>2022</v>
      </c>
      <c r="B110" s="4">
        <v>44652</v>
      </c>
      <c r="C110" s="4">
        <v>44742</v>
      </c>
      <c r="D110" s="1" t="s">
        <v>109</v>
      </c>
      <c r="J110" s="1" t="s">
        <v>111</v>
      </c>
      <c r="N110" s="1" t="s">
        <v>146</v>
      </c>
      <c r="O110" s="1" t="s">
        <v>762</v>
      </c>
      <c r="V110" s="5"/>
      <c r="X110" s="5"/>
      <c r="Z110" s="5"/>
      <c r="AK110" s="2"/>
      <c r="AO110" s="2"/>
      <c r="AP110" s="2" t="s">
        <v>1098</v>
      </c>
      <c r="AR110" s="1" t="s">
        <v>217</v>
      </c>
      <c r="AS110" s="4">
        <v>44742</v>
      </c>
      <c r="AT110" s="4">
        <v>44769</v>
      </c>
      <c r="AU110" s="6" t="s">
        <v>1096</v>
      </c>
    </row>
    <row r="111" spans="1:47" s="1" customFormat="1" ht="105" x14ac:dyDescent="0.25">
      <c r="A111" s="1">
        <v>2022</v>
      </c>
      <c r="B111" s="4">
        <v>44652</v>
      </c>
      <c r="C111" s="4">
        <v>44742</v>
      </c>
      <c r="D111" s="1" t="s">
        <v>110</v>
      </c>
      <c r="E111" s="1" t="s">
        <v>763</v>
      </c>
      <c r="H111" s="1" t="s">
        <v>763</v>
      </c>
      <c r="J111" s="1" t="s">
        <v>111</v>
      </c>
      <c r="L111" s="1" t="s">
        <v>764</v>
      </c>
      <c r="M111" s="1" t="s">
        <v>143</v>
      </c>
      <c r="N111" s="1" t="s">
        <v>146</v>
      </c>
      <c r="O111" s="1" t="s">
        <v>765</v>
      </c>
      <c r="P111" s="1" t="s">
        <v>172</v>
      </c>
      <c r="Q111" s="1" t="s">
        <v>766</v>
      </c>
      <c r="R111" s="1">
        <v>4810</v>
      </c>
      <c r="T111" s="1" t="s">
        <v>178</v>
      </c>
      <c r="U111" s="1" t="s">
        <v>767</v>
      </c>
      <c r="V111" s="5" t="s">
        <v>213</v>
      </c>
      <c r="W111" s="1" t="s">
        <v>297</v>
      </c>
      <c r="X111" s="5" t="s">
        <v>1072</v>
      </c>
      <c r="Y111" s="1" t="s">
        <v>297</v>
      </c>
      <c r="Z111" s="5" t="s">
        <v>1067</v>
      </c>
      <c r="AA111" s="1" t="s">
        <v>143</v>
      </c>
      <c r="AB111" s="1">
        <v>14080</v>
      </c>
      <c r="AK111" s="2"/>
      <c r="AN111" s="1" t="s">
        <v>768</v>
      </c>
      <c r="AO111" s="2" t="s">
        <v>769</v>
      </c>
      <c r="AP111" s="2" t="s">
        <v>1098</v>
      </c>
      <c r="AR111" s="1" t="s">
        <v>217</v>
      </c>
      <c r="AS111" s="4">
        <v>44742</v>
      </c>
      <c r="AT111" s="4">
        <v>44769</v>
      </c>
      <c r="AU111" s="6" t="s">
        <v>1097</v>
      </c>
    </row>
    <row r="112" spans="1:47" s="1" customFormat="1" ht="90" x14ac:dyDescent="0.25">
      <c r="A112" s="1">
        <v>2022</v>
      </c>
      <c r="B112" s="4">
        <v>44652</v>
      </c>
      <c r="C112" s="4">
        <v>44742</v>
      </c>
      <c r="D112" s="1" t="s">
        <v>109</v>
      </c>
      <c r="J112" s="1" t="s">
        <v>111</v>
      </c>
      <c r="N112" s="1" t="s">
        <v>146</v>
      </c>
      <c r="O112" s="1" t="s">
        <v>770</v>
      </c>
      <c r="V112" s="5"/>
      <c r="X112" s="5"/>
      <c r="Z112" s="5"/>
      <c r="AK112" s="2"/>
      <c r="AO112" s="2"/>
      <c r="AP112" s="2" t="s">
        <v>1098</v>
      </c>
      <c r="AR112" s="1" t="s">
        <v>217</v>
      </c>
      <c r="AS112" s="4">
        <v>44742</v>
      </c>
      <c r="AT112" s="4">
        <v>44769</v>
      </c>
      <c r="AU112" s="6" t="s">
        <v>1096</v>
      </c>
    </row>
    <row r="113" spans="1:47" s="1" customFormat="1" ht="105" x14ac:dyDescent="0.25">
      <c r="A113" s="1">
        <v>2022</v>
      </c>
      <c r="B113" s="4">
        <v>44652</v>
      </c>
      <c r="C113" s="4">
        <v>44742</v>
      </c>
      <c r="D113" s="1" t="s">
        <v>110</v>
      </c>
      <c r="E113" s="1" t="s">
        <v>771</v>
      </c>
      <c r="H113" s="1" t="s">
        <v>771</v>
      </c>
      <c r="J113" s="1" t="s">
        <v>111</v>
      </c>
      <c r="L113" s="1" t="s">
        <v>772</v>
      </c>
      <c r="M113" s="1" t="s">
        <v>127</v>
      </c>
      <c r="N113" s="1" t="s">
        <v>146</v>
      </c>
      <c r="O113" s="1" t="s">
        <v>773</v>
      </c>
      <c r="P113" s="1" t="s">
        <v>161</v>
      </c>
      <c r="Q113" s="1" t="s">
        <v>774</v>
      </c>
      <c r="R113" s="1">
        <v>307</v>
      </c>
      <c r="T113" s="1" t="s">
        <v>178</v>
      </c>
      <c r="U113" s="1" t="s">
        <v>595</v>
      </c>
      <c r="V113" s="5" t="s">
        <v>213</v>
      </c>
      <c r="W113" s="1" t="s">
        <v>214</v>
      </c>
      <c r="X113" s="5" t="s">
        <v>215</v>
      </c>
      <c r="Y113" s="1" t="s">
        <v>214</v>
      </c>
      <c r="Z113" s="5" t="s">
        <v>216</v>
      </c>
      <c r="AA113" s="1" t="s">
        <v>127</v>
      </c>
      <c r="AB113" s="1">
        <v>23085</v>
      </c>
      <c r="AK113" s="2"/>
      <c r="AN113" s="1" t="s">
        <v>775</v>
      </c>
      <c r="AO113" s="2" t="s">
        <v>776</v>
      </c>
      <c r="AP113" s="2" t="s">
        <v>1098</v>
      </c>
      <c r="AR113" s="1" t="s">
        <v>217</v>
      </c>
      <c r="AS113" s="4">
        <v>44742</v>
      </c>
      <c r="AT113" s="4">
        <v>44769</v>
      </c>
      <c r="AU113" s="6" t="s">
        <v>1097</v>
      </c>
    </row>
    <row r="114" spans="1:47" s="1" customFormat="1" ht="105" x14ac:dyDescent="0.25">
      <c r="A114" s="1">
        <v>2022</v>
      </c>
      <c r="B114" s="4">
        <v>44652</v>
      </c>
      <c r="C114" s="4">
        <v>44742</v>
      </c>
      <c r="D114" s="1" t="s">
        <v>110</v>
      </c>
      <c r="E114" s="1" t="s">
        <v>777</v>
      </c>
      <c r="H114" s="1" t="s">
        <v>777</v>
      </c>
      <c r="J114" s="1" t="s">
        <v>111</v>
      </c>
      <c r="L114" s="1" t="s">
        <v>778</v>
      </c>
      <c r="M114" s="1" t="s">
        <v>143</v>
      </c>
      <c r="N114" s="1" t="s">
        <v>146</v>
      </c>
      <c r="O114" s="1" t="s">
        <v>779</v>
      </c>
      <c r="P114" s="1" t="s">
        <v>158</v>
      </c>
      <c r="Q114" s="1" t="s">
        <v>780</v>
      </c>
      <c r="R114" s="1">
        <v>1039</v>
      </c>
      <c r="T114" s="1" t="s">
        <v>178</v>
      </c>
      <c r="U114" s="1" t="s">
        <v>781</v>
      </c>
      <c r="V114" s="5" t="s">
        <v>213</v>
      </c>
      <c r="W114" s="1" t="s">
        <v>782</v>
      </c>
      <c r="X114" s="5" t="s">
        <v>1076</v>
      </c>
      <c r="Y114" s="1" t="s">
        <v>782</v>
      </c>
      <c r="Z114" s="5" t="s">
        <v>1067</v>
      </c>
      <c r="AA114" s="1" t="s">
        <v>143</v>
      </c>
      <c r="AB114" s="1">
        <v>7700</v>
      </c>
      <c r="AK114" s="2"/>
      <c r="AN114" s="1" t="s">
        <v>783</v>
      </c>
      <c r="AO114" s="2" t="s">
        <v>784</v>
      </c>
      <c r="AP114" s="2" t="s">
        <v>1098</v>
      </c>
      <c r="AR114" s="1" t="s">
        <v>217</v>
      </c>
      <c r="AS114" s="4">
        <v>44742</v>
      </c>
      <c r="AT114" s="4">
        <v>44769</v>
      </c>
      <c r="AU114" s="6" t="s">
        <v>1097</v>
      </c>
    </row>
    <row r="115" spans="1:47" s="1" customFormat="1" ht="105" x14ac:dyDescent="0.25">
      <c r="A115" s="1">
        <v>2022</v>
      </c>
      <c r="B115" s="4">
        <v>44652</v>
      </c>
      <c r="C115" s="4">
        <v>44742</v>
      </c>
      <c r="D115" s="1" t="s">
        <v>110</v>
      </c>
      <c r="E115" s="1" t="s">
        <v>785</v>
      </c>
      <c r="H115" s="1" t="s">
        <v>785</v>
      </c>
      <c r="J115" s="1" t="s">
        <v>111</v>
      </c>
      <c r="L115" s="1" t="s">
        <v>786</v>
      </c>
      <c r="M115" s="1" t="s">
        <v>138</v>
      </c>
      <c r="N115" s="1" t="s">
        <v>146</v>
      </c>
      <c r="O115" s="1" t="s">
        <v>787</v>
      </c>
      <c r="P115" s="1" t="s">
        <v>153</v>
      </c>
      <c r="Q115" s="1" t="s">
        <v>788</v>
      </c>
      <c r="R115" s="1">
        <v>34</v>
      </c>
      <c r="T115" s="1" t="s">
        <v>178</v>
      </c>
      <c r="U115" s="1" t="s">
        <v>789</v>
      </c>
      <c r="V115" s="5" t="s">
        <v>213</v>
      </c>
      <c r="W115" s="1" t="s">
        <v>306</v>
      </c>
      <c r="X115" s="5" t="s">
        <v>1074</v>
      </c>
      <c r="Y115" s="1" t="s">
        <v>306</v>
      </c>
      <c r="Z115" s="1">
        <v>31</v>
      </c>
      <c r="AA115" s="1" t="s">
        <v>138</v>
      </c>
      <c r="AB115" s="1">
        <v>97129</v>
      </c>
      <c r="AK115" s="2"/>
      <c r="AN115" s="1" t="s">
        <v>790</v>
      </c>
      <c r="AO115" s="2" t="s">
        <v>791</v>
      </c>
      <c r="AP115" s="2" t="s">
        <v>1098</v>
      </c>
      <c r="AR115" s="1" t="s">
        <v>217</v>
      </c>
      <c r="AS115" s="4">
        <v>44742</v>
      </c>
      <c r="AT115" s="4">
        <v>44769</v>
      </c>
      <c r="AU115" s="6" t="s">
        <v>1097</v>
      </c>
    </row>
    <row r="116" spans="1:47" s="1" customFormat="1" ht="105" x14ac:dyDescent="0.25">
      <c r="A116" s="1">
        <v>2022</v>
      </c>
      <c r="B116" s="4">
        <v>44652</v>
      </c>
      <c r="C116" s="4">
        <v>44742</v>
      </c>
      <c r="D116" s="1" t="s">
        <v>110</v>
      </c>
      <c r="E116" s="1" t="s">
        <v>792</v>
      </c>
      <c r="H116" s="1" t="s">
        <v>792</v>
      </c>
      <c r="J116" s="1" t="s">
        <v>111</v>
      </c>
      <c r="L116" s="1" t="s">
        <v>793</v>
      </c>
      <c r="M116" s="1" t="s">
        <v>138</v>
      </c>
      <c r="N116" s="1" t="s">
        <v>146</v>
      </c>
      <c r="O116" s="1" t="s">
        <v>794</v>
      </c>
      <c r="P116" s="1" t="s">
        <v>153</v>
      </c>
      <c r="Q116" s="1">
        <v>39</v>
      </c>
      <c r="R116" s="1" t="s">
        <v>795</v>
      </c>
      <c r="T116" s="1" t="s">
        <v>178</v>
      </c>
      <c r="U116" s="1" t="s">
        <v>789</v>
      </c>
      <c r="V116" s="5" t="s">
        <v>213</v>
      </c>
      <c r="W116" s="1" t="s">
        <v>306</v>
      </c>
      <c r="X116" s="5" t="s">
        <v>1074</v>
      </c>
      <c r="Y116" s="1" t="s">
        <v>306</v>
      </c>
      <c r="Z116" s="1">
        <v>31</v>
      </c>
      <c r="AA116" s="1" t="s">
        <v>138</v>
      </c>
      <c r="AB116" s="1">
        <v>97129</v>
      </c>
      <c r="AK116" s="2"/>
      <c r="AN116" s="1" t="s">
        <v>796</v>
      </c>
      <c r="AO116" s="2" t="s">
        <v>797</v>
      </c>
      <c r="AP116" s="2" t="s">
        <v>1098</v>
      </c>
      <c r="AR116" s="1" t="s">
        <v>217</v>
      </c>
      <c r="AS116" s="4">
        <v>44742</v>
      </c>
      <c r="AT116" s="4">
        <v>44769</v>
      </c>
      <c r="AU116" s="6" t="s">
        <v>1097</v>
      </c>
    </row>
    <row r="117" spans="1:47" s="1" customFormat="1" ht="105" x14ac:dyDescent="0.25">
      <c r="A117" s="1">
        <v>2022</v>
      </c>
      <c r="B117" s="4">
        <v>44652</v>
      </c>
      <c r="C117" s="4">
        <v>44742</v>
      </c>
      <c r="D117" s="1" t="s">
        <v>110</v>
      </c>
      <c r="E117" s="1" t="s">
        <v>798</v>
      </c>
      <c r="H117" s="1" t="s">
        <v>798</v>
      </c>
      <c r="J117" s="1" t="s">
        <v>111</v>
      </c>
      <c r="L117" s="1" t="s">
        <v>799</v>
      </c>
      <c r="M117" s="1" t="s">
        <v>113</v>
      </c>
      <c r="N117" s="1" t="s">
        <v>146</v>
      </c>
      <c r="O117" s="1" t="s">
        <v>800</v>
      </c>
      <c r="P117" s="1" t="s">
        <v>153</v>
      </c>
      <c r="Q117" s="1" t="s">
        <v>801</v>
      </c>
      <c r="R117" s="1">
        <v>59</v>
      </c>
      <c r="T117" s="1" t="s">
        <v>178</v>
      </c>
      <c r="U117" s="1" t="s">
        <v>802</v>
      </c>
      <c r="V117" s="5" t="s">
        <v>213</v>
      </c>
      <c r="W117" s="1" t="s">
        <v>246</v>
      </c>
      <c r="X117" s="5" t="s">
        <v>1064</v>
      </c>
      <c r="Y117" s="1" t="s">
        <v>246</v>
      </c>
      <c r="Z117" s="1">
        <v>15</v>
      </c>
      <c r="AA117" s="1" t="s">
        <v>113</v>
      </c>
      <c r="AB117" s="1">
        <v>53830</v>
      </c>
      <c r="AK117" s="2"/>
      <c r="AN117" s="1" t="s">
        <v>803</v>
      </c>
      <c r="AO117" s="2" t="s">
        <v>804</v>
      </c>
      <c r="AP117" s="2" t="s">
        <v>1098</v>
      </c>
      <c r="AR117" s="1" t="s">
        <v>217</v>
      </c>
      <c r="AS117" s="4">
        <v>44742</v>
      </c>
      <c r="AT117" s="4">
        <v>44769</v>
      </c>
      <c r="AU117" s="6" t="s">
        <v>1097</v>
      </c>
    </row>
    <row r="118" spans="1:47" s="1" customFormat="1" ht="90" x14ac:dyDescent="0.25">
      <c r="A118" s="1">
        <v>2022</v>
      </c>
      <c r="B118" s="4">
        <v>44652</v>
      </c>
      <c r="C118" s="4">
        <v>44742</v>
      </c>
      <c r="D118" s="1" t="s">
        <v>109</v>
      </c>
      <c r="J118" s="1" t="s">
        <v>111</v>
      </c>
      <c r="N118" s="1" t="s">
        <v>146</v>
      </c>
      <c r="O118" s="1" t="s">
        <v>805</v>
      </c>
      <c r="V118" s="5"/>
      <c r="X118" s="5"/>
      <c r="Z118" s="5"/>
      <c r="AK118" s="2"/>
      <c r="AO118" s="2"/>
      <c r="AP118" s="2" t="s">
        <v>1098</v>
      </c>
      <c r="AR118" s="1" t="s">
        <v>217</v>
      </c>
      <c r="AS118" s="4">
        <v>44742</v>
      </c>
      <c r="AT118" s="4">
        <v>44769</v>
      </c>
      <c r="AU118" s="6" t="s">
        <v>1096</v>
      </c>
    </row>
    <row r="119" spans="1:47" s="1" customFormat="1" ht="90" x14ac:dyDescent="0.25">
      <c r="A119" s="1">
        <v>2022</v>
      </c>
      <c r="B119" s="4">
        <v>44652</v>
      </c>
      <c r="C119" s="4">
        <v>44742</v>
      </c>
      <c r="D119" s="1" t="s">
        <v>109</v>
      </c>
      <c r="J119" s="1" t="s">
        <v>111</v>
      </c>
      <c r="N119" s="1" t="s">
        <v>146</v>
      </c>
      <c r="O119" s="1" t="s">
        <v>806</v>
      </c>
      <c r="V119" s="5"/>
      <c r="X119" s="5"/>
      <c r="Z119" s="5"/>
      <c r="AK119" s="2"/>
      <c r="AO119" s="2"/>
      <c r="AP119" s="2" t="s">
        <v>1098</v>
      </c>
      <c r="AR119" s="1" t="s">
        <v>217</v>
      </c>
      <c r="AS119" s="4">
        <v>44742</v>
      </c>
      <c r="AT119" s="4">
        <v>44769</v>
      </c>
      <c r="AU119" s="6" t="s">
        <v>1096</v>
      </c>
    </row>
    <row r="120" spans="1:47" s="1" customFormat="1" ht="90" x14ac:dyDescent="0.25">
      <c r="A120" s="1">
        <v>2022</v>
      </c>
      <c r="B120" s="4">
        <v>44652</v>
      </c>
      <c r="C120" s="4">
        <v>44742</v>
      </c>
      <c r="D120" s="1" t="s">
        <v>109</v>
      </c>
      <c r="J120" s="1" t="s">
        <v>111</v>
      </c>
      <c r="N120" s="1" t="s">
        <v>146</v>
      </c>
      <c r="O120" s="1" t="s">
        <v>807</v>
      </c>
      <c r="V120" s="5"/>
      <c r="X120" s="5"/>
      <c r="Z120" s="5"/>
      <c r="AK120" s="2"/>
      <c r="AO120" s="2"/>
      <c r="AP120" s="2" t="s">
        <v>1098</v>
      </c>
      <c r="AR120" s="1" t="s">
        <v>217</v>
      </c>
      <c r="AS120" s="4">
        <v>44742</v>
      </c>
      <c r="AT120" s="4">
        <v>44769</v>
      </c>
      <c r="AU120" s="6" t="s">
        <v>1096</v>
      </c>
    </row>
    <row r="121" spans="1:47" s="1" customFormat="1" ht="90" x14ac:dyDescent="0.25">
      <c r="A121" s="1">
        <v>2022</v>
      </c>
      <c r="B121" s="4">
        <v>44652</v>
      </c>
      <c r="C121" s="4">
        <v>44742</v>
      </c>
      <c r="D121" s="1" t="s">
        <v>109</v>
      </c>
      <c r="J121" s="1" t="s">
        <v>111</v>
      </c>
      <c r="N121" s="1" t="s">
        <v>146</v>
      </c>
      <c r="O121" s="1" t="s">
        <v>526</v>
      </c>
      <c r="V121" s="5"/>
      <c r="X121" s="5"/>
      <c r="Z121" s="5"/>
      <c r="AK121" s="2"/>
      <c r="AO121" s="2"/>
      <c r="AP121" s="2" t="s">
        <v>1098</v>
      </c>
      <c r="AR121" s="1" t="s">
        <v>217</v>
      </c>
      <c r="AS121" s="4">
        <v>44742</v>
      </c>
      <c r="AT121" s="4">
        <v>44769</v>
      </c>
      <c r="AU121" s="6" t="s">
        <v>1096</v>
      </c>
    </row>
    <row r="122" spans="1:47" s="1" customFormat="1" ht="90" x14ac:dyDescent="0.25">
      <c r="A122" s="1">
        <v>2022</v>
      </c>
      <c r="B122" s="4">
        <v>44652</v>
      </c>
      <c r="C122" s="4">
        <v>44742</v>
      </c>
      <c r="D122" s="1" t="s">
        <v>109</v>
      </c>
      <c r="J122" s="1" t="s">
        <v>111</v>
      </c>
      <c r="N122" s="1" t="s">
        <v>146</v>
      </c>
      <c r="O122" s="1" t="s">
        <v>808</v>
      </c>
      <c r="V122" s="5"/>
      <c r="X122" s="5"/>
      <c r="Z122" s="5"/>
      <c r="AK122" s="2"/>
      <c r="AO122" s="2"/>
      <c r="AP122" s="2" t="s">
        <v>1098</v>
      </c>
      <c r="AR122" s="1" t="s">
        <v>217</v>
      </c>
      <c r="AS122" s="4">
        <v>44742</v>
      </c>
      <c r="AT122" s="4">
        <v>44769</v>
      </c>
      <c r="AU122" s="6" t="s">
        <v>1096</v>
      </c>
    </row>
    <row r="123" spans="1:47" s="1" customFormat="1" ht="105" x14ac:dyDescent="0.25">
      <c r="A123" s="1">
        <v>2022</v>
      </c>
      <c r="B123" s="4">
        <v>44652</v>
      </c>
      <c r="C123" s="4">
        <v>44742</v>
      </c>
      <c r="D123" s="1" t="s">
        <v>110</v>
      </c>
      <c r="E123" s="1" t="s">
        <v>809</v>
      </c>
      <c r="H123" s="1" t="s">
        <v>809</v>
      </c>
      <c r="J123" s="1" t="s">
        <v>111</v>
      </c>
      <c r="L123" s="1" t="s">
        <v>810</v>
      </c>
      <c r="M123" s="1" t="s">
        <v>143</v>
      </c>
      <c r="N123" s="1" t="s">
        <v>146</v>
      </c>
      <c r="O123" s="1" t="s">
        <v>267</v>
      </c>
      <c r="P123" s="1" t="s">
        <v>172</v>
      </c>
      <c r="Q123" s="1" t="s">
        <v>811</v>
      </c>
      <c r="R123" s="1">
        <v>411</v>
      </c>
      <c r="T123" s="1" t="s">
        <v>178</v>
      </c>
      <c r="U123" s="1" t="s">
        <v>369</v>
      </c>
      <c r="V123" s="5" t="s">
        <v>213</v>
      </c>
      <c r="W123" s="1" t="s">
        <v>370</v>
      </c>
      <c r="X123" s="5" t="s">
        <v>1078</v>
      </c>
      <c r="Y123" s="1" t="s">
        <v>370</v>
      </c>
      <c r="Z123" s="5" t="s">
        <v>1067</v>
      </c>
      <c r="AA123" s="1" t="s">
        <v>143</v>
      </c>
      <c r="AB123" s="1">
        <v>11560</v>
      </c>
      <c r="AK123" s="2"/>
      <c r="AN123" s="1" t="s">
        <v>812</v>
      </c>
      <c r="AO123" s="2" t="s">
        <v>813</v>
      </c>
      <c r="AP123" s="2" t="s">
        <v>1098</v>
      </c>
      <c r="AR123" s="1" t="s">
        <v>217</v>
      </c>
      <c r="AS123" s="4">
        <v>44742</v>
      </c>
      <c r="AT123" s="4">
        <v>44769</v>
      </c>
      <c r="AU123" s="6" t="s">
        <v>1097</v>
      </c>
    </row>
    <row r="124" spans="1:47" s="1" customFormat="1" ht="105" x14ac:dyDescent="0.25">
      <c r="A124" s="1">
        <v>2022</v>
      </c>
      <c r="B124" s="4">
        <v>44652</v>
      </c>
      <c r="C124" s="4">
        <v>44742</v>
      </c>
      <c r="D124" s="1" t="s">
        <v>110</v>
      </c>
      <c r="E124" s="1" t="s">
        <v>814</v>
      </c>
      <c r="H124" s="1" t="s">
        <v>814</v>
      </c>
      <c r="J124" s="1" t="s">
        <v>111</v>
      </c>
      <c r="L124" s="1" t="s">
        <v>815</v>
      </c>
      <c r="M124" s="1" t="s">
        <v>132</v>
      </c>
      <c r="N124" s="1" t="s">
        <v>146</v>
      </c>
      <c r="O124" s="1" t="s">
        <v>816</v>
      </c>
      <c r="P124" s="1" t="s">
        <v>153</v>
      </c>
      <c r="Q124" s="1" t="s">
        <v>817</v>
      </c>
      <c r="R124" s="1">
        <v>2895</v>
      </c>
      <c r="T124" s="1" t="s">
        <v>178</v>
      </c>
      <c r="U124" s="1" t="s">
        <v>818</v>
      </c>
      <c r="V124" s="5" t="s">
        <v>213</v>
      </c>
      <c r="W124" s="1" t="s">
        <v>819</v>
      </c>
      <c r="X124" s="5" t="s">
        <v>1093</v>
      </c>
      <c r="Y124" s="1" t="s">
        <v>819</v>
      </c>
      <c r="Z124" s="1">
        <v>14</v>
      </c>
      <c r="AA124" s="1" t="s">
        <v>132</v>
      </c>
      <c r="AB124" s="1">
        <v>45593</v>
      </c>
      <c r="AK124" s="2"/>
      <c r="AN124" s="1" t="s">
        <v>820</v>
      </c>
      <c r="AO124" s="2" t="s">
        <v>821</v>
      </c>
      <c r="AP124" s="2" t="s">
        <v>1098</v>
      </c>
      <c r="AR124" s="1" t="s">
        <v>217</v>
      </c>
      <c r="AS124" s="4">
        <v>44742</v>
      </c>
      <c r="AT124" s="4">
        <v>44769</v>
      </c>
      <c r="AU124" s="6" t="s">
        <v>1097</v>
      </c>
    </row>
    <row r="125" spans="1:47" s="1" customFormat="1" ht="105" x14ac:dyDescent="0.25">
      <c r="A125" s="1">
        <v>2022</v>
      </c>
      <c r="B125" s="4">
        <v>44652</v>
      </c>
      <c r="C125" s="4">
        <v>44742</v>
      </c>
      <c r="D125" s="1" t="s">
        <v>110</v>
      </c>
      <c r="E125" s="1" t="s">
        <v>822</v>
      </c>
      <c r="H125" s="1" t="s">
        <v>822</v>
      </c>
      <c r="J125" s="1" t="s">
        <v>111</v>
      </c>
      <c r="L125" s="1" t="s">
        <v>823</v>
      </c>
      <c r="M125" s="1" t="s">
        <v>143</v>
      </c>
      <c r="N125" s="1" t="s">
        <v>146</v>
      </c>
      <c r="O125" s="1" t="s">
        <v>824</v>
      </c>
      <c r="P125" s="1" t="s">
        <v>153</v>
      </c>
      <c r="Q125" s="1" t="s">
        <v>825</v>
      </c>
      <c r="R125" s="1">
        <v>396</v>
      </c>
      <c r="T125" s="1" t="s">
        <v>178</v>
      </c>
      <c r="U125" s="1" t="s">
        <v>254</v>
      </c>
      <c r="V125" s="5" t="s">
        <v>213</v>
      </c>
      <c r="W125" s="1" t="s">
        <v>254</v>
      </c>
      <c r="X125" s="5" t="s">
        <v>1066</v>
      </c>
      <c r="Y125" s="1" t="s">
        <v>254</v>
      </c>
      <c r="Z125" s="5" t="s">
        <v>1067</v>
      </c>
      <c r="AA125" s="1" t="s">
        <v>143</v>
      </c>
      <c r="AB125" s="1">
        <v>6500</v>
      </c>
      <c r="AK125" s="2"/>
      <c r="AN125" s="1" t="s">
        <v>826</v>
      </c>
      <c r="AO125" s="2" t="s">
        <v>827</v>
      </c>
      <c r="AP125" s="2" t="s">
        <v>1098</v>
      </c>
      <c r="AR125" s="1" t="s">
        <v>217</v>
      </c>
      <c r="AS125" s="4">
        <v>44742</v>
      </c>
      <c r="AT125" s="4">
        <v>44769</v>
      </c>
      <c r="AU125" s="6" t="s">
        <v>1097</v>
      </c>
    </row>
    <row r="126" spans="1:47" s="1" customFormat="1" ht="105" x14ac:dyDescent="0.25">
      <c r="A126" s="1">
        <v>2022</v>
      </c>
      <c r="B126" s="4">
        <v>44652</v>
      </c>
      <c r="C126" s="4">
        <v>44742</v>
      </c>
      <c r="D126" s="1" t="s">
        <v>110</v>
      </c>
      <c r="E126" s="1" t="s">
        <v>828</v>
      </c>
      <c r="H126" s="1" t="s">
        <v>828</v>
      </c>
      <c r="J126" s="1" t="s">
        <v>111</v>
      </c>
      <c r="L126" s="1" t="s">
        <v>829</v>
      </c>
      <c r="M126" s="1" t="s">
        <v>127</v>
      </c>
      <c r="N126" s="1" t="s">
        <v>146</v>
      </c>
      <c r="O126" s="1" t="s">
        <v>830</v>
      </c>
      <c r="P126" s="1" t="s">
        <v>153</v>
      </c>
      <c r="Q126" s="1" t="s">
        <v>831</v>
      </c>
      <c r="R126" s="1">
        <v>2475</v>
      </c>
      <c r="T126" s="1" t="s">
        <v>178</v>
      </c>
      <c r="U126" s="1" t="s">
        <v>832</v>
      </c>
      <c r="V126" s="5" t="s">
        <v>213</v>
      </c>
      <c r="W126" s="1" t="s">
        <v>214</v>
      </c>
      <c r="X126" s="5" t="s">
        <v>215</v>
      </c>
      <c r="Y126" s="1" t="s">
        <v>214</v>
      </c>
      <c r="Z126" s="5" t="s">
        <v>216</v>
      </c>
      <c r="AA126" s="1" t="s">
        <v>127</v>
      </c>
      <c r="AB126" s="1">
        <v>23050</v>
      </c>
      <c r="AK126" s="2"/>
      <c r="AN126" s="1" t="s">
        <v>833</v>
      </c>
      <c r="AO126" s="2" t="s">
        <v>834</v>
      </c>
      <c r="AP126" s="2" t="s">
        <v>1098</v>
      </c>
      <c r="AR126" s="1" t="s">
        <v>217</v>
      </c>
      <c r="AS126" s="4">
        <v>44742</v>
      </c>
      <c r="AT126" s="4">
        <v>44769</v>
      </c>
      <c r="AU126" s="6" t="s">
        <v>1097</v>
      </c>
    </row>
    <row r="127" spans="1:47" s="1" customFormat="1" ht="90" x14ac:dyDescent="0.25">
      <c r="A127" s="1">
        <v>2022</v>
      </c>
      <c r="B127" s="4">
        <v>44652</v>
      </c>
      <c r="C127" s="4">
        <v>44742</v>
      </c>
      <c r="D127" s="1" t="s">
        <v>109</v>
      </c>
      <c r="J127" s="1" t="s">
        <v>111</v>
      </c>
      <c r="N127" s="1" t="s">
        <v>146</v>
      </c>
      <c r="O127" s="1" t="s">
        <v>835</v>
      </c>
      <c r="V127" s="5"/>
      <c r="X127" s="5"/>
      <c r="Z127" s="5"/>
      <c r="AK127" s="2"/>
      <c r="AO127" s="2"/>
      <c r="AP127" s="2" t="s">
        <v>1098</v>
      </c>
      <c r="AR127" s="1" t="s">
        <v>217</v>
      </c>
      <c r="AS127" s="4">
        <v>44742</v>
      </c>
      <c r="AT127" s="4">
        <v>44769</v>
      </c>
      <c r="AU127" s="6" t="s">
        <v>1096</v>
      </c>
    </row>
    <row r="128" spans="1:47" s="1" customFormat="1" ht="105" x14ac:dyDescent="0.25">
      <c r="A128" s="1">
        <v>2022</v>
      </c>
      <c r="B128" s="4">
        <v>44652</v>
      </c>
      <c r="C128" s="4">
        <v>44742</v>
      </c>
      <c r="D128" s="1" t="s">
        <v>110</v>
      </c>
      <c r="E128" s="1" t="s">
        <v>836</v>
      </c>
      <c r="H128" s="1" t="s">
        <v>836</v>
      </c>
      <c r="J128" s="1" t="s">
        <v>111</v>
      </c>
      <c r="L128" s="1" t="s">
        <v>837</v>
      </c>
      <c r="M128" s="1" t="s">
        <v>143</v>
      </c>
      <c r="N128" s="1" t="s">
        <v>146</v>
      </c>
      <c r="O128" s="1" t="s">
        <v>838</v>
      </c>
      <c r="P128" s="1" t="s">
        <v>153</v>
      </c>
      <c r="Q128" s="1" t="s">
        <v>839</v>
      </c>
      <c r="R128" s="1">
        <v>60</v>
      </c>
      <c r="T128" s="1" t="s">
        <v>178</v>
      </c>
      <c r="U128" s="1" t="s">
        <v>840</v>
      </c>
      <c r="V128" s="5" t="s">
        <v>213</v>
      </c>
      <c r="W128" s="1" t="s">
        <v>588</v>
      </c>
      <c r="X128" s="5" t="s">
        <v>1071</v>
      </c>
      <c r="Y128" s="1" t="s">
        <v>588</v>
      </c>
      <c r="Z128" s="5" t="s">
        <v>1067</v>
      </c>
      <c r="AA128" s="1" t="s">
        <v>143</v>
      </c>
      <c r="AB128" s="1">
        <v>5120</v>
      </c>
      <c r="AK128" s="2"/>
      <c r="AN128" s="1" t="s">
        <v>841</v>
      </c>
      <c r="AO128" s="2" t="s">
        <v>842</v>
      </c>
      <c r="AP128" s="2" t="s">
        <v>1098</v>
      </c>
      <c r="AR128" s="1" t="s">
        <v>217</v>
      </c>
      <c r="AS128" s="4">
        <v>44742</v>
      </c>
      <c r="AT128" s="4">
        <v>44769</v>
      </c>
      <c r="AU128" s="6" t="s">
        <v>1097</v>
      </c>
    </row>
    <row r="129" spans="1:47" s="1" customFormat="1" ht="105" x14ac:dyDescent="0.25">
      <c r="A129" s="1">
        <v>2022</v>
      </c>
      <c r="B129" s="4">
        <v>44652</v>
      </c>
      <c r="C129" s="4">
        <v>44742</v>
      </c>
      <c r="D129" s="1" t="s">
        <v>110</v>
      </c>
      <c r="E129" s="1" t="s">
        <v>843</v>
      </c>
      <c r="H129" s="1" t="s">
        <v>843</v>
      </c>
      <c r="J129" s="1" t="s">
        <v>111</v>
      </c>
      <c r="L129" s="1" t="s">
        <v>844</v>
      </c>
      <c r="M129" s="1" t="s">
        <v>143</v>
      </c>
      <c r="N129" s="1" t="s">
        <v>146</v>
      </c>
      <c r="O129" s="1" t="s">
        <v>845</v>
      </c>
      <c r="P129" s="1" t="s">
        <v>172</v>
      </c>
      <c r="Q129" s="1" t="s">
        <v>846</v>
      </c>
      <c r="R129" s="1">
        <v>215</v>
      </c>
      <c r="T129" s="1" t="s">
        <v>178</v>
      </c>
      <c r="U129" s="1" t="s">
        <v>847</v>
      </c>
      <c r="V129" s="5" t="s">
        <v>213</v>
      </c>
      <c r="W129" s="1" t="s">
        <v>362</v>
      </c>
      <c r="X129" s="5" t="s">
        <v>1077</v>
      </c>
      <c r="Y129" s="1" t="s">
        <v>362</v>
      </c>
      <c r="Z129" s="5" t="s">
        <v>1067</v>
      </c>
      <c r="AA129" s="1" t="s">
        <v>143</v>
      </c>
      <c r="AB129" s="1">
        <v>1330</v>
      </c>
      <c r="AK129" s="2"/>
      <c r="AN129" s="1" t="s">
        <v>848</v>
      </c>
      <c r="AO129" s="2" t="s">
        <v>849</v>
      </c>
      <c r="AP129" s="2" t="s">
        <v>1098</v>
      </c>
      <c r="AR129" s="1" t="s">
        <v>217</v>
      </c>
      <c r="AS129" s="4">
        <v>44742</v>
      </c>
      <c r="AT129" s="4">
        <v>44769</v>
      </c>
      <c r="AU129" s="6" t="s">
        <v>1097</v>
      </c>
    </row>
    <row r="130" spans="1:47" s="1" customFormat="1" ht="105" x14ac:dyDescent="0.25">
      <c r="A130" s="1">
        <v>2022</v>
      </c>
      <c r="B130" s="4">
        <v>44652</v>
      </c>
      <c r="C130" s="4">
        <v>44742</v>
      </c>
      <c r="D130" s="1" t="s">
        <v>110</v>
      </c>
      <c r="E130" s="1" t="s">
        <v>850</v>
      </c>
      <c r="H130" s="1" t="s">
        <v>850</v>
      </c>
      <c r="J130" s="1" t="s">
        <v>111</v>
      </c>
      <c r="L130" s="1" t="s">
        <v>851</v>
      </c>
      <c r="M130" s="1" t="s">
        <v>137</v>
      </c>
      <c r="N130" s="1" t="s">
        <v>146</v>
      </c>
      <c r="O130" s="1" t="s">
        <v>852</v>
      </c>
      <c r="P130" s="1" t="s">
        <v>153</v>
      </c>
      <c r="Q130" s="1" t="s">
        <v>853</v>
      </c>
      <c r="R130" s="1">
        <v>90</v>
      </c>
      <c r="T130" s="1" t="s">
        <v>178</v>
      </c>
      <c r="U130" s="1" t="s">
        <v>854</v>
      </c>
      <c r="V130" s="5" t="s">
        <v>213</v>
      </c>
      <c r="W130" s="1" t="s">
        <v>855</v>
      </c>
      <c r="X130" s="5" t="s">
        <v>1092</v>
      </c>
      <c r="Y130" s="1" t="s">
        <v>855</v>
      </c>
      <c r="Z130" s="1">
        <v>25</v>
      </c>
      <c r="AA130" s="1" t="s">
        <v>137</v>
      </c>
      <c r="AB130" s="1">
        <v>80030</v>
      </c>
      <c r="AK130" s="2"/>
      <c r="AN130" s="1" t="s">
        <v>856</v>
      </c>
      <c r="AO130" s="2" t="s">
        <v>857</v>
      </c>
      <c r="AP130" s="2" t="s">
        <v>1098</v>
      </c>
      <c r="AR130" s="1" t="s">
        <v>217</v>
      </c>
      <c r="AS130" s="4">
        <v>44742</v>
      </c>
      <c r="AT130" s="4">
        <v>44769</v>
      </c>
      <c r="AU130" s="6" t="s">
        <v>1097</v>
      </c>
    </row>
    <row r="131" spans="1:47" s="1" customFormat="1" ht="90" x14ac:dyDescent="0.25">
      <c r="A131" s="1">
        <v>2022</v>
      </c>
      <c r="B131" s="4">
        <v>44652</v>
      </c>
      <c r="C131" s="4">
        <v>44742</v>
      </c>
      <c r="D131" s="1" t="s">
        <v>109</v>
      </c>
      <c r="J131" s="1" t="s">
        <v>111</v>
      </c>
      <c r="N131" s="1" t="s">
        <v>146</v>
      </c>
      <c r="O131" s="1" t="s">
        <v>858</v>
      </c>
      <c r="V131" s="5"/>
      <c r="X131" s="5"/>
      <c r="Z131" s="5"/>
      <c r="AK131" s="2"/>
      <c r="AO131" s="2"/>
      <c r="AP131" s="2" t="s">
        <v>1098</v>
      </c>
      <c r="AR131" s="1" t="s">
        <v>217</v>
      </c>
      <c r="AS131" s="4">
        <v>44742</v>
      </c>
      <c r="AT131" s="4">
        <v>44769</v>
      </c>
      <c r="AU131" s="6" t="s">
        <v>1096</v>
      </c>
    </row>
    <row r="132" spans="1:47" s="1" customFormat="1" ht="105" x14ac:dyDescent="0.25">
      <c r="A132" s="1">
        <v>2022</v>
      </c>
      <c r="B132" s="4">
        <v>44652</v>
      </c>
      <c r="C132" s="4">
        <v>44742</v>
      </c>
      <c r="D132" s="1" t="s">
        <v>110</v>
      </c>
      <c r="E132" s="1" t="s">
        <v>859</v>
      </c>
      <c r="H132" s="1" t="s">
        <v>859</v>
      </c>
      <c r="J132" s="1" t="s">
        <v>111</v>
      </c>
      <c r="L132" s="1" t="s">
        <v>860</v>
      </c>
      <c r="M132" s="1" t="s">
        <v>143</v>
      </c>
      <c r="N132" s="1" t="s">
        <v>146</v>
      </c>
      <c r="O132" s="1" t="s">
        <v>861</v>
      </c>
      <c r="P132" s="1" t="s">
        <v>172</v>
      </c>
      <c r="Q132" s="1" t="s">
        <v>862</v>
      </c>
      <c r="R132" s="1">
        <v>133</v>
      </c>
      <c r="T132" s="1" t="s">
        <v>178</v>
      </c>
      <c r="U132" s="1" t="s">
        <v>863</v>
      </c>
      <c r="V132" s="5" t="s">
        <v>213</v>
      </c>
      <c r="W132" s="1" t="s">
        <v>362</v>
      </c>
      <c r="X132" s="5" t="s">
        <v>1077</v>
      </c>
      <c r="Y132" s="1" t="s">
        <v>362</v>
      </c>
      <c r="Z132" s="5" t="s">
        <v>1067</v>
      </c>
      <c r="AA132" s="1" t="s">
        <v>143</v>
      </c>
      <c r="AB132" s="1">
        <v>1180</v>
      </c>
      <c r="AK132" s="2"/>
      <c r="AN132" s="1" t="s">
        <v>864</v>
      </c>
      <c r="AO132" s="2" t="s">
        <v>865</v>
      </c>
      <c r="AP132" s="2" t="s">
        <v>1098</v>
      </c>
      <c r="AR132" s="1" t="s">
        <v>217</v>
      </c>
      <c r="AS132" s="4">
        <v>44742</v>
      </c>
      <c r="AT132" s="4">
        <v>44769</v>
      </c>
      <c r="AU132" s="6" t="s">
        <v>1097</v>
      </c>
    </row>
    <row r="133" spans="1:47" s="1" customFormat="1" ht="105" x14ac:dyDescent="0.25">
      <c r="A133" s="1">
        <v>2022</v>
      </c>
      <c r="B133" s="4">
        <v>44652</v>
      </c>
      <c r="C133" s="4">
        <v>44742</v>
      </c>
      <c r="D133" s="1" t="s">
        <v>110</v>
      </c>
      <c r="E133" s="1" t="s">
        <v>866</v>
      </c>
      <c r="H133" s="1" t="s">
        <v>866</v>
      </c>
      <c r="J133" s="1" t="s">
        <v>111</v>
      </c>
      <c r="L133" s="1" t="s">
        <v>867</v>
      </c>
      <c r="M133" s="1" t="s">
        <v>128</v>
      </c>
      <c r="N133" s="1" t="s">
        <v>146</v>
      </c>
      <c r="O133" s="1" t="s">
        <v>868</v>
      </c>
      <c r="P133" s="1" t="s">
        <v>172</v>
      </c>
      <c r="Q133" s="1" t="s">
        <v>870</v>
      </c>
      <c r="R133" s="1" t="s">
        <v>869</v>
      </c>
      <c r="T133" s="1" t="s">
        <v>178</v>
      </c>
      <c r="U133" s="1" t="s">
        <v>871</v>
      </c>
      <c r="V133" s="5" t="s">
        <v>213</v>
      </c>
      <c r="W133" s="1" t="s">
        <v>128</v>
      </c>
      <c r="X133" s="5" t="s">
        <v>1075</v>
      </c>
      <c r="Y133" s="1" t="s">
        <v>128</v>
      </c>
      <c r="Z133" s="5" t="s">
        <v>1088</v>
      </c>
      <c r="AA133" s="1" t="s">
        <v>128</v>
      </c>
      <c r="AB133" s="1">
        <v>28070</v>
      </c>
      <c r="AK133" s="2"/>
      <c r="AN133" s="1" t="s">
        <v>872</v>
      </c>
      <c r="AO133" s="2" t="s">
        <v>873</v>
      </c>
      <c r="AP133" s="2" t="s">
        <v>1098</v>
      </c>
      <c r="AR133" s="1" t="s">
        <v>217</v>
      </c>
      <c r="AS133" s="4">
        <v>44742</v>
      </c>
      <c r="AT133" s="4">
        <v>44769</v>
      </c>
      <c r="AU133" s="6" t="s">
        <v>1097</v>
      </c>
    </row>
    <row r="134" spans="1:47" s="1" customFormat="1" ht="105" x14ac:dyDescent="0.25">
      <c r="A134" s="1">
        <v>2022</v>
      </c>
      <c r="B134" s="4">
        <v>44652</v>
      </c>
      <c r="C134" s="4">
        <v>44742</v>
      </c>
      <c r="D134" s="1" t="s">
        <v>110</v>
      </c>
      <c r="E134" s="1" t="s">
        <v>771</v>
      </c>
      <c r="H134" s="1" t="s">
        <v>771</v>
      </c>
      <c r="J134" s="1" t="s">
        <v>111</v>
      </c>
      <c r="L134" s="1" t="s">
        <v>772</v>
      </c>
      <c r="M134" s="1" t="s">
        <v>127</v>
      </c>
      <c r="N134" s="1" t="s">
        <v>146</v>
      </c>
      <c r="O134" s="1" t="s">
        <v>874</v>
      </c>
      <c r="P134" s="1" t="s">
        <v>161</v>
      </c>
      <c r="Q134" s="1" t="s">
        <v>774</v>
      </c>
      <c r="R134" s="1">
        <v>307</v>
      </c>
      <c r="T134" s="1" t="s">
        <v>178</v>
      </c>
      <c r="U134" s="1" t="s">
        <v>595</v>
      </c>
      <c r="V134" s="5" t="s">
        <v>213</v>
      </c>
      <c r="W134" s="1" t="s">
        <v>214</v>
      </c>
      <c r="X134" s="5" t="s">
        <v>215</v>
      </c>
      <c r="Y134" s="1" t="s">
        <v>214</v>
      </c>
      <c r="Z134" s="5" t="s">
        <v>216</v>
      </c>
      <c r="AA134" s="1" t="s">
        <v>127</v>
      </c>
      <c r="AB134" s="1">
        <v>23085</v>
      </c>
      <c r="AK134" s="2"/>
      <c r="AN134" s="1" t="s">
        <v>775</v>
      </c>
      <c r="AO134" s="2" t="s">
        <v>776</v>
      </c>
      <c r="AP134" s="2" t="s">
        <v>1098</v>
      </c>
      <c r="AR134" s="1" t="s">
        <v>217</v>
      </c>
      <c r="AS134" s="4">
        <v>44742</v>
      </c>
      <c r="AT134" s="4">
        <v>44769</v>
      </c>
      <c r="AU134" s="6" t="s">
        <v>1097</v>
      </c>
    </row>
    <row r="135" spans="1:47" s="1" customFormat="1" ht="105" x14ac:dyDescent="0.25">
      <c r="A135" s="1">
        <v>2022</v>
      </c>
      <c r="B135" s="4">
        <v>44652</v>
      </c>
      <c r="C135" s="4">
        <v>44742</v>
      </c>
      <c r="D135" s="1" t="s">
        <v>110</v>
      </c>
      <c r="E135" s="1" t="s">
        <v>875</v>
      </c>
      <c r="H135" s="1" t="s">
        <v>875</v>
      </c>
      <c r="J135" s="1" t="s">
        <v>111</v>
      </c>
      <c r="L135" s="1" t="s">
        <v>955</v>
      </c>
      <c r="M135" s="1" t="s">
        <v>127</v>
      </c>
      <c r="N135" s="1" t="s">
        <v>146</v>
      </c>
      <c r="O135" s="1" t="s">
        <v>877</v>
      </c>
      <c r="P135" s="1" t="s">
        <v>147</v>
      </c>
      <c r="Q135" s="1" t="s">
        <v>878</v>
      </c>
      <c r="R135" s="1" t="s">
        <v>211</v>
      </c>
      <c r="T135" s="1" t="s">
        <v>178</v>
      </c>
      <c r="U135" s="1" t="s">
        <v>879</v>
      </c>
      <c r="V135" s="5" t="s">
        <v>213</v>
      </c>
      <c r="W135" s="1" t="s">
        <v>214</v>
      </c>
      <c r="X135" s="5" t="s">
        <v>215</v>
      </c>
      <c r="Y135" s="1" t="s">
        <v>214</v>
      </c>
      <c r="Z135" s="5" t="s">
        <v>216</v>
      </c>
      <c r="AA135" s="1" t="s">
        <v>127</v>
      </c>
      <c r="AB135" s="1">
        <v>23010</v>
      </c>
      <c r="AK135" s="2"/>
      <c r="AN135" s="1" t="s">
        <v>876</v>
      </c>
      <c r="AO135" s="2" t="s">
        <v>880</v>
      </c>
      <c r="AP135" s="2" t="s">
        <v>1098</v>
      </c>
      <c r="AR135" s="1" t="s">
        <v>217</v>
      </c>
      <c r="AS135" s="4">
        <v>44742</v>
      </c>
      <c r="AT135" s="4">
        <v>44769</v>
      </c>
      <c r="AU135" s="6" t="s">
        <v>1097</v>
      </c>
    </row>
    <row r="136" spans="1:47" s="1" customFormat="1" ht="105" x14ac:dyDescent="0.25">
      <c r="A136" s="1">
        <v>2022</v>
      </c>
      <c r="B136" s="4">
        <v>44652</v>
      </c>
      <c r="C136" s="4">
        <v>44742</v>
      </c>
      <c r="D136" s="1" t="s">
        <v>110</v>
      </c>
      <c r="E136" s="1" t="s">
        <v>881</v>
      </c>
      <c r="H136" s="1" t="s">
        <v>881</v>
      </c>
      <c r="J136" s="1" t="s">
        <v>111</v>
      </c>
      <c r="L136" s="1" t="s">
        <v>956</v>
      </c>
      <c r="M136" s="1" t="s">
        <v>127</v>
      </c>
      <c r="N136" s="1" t="s">
        <v>146</v>
      </c>
      <c r="O136" s="1" t="s">
        <v>883</v>
      </c>
      <c r="P136" s="1" t="s">
        <v>153</v>
      </c>
      <c r="Q136" s="1" t="s">
        <v>884</v>
      </c>
      <c r="R136" s="1">
        <v>149</v>
      </c>
      <c r="T136" s="1" t="s">
        <v>178</v>
      </c>
      <c r="U136" s="1" t="s">
        <v>885</v>
      </c>
      <c r="V136" s="5" t="s">
        <v>213</v>
      </c>
      <c r="W136" s="1" t="s">
        <v>214</v>
      </c>
      <c r="X136" s="5" t="s">
        <v>215</v>
      </c>
      <c r="Y136" s="1" t="s">
        <v>214</v>
      </c>
      <c r="Z136" s="5" t="s">
        <v>216</v>
      </c>
      <c r="AA136" s="1" t="s">
        <v>127</v>
      </c>
      <c r="AB136" s="1">
        <v>23470</v>
      </c>
      <c r="AK136" s="2"/>
      <c r="AN136" s="1" t="s">
        <v>882</v>
      </c>
      <c r="AO136" s="2" t="s">
        <v>886</v>
      </c>
      <c r="AP136" s="2" t="s">
        <v>1098</v>
      </c>
      <c r="AR136" s="1" t="s">
        <v>217</v>
      </c>
      <c r="AS136" s="4">
        <v>44742</v>
      </c>
      <c r="AT136" s="4">
        <v>44769</v>
      </c>
      <c r="AU136" s="6" t="s">
        <v>1097</v>
      </c>
    </row>
    <row r="137" spans="1:47" s="1" customFormat="1" ht="105" x14ac:dyDescent="0.25">
      <c r="A137" s="1">
        <v>2022</v>
      </c>
      <c r="B137" s="4">
        <v>44652</v>
      </c>
      <c r="C137" s="4">
        <v>44742</v>
      </c>
      <c r="D137" s="1" t="s">
        <v>110</v>
      </c>
      <c r="E137" s="1" t="s">
        <v>887</v>
      </c>
      <c r="H137" s="1" t="s">
        <v>887</v>
      </c>
      <c r="J137" s="1" t="s">
        <v>111</v>
      </c>
      <c r="L137" s="1" t="s">
        <v>957</v>
      </c>
      <c r="M137" s="1" t="s">
        <v>143</v>
      </c>
      <c r="N137" s="1" t="s">
        <v>146</v>
      </c>
      <c r="O137" s="1" t="s">
        <v>889</v>
      </c>
      <c r="P137" s="1" t="s">
        <v>153</v>
      </c>
      <c r="Q137" s="1" t="s">
        <v>890</v>
      </c>
      <c r="R137" s="1">
        <v>103</v>
      </c>
      <c r="T137" s="1" t="s">
        <v>178</v>
      </c>
      <c r="U137" s="1" t="s">
        <v>891</v>
      </c>
      <c r="V137" s="5" t="s">
        <v>213</v>
      </c>
      <c r="W137" s="1" t="s">
        <v>362</v>
      </c>
      <c r="X137" s="5" t="s">
        <v>1077</v>
      </c>
      <c r="Y137" s="1" t="s">
        <v>362</v>
      </c>
      <c r="Z137" s="5" t="s">
        <v>1067</v>
      </c>
      <c r="AA137" s="1" t="s">
        <v>143</v>
      </c>
      <c r="AB137" s="1">
        <v>1020</v>
      </c>
      <c r="AK137" s="2"/>
      <c r="AN137" s="1" t="s">
        <v>888</v>
      </c>
      <c r="AO137" s="2" t="s">
        <v>892</v>
      </c>
      <c r="AP137" s="2" t="s">
        <v>1098</v>
      </c>
      <c r="AR137" s="1" t="s">
        <v>217</v>
      </c>
      <c r="AS137" s="4">
        <v>44742</v>
      </c>
      <c r="AT137" s="4">
        <v>44769</v>
      </c>
      <c r="AU137" s="6" t="s">
        <v>1097</v>
      </c>
    </row>
    <row r="138" spans="1:47" s="1" customFormat="1" ht="105" x14ac:dyDescent="0.25">
      <c r="A138" s="1">
        <v>2022</v>
      </c>
      <c r="B138" s="4">
        <v>44652</v>
      </c>
      <c r="C138" s="4">
        <v>44742</v>
      </c>
      <c r="D138" s="1" t="s">
        <v>110</v>
      </c>
      <c r="E138" s="1" t="s">
        <v>893</v>
      </c>
      <c r="H138" s="1" t="s">
        <v>893</v>
      </c>
      <c r="J138" s="1" t="s">
        <v>111</v>
      </c>
      <c r="L138" s="1" t="s">
        <v>958</v>
      </c>
      <c r="M138" s="1" t="s">
        <v>132</v>
      </c>
      <c r="N138" s="1" t="s">
        <v>146</v>
      </c>
      <c r="O138" s="1" t="s">
        <v>895</v>
      </c>
      <c r="P138" s="1" t="s">
        <v>160</v>
      </c>
      <c r="Q138" s="1" t="s">
        <v>896</v>
      </c>
      <c r="R138" s="1">
        <v>17</v>
      </c>
      <c r="T138" s="1" t="s">
        <v>178</v>
      </c>
      <c r="U138" s="1" t="s">
        <v>897</v>
      </c>
      <c r="V138" s="5" t="s">
        <v>213</v>
      </c>
      <c r="W138" s="1" t="s">
        <v>898</v>
      </c>
      <c r="X138" s="5" t="s">
        <v>1094</v>
      </c>
      <c r="Y138" s="1" t="s">
        <v>898</v>
      </c>
      <c r="Z138" s="1">
        <v>14</v>
      </c>
      <c r="AA138" s="1" t="s">
        <v>132</v>
      </c>
      <c r="AB138" s="1">
        <v>47140</v>
      </c>
      <c r="AK138" s="2"/>
      <c r="AN138" s="1" t="s">
        <v>894</v>
      </c>
      <c r="AO138" s="2" t="s">
        <v>899</v>
      </c>
      <c r="AP138" s="2" t="s">
        <v>1098</v>
      </c>
      <c r="AR138" s="1" t="s">
        <v>217</v>
      </c>
      <c r="AS138" s="4">
        <v>44742</v>
      </c>
      <c r="AT138" s="4">
        <v>44769</v>
      </c>
      <c r="AU138" s="6" t="s">
        <v>1097</v>
      </c>
    </row>
    <row r="139" spans="1:47" s="1" customFormat="1" ht="105" x14ac:dyDescent="0.25">
      <c r="A139" s="1">
        <v>2022</v>
      </c>
      <c r="B139" s="4">
        <v>44652</v>
      </c>
      <c r="C139" s="4">
        <v>44742</v>
      </c>
      <c r="D139" s="1" t="s">
        <v>110</v>
      </c>
      <c r="E139" s="1" t="s">
        <v>900</v>
      </c>
      <c r="H139" s="1" t="s">
        <v>900</v>
      </c>
      <c r="J139" s="1" t="s">
        <v>111</v>
      </c>
      <c r="L139" s="1" t="s">
        <v>959</v>
      </c>
      <c r="M139" s="1" t="s">
        <v>113</v>
      </c>
      <c r="N139" s="1" t="s">
        <v>146</v>
      </c>
      <c r="O139" s="1" t="s">
        <v>902</v>
      </c>
      <c r="P139" s="1" t="s">
        <v>153</v>
      </c>
      <c r="Q139" s="1" t="s">
        <v>903</v>
      </c>
      <c r="R139" s="1">
        <v>3</v>
      </c>
      <c r="T139" s="1" t="s">
        <v>178</v>
      </c>
      <c r="U139" s="1" t="s">
        <v>904</v>
      </c>
      <c r="V139" s="5" t="s">
        <v>213</v>
      </c>
      <c r="W139" s="1" t="s">
        <v>905</v>
      </c>
      <c r="X139" s="5" t="s">
        <v>1091</v>
      </c>
      <c r="Y139" s="1" t="s">
        <v>905</v>
      </c>
      <c r="Z139" s="1">
        <v>15</v>
      </c>
      <c r="AA139" s="1" t="s">
        <v>113</v>
      </c>
      <c r="AB139" s="1">
        <v>54719</v>
      </c>
      <c r="AK139" s="2"/>
      <c r="AN139" s="1" t="s">
        <v>901</v>
      </c>
      <c r="AO139" s="2" t="s">
        <v>906</v>
      </c>
      <c r="AP139" s="2" t="s">
        <v>1098</v>
      </c>
      <c r="AR139" s="1" t="s">
        <v>217</v>
      </c>
      <c r="AS139" s="4">
        <v>44742</v>
      </c>
      <c r="AT139" s="4">
        <v>44769</v>
      </c>
      <c r="AU139" s="6" t="s">
        <v>1097</v>
      </c>
    </row>
    <row r="140" spans="1:47" s="1" customFormat="1" ht="105" x14ac:dyDescent="0.25">
      <c r="A140" s="1">
        <v>2022</v>
      </c>
      <c r="B140" s="4">
        <v>44652</v>
      </c>
      <c r="C140" s="4">
        <v>44742</v>
      </c>
      <c r="D140" s="1" t="s">
        <v>110</v>
      </c>
      <c r="E140" s="1" t="s">
        <v>907</v>
      </c>
      <c r="H140" s="1" t="s">
        <v>907</v>
      </c>
      <c r="J140" s="1" t="s">
        <v>111</v>
      </c>
      <c r="L140" s="1" t="s">
        <v>960</v>
      </c>
      <c r="M140" s="1" t="s">
        <v>132</v>
      </c>
      <c r="N140" s="1" t="s">
        <v>146</v>
      </c>
      <c r="O140" s="1" t="s">
        <v>909</v>
      </c>
      <c r="P140" s="1" t="s">
        <v>153</v>
      </c>
      <c r="Q140" s="1" t="s">
        <v>910</v>
      </c>
      <c r="R140" s="1">
        <v>19</v>
      </c>
      <c r="T140" s="1" t="s">
        <v>178</v>
      </c>
      <c r="U140" s="1" t="s">
        <v>911</v>
      </c>
      <c r="V140" s="5" t="s">
        <v>213</v>
      </c>
      <c r="W140" s="1" t="s">
        <v>819</v>
      </c>
      <c r="X140" s="5" t="s">
        <v>1093</v>
      </c>
      <c r="Y140" s="1" t="s">
        <v>819</v>
      </c>
      <c r="Z140" s="1">
        <v>14</v>
      </c>
      <c r="AA140" s="1" t="s">
        <v>132</v>
      </c>
      <c r="AB140" s="1">
        <v>45601</v>
      </c>
      <c r="AK140" s="2"/>
      <c r="AN140" s="1" t="s">
        <v>908</v>
      </c>
      <c r="AO140" s="2" t="s">
        <v>912</v>
      </c>
      <c r="AP140" s="2" t="s">
        <v>1098</v>
      </c>
      <c r="AR140" s="1" t="s">
        <v>217</v>
      </c>
      <c r="AS140" s="4">
        <v>44742</v>
      </c>
      <c r="AT140" s="4">
        <v>44769</v>
      </c>
      <c r="AU140" s="6" t="s">
        <v>1097</v>
      </c>
    </row>
    <row r="141" spans="1:47" s="1" customFormat="1" ht="90" x14ac:dyDescent="0.25">
      <c r="A141" s="1">
        <v>2022</v>
      </c>
      <c r="B141" s="4">
        <v>44652</v>
      </c>
      <c r="C141" s="4">
        <v>44742</v>
      </c>
      <c r="D141" s="1" t="s">
        <v>109</v>
      </c>
      <c r="J141" s="1" t="s">
        <v>111</v>
      </c>
      <c r="N141" s="1" t="s">
        <v>146</v>
      </c>
      <c r="O141" s="1" t="s">
        <v>913</v>
      </c>
      <c r="V141" s="5"/>
      <c r="X141" s="5"/>
      <c r="Z141" s="5"/>
      <c r="AK141" s="2"/>
      <c r="AO141" s="2"/>
      <c r="AP141" s="2" t="s">
        <v>1098</v>
      </c>
      <c r="AR141" s="1" t="s">
        <v>217</v>
      </c>
      <c r="AS141" s="4">
        <v>44742</v>
      </c>
      <c r="AT141" s="4">
        <v>44769</v>
      </c>
      <c r="AU141" s="6" t="s">
        <v>1096</v>
      </c>
    </row>
    <row r="142" spans="1:47" s="1" customFormat="1" ht="105" x14ac:dyDescent="0.25">
      <c r="A142" s="1">
        <v>2022</v>
      </c>
      <c r="B142" s="4">
        <v>44652</v>
      </c>
      <c r="C142" s="4">
        <v>44742</v>
      </c>
      <c r="D142" s="1" t="s">
        <v>110</v>
      </c>
      <c r="E142" s="1" t="s">
        <v>914</v>
      </c>
      <c r="H142" s="1" t="s">
        <v>914</v>
      </c>
      <c r="J142" s="1" t="s">
        <v>111</v>
      </c>
      <c r="L142" s="1" t="s">
        <v>961</v>
      </c>
      <c r="M142" s="1" t="s">
        <v>127</v>
      </c>
      <c r="N142" s="1" t="s">
        <v>146</v>
      </c>
      <c r="O142" s="1" t="s">
        <v>916</v>
      </c>
      <c r="P142" s="1" t="s">
        <v>153</v>
      </c>
      <c r="Q142" s="1" t="s">
        <v>917</v>
      </c>
      <c r="R142" s="1">
        <v>134</v>
      </c>
      <c r="T142" s="1" t="s">
        <v>178</v>
      </c>
      <c r="U142" s="1" t="s">
        <v>212</v>
      </c>
      <c r="V142" s="5" t="s">
        <v>213</v>
      </c>
      <c r="W142" s="1" t="s">
        <v>214</v>
      </c>
      <c r="X142" s="5" t="s">
        <v>215</v>
      </c>
      <c r="Y142" s="1" t="s">
        <v>214</v>
      </c>
      <c r="Z142" s="5" t="s">
        <v>216</v>
      </c>
      <c r="AA142" s="1" t="s">
        <v>127</v>
      </c>
      <c r="AB142" s="1">
        <v>23000</v>
      </c>
      <c r="AK142" s="2"/>
      <c r="AN142" s="1" t="s">
        <v>915</v>
      </c>
      <c r="AO142" s="2" t="s">
        <v>918</v>
      </c>
      <c r="AP142" s="2" t="s">
        <v>1098</v>
      </c>
      <c r="AR142" s="1" t="s">
        <v>217</v>
      </c>
      <c r="AS142" s="4">
        <v>44742</v>
      </c>
      <c r="AT142" s="4">
        <v>44769</v>
      </c>
      <c r="AU142" s="6" t="s">
        <v>1097</v>
      </c>
    </row>
    <row r="143" spans="1:47" s="1" customFormat="1" ht="105" x14ac:dyDescent="0.25">
      <c r="A143" s="1">
        <v>2022</v>
      </c>
      <c r="B143" s="4">
        <v>44652</v>
      </c>
      <c r="C143" s="4">
        <v>44742</v>
      </c>
      <c r="D143" s="1" t="s">
        <v>110</v>
      </c>
      <c r="E143" s="1" t="s">
        <v>919</v>
      </c>
      <c r="H143" s="1" t="s">
        <v>919</v>
      </c>
      <c r="J143" s="1" t="s">
        <v>111</v>
      </c>
      <c r="L143" s="1" t="s">
        <v>962</v>
      </c>
      <c r="M143" s="1" t="s">
        <v>143</v>
      </c>
      <c r="N143" s="1" t="s">
        <v>146</v>
      </c>
      <c r="O143" s="1" t="s">
        <v>921</v>
      </c>
      <c r="P143" s="1" t="s">
        <v>172</v>
      </c>
      <c r="Q143" s="1" t="s">
        <v>922</v>
      </c>
      <c r="R143" s="1">
        <v>19</v>
      </c>
      <c r="T143" s="1" t="s">
        <v>178</v>
      </c>
      <c r="U143" s="1" t="s">
        <v>923</v>
      </c>
      <c r="V143" s="5" t="s">
        <v>213</v>
      </c>
      <c r="W143" s="1" t="s">
        <v>362</v>
      </c>
      <c r="X143" s="5" t="s">
        <v>1077</v>
      </c>
      <c r="Y143" s="1" t="s">
        <v>362</v>
      </c>
      <c r="Z143" s="5" t="s">
        <v>1067</v>
      </c>
      <c r="AA143" s="1" t="s">
        <v>143</v>
      </c>
      <c r="AB143" s="1">
        <v>1000</v>
      </c>
      <c r="AK143" s="2"/>
      <c r="AN143" s="1" t="s">
        <v>920</v>
      </c>
      <c r="AO143" s="2" t="s">
        <v>924</v>
      </c>
      <c r="AP143" s="2" t="s">
        <v>1098</v>
      </c>
      <c r="AR143" s="1" t="s">
        <v>217</v>
      </c>
      <c r="AS143" s="4">
        <v>44742</v>
      </c>
      <c r="AT143" s="4">
        <v>44769</v>
      </c>
      <c r="AU143" s="6" t="s">
        <v>1097</v>
      </c>
    </row>
    <row r="144" spans="1:47" s="1" customFormat="1" ht="105" x14ac:dyDescent="0.25">
      <c r="A144" s="1">
        <v>2022</v>
      </c>
      <c r="B144" s="4">
        <v>44652</v>
      </c>
      <c r="C144" s="4">
        <v>44742</v>
      </c>
      <c r="D144" s="1" t="s">
        <v>110</v>
      </c>
      <c r="E144" s="1" t="s">
        <v>925</v>
      </c>
      <c r="H144" s="1" t="s">
        <v>925</v>
      </c>
      <c r="J144" s="1" t="s">
        <v>111</v>
      </c>
      <c r="L144" s="1" t="s">
        <v>963</v>
      </c>
      <c r="M144" s="1" t="s">
        <v>143</v>
      </c>
      <c r="N144" s="1" t="s">
        <v>146</v>
      </c>
      <c r="O144" s="1" t="s">
        <v>665</v>
      </c>
      <c r="P144" s="1" t="s">
        <v>153</v>
      </c>
      <c r="Q144" s="1" t="s">
        <v>927</v>
      </c>
      <c r="R144" s="1">
        <v>914</v>
      </c>
      <c r="T144" s="1" t="s">
        <v>178</v>
      </c>
      <c r="U144" s="1" t="s">
        <v>268</v>
      </c>
      <c r="V144" s="5" t="s">
        <v>213</v>
      </c>
      <c r="W144" s="1" t="s">
        <v>269</v>
      </c>
      <c r="X144" s="5" t="s">
        <v>1089</v>
      </c>
      <c r="Y144" s="1" t="s">
        <v>269</v>
      </c>
      <c r="Z144" s="5" t="s">
        <v>1067</v>
      </c>
      <c r="AA144" s="1" t="s">
        <v>143</v>
      </c>
      <c r="AB144" s="1">
        <v>3100</v>
      </c>
      <c r="AK144" s="2"/>
      <c r="AN144" s="1" t="s">
        <v>926</v>
      </c>
      <c r="AO144" s="2" t="s">
        <v>928</v>
      </c>
      <c r="AP144" s="2" t="s">
        <v>1098</v>
      </c>
      <c r="AR144" s="1" t="s">
        <v>217</v>
      </c>
      <c r="AS144" s="4">
        <v>44742</v>
      </c>
      <c r="AT144" s="4">
        <v>44769</v>
      </c>
      <c r="AU144" s="6" t="s">
        <v>1097</v>
      </c>
    </row>
    <row r="145" spans="1:47" s="1" customFormat="1" ht="105" x14ac:dyDescent="0.25">
      <c r="A145" s="1">
        <v>2022</v>
      </c>
      <c r="B145" s="4">
        <v>44652</v>
      </c>
      <c r="C145" s="4">
        <v>44742</v>
      </c>
      <c r="D145" s="1" t="s">
        <v>110</v>
      </c>
      <c r="E145" s="1" t="s">
        <v>929</v>
      </c>
      <c r="H145" s="1" t="s">
        <v>929</v>
      </c>
      <c r="J145" s="1" t="s">
        <v>111</v>
      </c>
      <c r="L145" s="1" t="s">
        <v>964</v>
      </c>
      <c r="M145" s="1" t="s">
        <v>143</v>
      </c>
      <c r="N145" s="1" t="s">
        <v>146</v>
      </c>
      <c r="O145" s="1" t="s">
        <v>930</v>
      </c>
      <c r="P145" s="1" t="s">
        <v>153</v>
      </c>
      <c r="Q145" s="1" t="s">
        <v>931</v>
      </c>
      <c r="R145" s="1">
        <v>161</v>
      </c>
      <c r="T145" s="1" t="s">
        <v>178</v>
      </c>
      <c r="U145" s="1" t="s">
        <v>932</v>
      </c>
      <c r="V145" s="5" t="s">
        <v>213</v>
      </c>
      <c r="W145" s="1" t="s">
        <v>400</v>
      </c>
      <c r="X145" s="5" t="s">
        <v>215</v>
      </c>
      <c r="Y145" s="1" t="s">
        <v>401</v>
      </c>
      <c r="Z145" s="5" t="s">
        <v>1067</v>
      </c>
      <c r="AA145" s="1" t="s">
        <v>143</v>
      </c>
      <c r="AB145" s="1">
        <v>4100</v>
      </c>
      <c r="AK145" s="2"/>
      <c r="AN145" s="1" t="s">
        <v>933</v>
      </c>
      <c r="AO145" s="2" t="s">
        <v>934</v>
      </c>
      <c r="AP145" s="2" t="s">
        <v>1098</v>
      </c>
      <c r="AR145" s="1" t="s">
        <v>217</v>
      </c>
      <c r="AS145" s="4">
        <v>44742</v>
      </c>
      <c r="AT145" s="4">
        <v>44769</v>
      </c>
      <c r="AU145" s="6" t="s">
        <v>1097</v>
      </c>
    </row>
    <row r="146" spans="1:47" s="1" customFormat="1" ht="105" x14ac:dyDescent="0.25">
      <c r="A146" s="1">
        <v>2022</v>
      </c>
      <c r="B146" s="4">
        <v>44652</v>
      </c>
      <c r="C146" s="4">
        <v>44742</v>
      </c>
      <c r="D146" s="1" t="s">
        <v>110</v>
      </c>
      <c r="E146" s="1" t="s">
        <v>935</v>
      </c>
      <c r="H146" s="1" t="s">
        <v>935</v>
      </c>
      <c r="J146" s="1" t="s">
        <v>111</v>
      </c>
      <c r="L146" s="1" t="s">
        <v>965</v>
      </c>
      <c r="M146" s="1" t="s">
        <v>143</v>
      </c>
      <c r="N146" s="1" t="s">
        <v>146</v>
      </c>
      <c r="O146" s="1" t="s">
        <v>937</v>
      </c>
      <c r="P146" s="1" t="s">
        <v>153</v>
      </c>
      <c r="Q146" s="1" t="s">
        <v>938</v>
      </c>
      <c r="R146" s="1">
        <v>53</v>
      </c>
      <c r="T146" s="1" t="s">
        <v>178</v>
      </c>
      <c r="U146" s="1" t="s">
        <v>939</v>
      </c>
      <c r="V146" s="5" t="s">
        <v>213</v>
      </c>
      <c r="W146" s="1" t="s">
        <v>254</v>
      </c>
      <c r="X146" s="5" t="s">
        <v>1066</v>
      </c>
      <c r="Y146" s="1" t="s">
        <v>254</v>
      </c>
      <c r="Z146" s="5" t="s">
        <v>1067</v>
      </c>
      <c r="AA146" s="1" t="s">
        <v>143</v>
      </c>
      <c r="AB146" s="1">
        <v>6700</v>
      </c>
      <c r="AK146" s="2"/>
      <c r="AN146" s="1" t="s">
        <v>936</v>
      </c>
      <c r="AO146" s="2" t="s">
        <v>940</v>
      </c>
      <c r="AP146" s="2" t="s">
        <v>1098</v>
      </c>
      <c r="AR146" s="1" t="s">
        <v>217</v>
      </c>
      <c r="AS146" s="4">
        <v>44742</v>
      </c>
      <c r="AT146" s="4">
        <v>44769</v>
      </c>
      <c r="AU146" s="6" t="s">
        <v>1097</v>
      </c>
    </row>
    <row r="147" spans="1:47" s="1" customFormat="1" ht="90" x14ac:dyDescent="0.25">
      <c r="A147" s="1">
        <v>2022</v>
      </c>
      <c r="B147" s="4">
        <v>44652</v>
      </c>
      <c r="C147" s="4">
        <v>44742</v>
      </c>
      <c r="D147" s="1" t="s">
        <v>109</v>
      </c>
      <c r="J147" s="1" t="s">
        <v>111</v>
      </c>
      <c r="N147" s="1" t="s">
        <v>146</v>
      </c>
      <c r="O147" s="1" t="s">
        <v>941</v>
      </c>
      <c r="V147" s="5"/>
      <c r="X147" s="5"/>
      <c r="Z147" s="5"/>
      <c r="AK147" s="2"/>
      <c r="AO147" s="2"/>
      <c r="AP147" s="2" t="s">
        <v>1098</v>
      </c>
      <c r="AR147" s="1" t="s">
        <v>217</v>
      </c>
      <c r="AS147" s="4">
        <v>44742</v>
      </c>
      <c r="AT147" s="4">
        <v>44769</v>
      </c>
      <c r="AU147" s="6" t="s">
        <v>1096</v>
      </c>
    </row>
    <row r="148" spans="1:47" s="1" customFormat="1" ht="90" x14ac:dyDescent="0.25">
      <c r="A148" s="1">
        <v>2022</v>
      </c>
      <c r="B148" s="4">
        <v>44652</v>
      </c>
      <c r="C148" s="4">
        <v>44742</v>
      </c>
      <c r="D148" s="1" t="s">
        <v>109</v>
      </c>
      <c r="J148" s="1" t="s">
        <v>111</v>
      </c>
      <c r="N148" s="1" t="s">
        <v>146</v>
      </c>
      <c r="O148" s="1" t="s">
        <v>942</v>
      </c>
      <c r="V148" s="5"/>
      <c r="X148" s="5"/>
      <c r="Z148" s="5"/>
      <c r="AK148" s="2"/>
      <c r="AO148" s="2"/>
      <c r="AP148" s="2" t="s">
        <v>1098</v>
      </c>
      <c r="AR148" s="1" t="s">
        <v>217</v>
      </c>
      <c r="AS148" s="4">
        <v>44742</v>
      </c>
      <c r="AT148" s="4">
        <v>44769</v>
      </c>
      <c r="AU148" s="6" t="s">
        <v>1096</v>
      </c>
    </row>
    <row r="149" spans="1:47" s="1" customFormat="1" ht="90" x14ac:dyDescent="0.25">
      <c r="A149" s="1">
        <v>2022</v>
      </c>
      <c r="B149" s="4">
        <v>44652</v>
      </c>
      <c r="C149" s="4">
        <v>44742</v>
      </c>
      <c r="D149" s="1" t="s">
        <v>109</v>
      </c>
      <c r="J149" s="1" t="s">
        <v>111</v>
      </c>
      <c r="N149" s="1" t="s">
        <v>146</v>
      </c>
      <c r="O149" s="1" t="s">
        <v>943</v>
      </c>
      <c r="V149" s="5"/>
      <c r="X149" s="5"/>
      <c r="Z149" s="5"/>
      <c r="AK149" s="2"/>
      <c r="AO149" s="2"/>
      <c r="AP149" s="2" t="s">
        <v>1098</v>
      </c>
      <c r="AR149" s="1" t="s">
        <v>217</v>
      </c>
      <c r="AS149" s="4">
        <v>44742</v>
      </c>
      <c r="AT149" s="4">
        <v>44769</v>
      </c>
      <c r="AU149" s="6" t="s">
        <v>1096</v>
      </c>
    </row>
    <row r="150" spans="1:47" s="1" customFormat="1" ht="105" x14ac:dyDescent="0.25">
      <c r="A150" s="1">
        <v>2022</v>
      </c>
      <c r="B150" s="4">
        <v>44652</v>
      </c>
      <c r="C150" s="4">
        <v>44742</v>
      </c>
      <c r="D150" s="1" t="s">
        <v>110</v>
      </c>
      <c r="E150" s="1" t="s">
        <v>944</v>
      </c>
      <c r="H150" s="1" t="s">
        <v>944</v>
      </c>
      <c r="J150" s="1" t="s">
        <v>111</v>
      </c>
      <c r="L150" s="1" t="s">
        <v>966</v>
      </c>
      <c r="M150" s="1" t="s">
        <v>115</v>
      </c>
      <c r="N150" s="1" t="s">
        <v>146</v>
      </c>
      <c r="O150" s="1" t="s">
        <v>946</v>
      </c>
      <c r="P150" s="1" t="s">
        <v>153</v>
      </c>
      <c r="Q150" s="1" t="s">
        <v>947</v>
      </c>
      <c r="R150" s="1">
        <v>5109</v>
      </c>
      <c r="T150" s="1" t="s">
        <v>178</v>
      </c>
      <c r="U150" s="1" t="s">
        <v>948</v>
      </c>
      <c r="V150" s="5" t="s">
        <v>213</v>
      </c>
      <c r="W150" s="1" t="s">
        <v>115</v>
      </c>
      <c r="X150" s="5" t="s">
        <v>1081</v>
      </c>
      <c r="Y150" s="1" t="s">
        <v>115</v>
      </c>
      <c r="Z150" s="1">
        <v>21</v>
      </c>
      <c r="AA150" s="1" t="s">
        <v>115</v>
      </c>
      <c r="AB150" s="1">
        <v>72550</v>
      </c>
      <c r="AK150" s="2"/>
      <c r="AN150" s="1" t="s">
        <v>945</v>
      </c>
      <c r="AO150" s="2" t="s">
        <v>949</v>
      </c>
      <c r="AP150" s="2" t="s">
        <v>1098</v>
      </c>
      <c r="AR150" s="1" t="s">
        <v>217</v>
      </c>
      <c r="AS150" s="4">
        <v>44742</v>
      </c>
      <c r="AT150" s="4">
        <v>44769</v>
      </c>
      <c r="AU150" s="6" t="s">
        <v>1097</v>
      </c>
    </row>
    <row r="151" spans="1:47" s="1" customFormat="1" ht="105" x14ac:dyDescent="0.25">
      <c r="A151" s="1">
        <v>2022</v>
      </c>
      <c r="B151" s="4">
        <v>44652</v>
      </c>
      <c r="C151" s="4">
        <v>44742</v>
      </c>
      <c r="D151" s="1" t="s">
        <v>110</v>
      </c>
      <c r="E151" s="1" t="s">
        <v>950</v>
      </c>
      <c r="H151" s="1" t="s">
        <v>950</v>
      </c>
      <c r="J151" s="1" t="s">
        <v>111</v>
      </c>
      <c r="L151" s="1" t="s">
        <v>967</v>
      </c>
      <c r="M151" s="1" t="s">
        <v>127</v>
      </c>
      <c r="N151" s="1" t="s">
        <v>146</v>
      </c>
      <c r="O151" s="1" t="s">
        <v>787</v>
      </c>
      <c r="P151" s="1" t="s">
        <v>153</v>
      </c>
      <c r="Q151" s="1" t="s">
        <v>952</v>
      </c>
      <c r="R151" s="1" t="s">
        <v>211</v>
      </c>
      <c r="T151" s="1" t="s">
        <v>178</v>
      </c>
      <c r="U151" s="1" t="s">
        <v>647</v>
      </c>
      <c r="V151" s="5" t="s">
        <v>213</v>
      </c>
      <c r="W151" s="1" t="s">
        <v>214</v>
      </c>
      <c r="X151" s="5" t="s">
        <v>215</v>
      </c>
      <c r="Y151" s="1" t="s">
        <v>214</v>
      </c>
      <c r="Z151" s="5" t="s">
        <v>216</v>
      </c>
      <c r="AA151" s="1" t="s">
        <v>127</v>
      </c>
      <c r="AB151" s="1">
        <v>23085</v>
      </c>
      <c r="AK151" s="2"/>
      <c r="AN151" s="1" t="s">
        <v>951</v>
      </c>
      <c r="AO151" s="2" t="s">
        <v>953</v>
      </c>
      <c r="AP151" s="2" t="s">
        <v>1098</v>
      </c>
      <c r="AR151" s="1" t="s">
        <v>217</v>
      </c>
      <c r="AS151" s="4">
        <v>44742</v>
      </c>
      <c r="AT151" s="4">
        <v>44769</v>
      </c>
      <c r="AU151" s="6" t="s">
        <v>1097</v>
      </c>
    </row>
    <row r="152" spans="1:47" s="1" customFormat="1" ht="105" x14ac:dyDescent="0.25">
      <c r="A152" s="1">
        <v>2022</v>
      </c>
      <c r="B152" s="4">
        <v>44652</v>
      </c>
      <c r="C152" s="4">
        <v>44742</v>
      </c>
      <c r="D152" s="1" t="s">
        <v>110</v>
      </c>
      <c r="E152" s="1" t="s">
        <v>954</v>
      </c>
      <c r="H152" s="1" t="s">
        <v>954</v>
      </c>
      <c r="J152" s="1" t="s">
        <v>111</v>
      </c>
      <c r="L152" s="1" t="s">
        <v>968</v>
      </c>
      <c r="M152" s="1" t="s">
        <v>132</v>
      </c>
      <c r="N152" s="1" t="s">
        <v>146</v>
      </c>
      <c r="O152" s="1" t="s">
        <v>969</v>
      </c>
      <c r="P152" s="1" t="s">
        <v>153</v>
      </c>
      <c r="Q152" s="1" t="s">
        <v>970</v>
      </c>
      <c r="R152" s="1">
        <v>141</v>
      </c>
      <c r="T152" s="1" t="s">
        <v>178</v>
      </c>
      <c r="U152" s="1" t="s">
        <v>971</v>
      </c>
      <c r="V152" s="5" t="s">
        <v>213</v>
      </c>
      <c r="W152" s="1" t="s">
        <v>461</v>
      </c>
      <c r="X152" s="1">
        <v>120</v>
      </c>
      <c r="Y152" s="1" t="s">
        <v>462</v>
      </c>
      <c r="Z152" s="1">
        <v>14</v>
      </c>
      <c r="AA152" s="1" t="s">
        <v>132</v>
      </c>
      <c r="AB152" s="1">
        <v>45140</v>
      </c>
      <c r="AK152" s="2"/>
      <c r="AN152" s="1" t="s">
        <v>972</v>
      </c>
      <c r="AO152" s="2" t="s">
        <v>973</v>
      </c>
      <c r="AP152" s="2" t="s">
        <v>1098</v>
      </c>
      <c r="AR152" s="1" t="s">
        <v>217</v>
      </c>
      <c r="AS152" s="4">
        <v>44742</v>
      </c>
      <c r="AT152" s="4">
        <v>44769</v>
      </c>
      <c r="AU152" s="6" t="s">
        <v>1097</v>
      </c>
    </row>
    <row r="153" spans="1:47" s="1" customFormat="1" ht="90" x14ac:dyDescent="0.25">
      <c r="A153" s="1">
        <v>2022</v>
      </c>
      <c r="B153" s="4">
        <v>44652</v>
      </c>
      <c r="C153" s="4">
        <v>44742</v>
      </c>
      <c r="D153" s="1" t="s">
        <v>109</v>
      </c>
      <c r="J153" s="1" t="s">
        <v>111</v>
      </c>
      <c r="N153" s="1" t="s">
        <v>146</v>
      </c>
      <c r="O153" s="1" t="s">
        <v>974</v>
      </c>
      <c r="V153" s="5"/>
      <c r="X153" s="5"/>
      <c r="Z153" s="5"/>
      <c r="AK153" s="2"/>
      <c r="AO153" s="2"/>
      <c r="AP153" s="2" t="s">
        <v>1098</v>
      </c>
      <c r="AR153" s="1" t="s">
        <v>217</v>
      </c>
      <c r="AS153" s="4">
        <v>44742</v>
      </c>
      <c r="AT153" s="4">
        <v>44769</v>
      </c>
      <c r="AU153" s="6" t="s">
        <v>1096</v>
      </c>
    </row>
    <row r="154" spans="1:47" s="1" customFormat="1" ht="90" x14ac:dyDescent="0.25">
      <c r="A154" s="1">
        <v>2022</v>
      </c>
      <c r="B154" s="4">
        <v>44652</v>
      </c>
      <c r="C154" s="4">
        <v>44742</v>
      </c>
      <c r="D154" s="1" t="s">
        <v>109</v>
      </c>
      <c r="J154" s="1" t="s">
        <v>111</v>
      </c>
      <c r="N154" s="1" t="s">
        <v>146</v>
      </c>
      <c r="O154" s="1" t="s">
        <v>975</v>
      </c>
      <c r="V154" s="5"/>
      <c r="X154" s="5"/>
      <c r="Z154" s="5"/>
      <c r="AK154" s="2"/>
      <c r="AO154" s="2"/>
      <c r="AP154" s="2" t="s">
        <v>1098</v>
      </c>
      <c r="AR154" s="1" t="s">
        <v>217</v>
      </c>
      <c r="AS154" s="4">
        <v>44742</v>
      </c>
      <c r="AT154" s="4">
        <v>44769</v>
      </c>
      <c r="AU154" s="6" t="s">
        <v>1096</v>
      </c>
    </row>
    <row r="155" spans="1:47" s="1" customFormat="1" ht="105" x14ac:dyDescent="0.25">
      <c r="A155" s="1">
        <v>2022</v>
      </c>
      <c r="B155" s="4">
        <v>44652</v>
      </c>
      <c r="C155" s="4">
        <v>44742</v>
      </c>
      <c r="D155" s="1" t="s">
        <v>110</v>
      </c>
      <c r="E155" s="1" t="s">
        <v>976</v>
      </c>
      <c r="H155" s="1" t="s">
        <v>976</v>
      </c>
      <c r="J155" s="1" t="s">
        <v>111</v>
      </c>
      <c r="L155" s="1" t="s">
        <v>977</v>
      </c>
      <c r="M155" s="1" t="s">
        <v>142</v>
      </c>
      <c r="N155" s="1" t="s">
        <v>146</v>
      </c>
      <c r="O155" s="1" t="s">
        <v>978</v>
      </c>
      <c r="P155" s="1" t="s">
        <v>172</v>
      </c>
      <c r="Q155" s="1" t="s">
        <v>979</v>
      </c>
      <c r="R155" s="1">
        <v>4751</v>
      </c>
      <c r="T155" s="1" t="s">
        <v>178</v>
      </c>
      <c r="U155" s="1" t="s">
        <v>980</v>
      </c>
      <c r="V155" s="5" t="s">
        <v>213</v>
      </c>
      <c r="W155" s="1" t="s">
        <v>446</v>
      </c>
      <c r="X155" s="1">
        <v>193</v>
      </c>
      <c r="Y155" s="1" t="s">
        <v>446</v>
      </c>
      <c r="Z155" s="1">
        <v>30</v>
      </c>
      <c r="AA155" s="1" t="s">
        <v>142</v>
      </c>
      <c r="AB155" s="1">
        <v>91936</v>
      </c>
      <c r="AK155" s="2"/>
      <c r="AN155" s="1" t="s">
        <v>981</v>
      </c>
      <c r="AO155" s="2" t="s">
        <v>982</v>
      </c>
      <c r="AP155" s="2" t="s">
        <v>1098</v>
      </c>
      <c r="AR155" s="1" t="s">
        <v>217</v>
      </c>
      <c r="AS155" s="4">
        <v>44742</v>
      </c>
      <c r="AT155" s="4">
        <v>44769</v>
      </c>
      <c r="AU155" s="6" t="s">
        <v>1097</v>
      </c>
    </row>
    <row r="156" spans="1:47" s="1" customFormat="1" ht="105" x14ac:dyDescent="0.25">
      <c r="A156" s="1">
        <v>2022</v>
      </c>
      <c r="B156" s="4">
        <v>44652</v>
      </c>
      <c r="C156" s="4">
        <v>44742</v>
      </c>
      <c r="D156" s="1" t="s">
        <v>110</v>
      </c>
      <c r="E156" s="1" t="s">
        <v>983</v>
      </c>
      <c r="H156" s="1" t="s">
        <v>983</v>
      </c>
      <c r="J156" s="1" t="s">
        <v>111</v>
      </c>
      <c r="L156" s="1" t="s">
        <v>984</v>
      </c>
      <c r="M156" s="1" t="s">
        <v>143</v>
      </c>
      <c r="N156" s="1" t="s">
        <v>146</v>
      </c>
      <c r="O156" s="1" t="s">
        <v>985</v>
      </c>
      <c r="P156" s="1" t="s">
        <v>158</v>
      </c>
      <c r="Q156" s="1" t="s">
        <v>987</v>
      </c>
      <c r="R156" s="1" t="s">
        <v>986</v>
      </c>
      <c r="T156" s="1" t="s">
        <v>178</v>
      </c>
      <c r="U156" s="1" t="s">
        <v>988</v>
      </c>
      <c r="V156" s="5" t="s">
        <v>213</v>
      </c>
      <c r="W156" s="1" t="s">
        <v>331</v>
      </c>
      <c r="X156" s="5" t="s">
        <v>1075</v>
      </c>
      <c r="Y156" s="1" t="s">
        <v>331</v>
      </c>
      <c r="Z156" s="5" t="s">
        <v>1067</v>
      </c>
      <c r="AA156" s="1" t="s">
        <v>143</v>
      </c>
      <c r="AB156" s="1">
        <v>2719</v>
      </c>
      <c r="AK156" s="2"/>
      <c r="AN156" s="1" t="s">
        <v>989</v>
      </c>
      <c r="AO156" s="2" t="s">
        <v>990</v>
      </c>
      <c r="AP156" s="2" t="s">
        <v>1098</v>
      </c>
      <c r="AR156" s="1" t="s">
        <v>217</v>
      </c>
      <c r="AS156" s="4">
        <v>44742</v>
      </c>
      <c r="AT156" s="4">
        <v>44769</v>
      </c>
      <c r="AU156" s="6" t="s">
        <v>1097</v>
      </c>
    </row>
    <row r="157" spans="1:47" s="1" customFormat="1" ht="105" x14ac:dyDescent="0.25">
      <c r="A157" s="1">
        <v>2022</v>
      </c>
      <c r="B157" s="4">
        <v>44652</v>
      </c>
      <c r="C157" s="4">
        <v>44742</v>
      </c>
      <c r="D157" s="1" t="s">
        <v>110</v>
      </c>
      <c r="E157" s="1" t="s">
        <v>991</v>
      </c>
      <c r="H157" s="1" t="s">
        <v>991</v>
      </c>
      <c r="J157" s="1" t="s">
        <v>111</v>
      </c>
      <c r="L157" s="1" t="s">
        <v>992</v>
      </c>
      <c r="M157" s="1" t="s">
        <v>143</v>
      </c>
      <c r="N157" s="1" t="s">
        <v>146</v>
      </c>
      <c r="O157" s="1" t="s">
        <v>993</v>
      </c>
      <c r="P157" s="1" t="s">
        <v>153</v>
      </c>
      <c r="Q157" s="1" t="s">
        <v>994</v>
      </c>
      <c r="R157" s="1">
        <v>21</v>
      </c>
      <c r="T157" s="1" t="s">
        <v>178</v>
      </c>
      <c r="U157" s="1" t="s">
        <v>995</v>
      </c>
      <c r="V157" s="5" t="s">
        <v>213</v>
      </c>
      <c r="W157" s="1" t="s">
        <v>331</v>
      </c>
      <c r="X157" s="5" t="s">
        <v>1075</v>
      </c>
      <c r="Y157" s="1" t="s">
        <v>331</v>
      </c>
      <c r="Z157" s="5" t="s">
        <v>1067</v>
      </c>
      <c r="AA157" s="1" t="s">
        <v>143</v>
      </c>
      <c r="AB157" s="1">
        <v>2000</v>
      </c>
      <c r="AK157" s="2"/>
      <c r="AN157" s="1" t="s">
        <v>996</v>
      </c>
      <c r="AO157" s="2" t="s">
        <v>997</v>
      </c>
      <c r="AP157" s="2" t="s">
        <v>1098</v>
      </c>
      <c r="AR157" s="1" t="s">
        <v>217</v>
      </c>
      <c r="AS157" s="4">
        <v>44742</v>
      </c>
      <c r="AT157" s="4">
        <v>44769</v>
      </c>
      <c r="AU157" s="6" t="s">
        <v>1097</v>
      </c>
    </row>
    <row r="158" spans="1:47" s="1" customFormat="1" ht="90" x14ac:dyDescent="0.25">
      <c r="A158" s="1">
        <v>2022</v>
      </c>
      <c r="B158" s="4">
        <v>44652</v>
      </c>
      <c r="C158" s="4">
        <v>44742</v>
      </c>
      <c r="D158" s="1" t="s">
        <v>109</v>
      </c>
      <c r="J158" s="1" t="s">
        <v>111</v>
      </c>
      <c r="N158" s="1" t="s">
        <v>146</v>
      </c>
      <c r="O158" s="1" t="s">
        <v>998</v>
      </c>
      <c r="V158" s="5"/>
      <c r="X158" s="5"/>
      <c r="Z158" s="5"/>
      <c r="AK158" s="2"/>
      <c r="AO158" s="2"/>
      <c r="AP158" s="2" t="s">
        <v>1098</v>
      </c>
      <c r="AR158" s="1" t="s">
        <v>217</v>
      </c>
      <c r="AS158" s="4">
        <v>44742</v>
      </c>
      <c r="AT158" s="4">
        <v>44769</v>
      </c>
      <c r="AU158" s="6" t="s">
        <v>1096</v>
      </c>
    </row>
    <row r="159" spans="1:47" s="1" customFormat="1" ht="105" x14ac:dyDescent="0.25">
      <c r="A159" s="1">
        <v>2022</v>
      </c>
      <c r="B159" s="4">
        <v>44652</v>
      </c>
      <c r="C159" s="4">
        <v>44742</v>
      </c>
      <c r="D159" s="1" t="s">
        <v>110</v>
      </c>
      <c r="E159" s="1" t="s">
        <v>999</v>
      </c>
      <c r="H159" s="1" t="s">
        <v>999</v>
      </c>
      <c r="J159" s="1" t="s">
        <v>111</v>
      </c>
      <c r="L159" s="1" t="s">
        <v>1000</v>
      </c>
      <c r="M159" s="1" t="s">
        <v>127</v>
      </c>
      <c r="N159" s="1" t="s">
        <v>146</v>
      </c>
      <c r="O159" s="1" t="s">
        <v>1001</v>
      </c>
      <c r="P159" s="1" t="s">
        <v>161</v>
      </c>
      <c r="Q159" s="1" t="s">
        <v>1002</v>
      </c>
      <c r="R159" s="1">
        <v>127</v>
      </c>
      <c r="T159" s="1" t="s">
        <v>178</v>
      </c>
      <c r="U159" s="1" t="s">
        <v>212</v>
      </c>
      <c r="V159" s="5" t="s">
        <v>213</v>
      </c>
      <c r="W159" s="1" t="s">
        <v>517</v>
      </c>
      <c r="X159" s="5" t="s">
        <v>1083</v>
      </c>
      <c r="Y159" s="1" t="s">
        <v>517</v>
      </c>
      <c r="Z159" s="5" t="s">
        <v>216</v>
      </c>
      <c r="AA159" s="1" t="s">
        <v>127</v>
      </c>
      <c r="AB159" s="1">
        <v>23600</v>
      </c>
      <c r="AK159" s="2"/>
      <c r="AN159" s="1" t="s">
        <v>1003</v>
      </c>
      <c r="AO159" s="2" t="s">
        <v>1004</v>
      </c>
      <c r="AP159" s="2" t="s">
        <v>1098</v>
      </c>
      <c r="AR159" s="1" t="s">
        <v>217</v>
      </c>
      <c r="AS159" s="4">
        <v>44742</v>
      </c>
      <c r="AT159" s="4">
        <v>44769</v>
      </c>
      <c r="AU159" s="6" t="s">
        <v>1097</v>
      </c>
    </row>
    <row r="160" spans="1:47" s="1" customFormat="1" ht="105" x14ac:dyDescent="0.25">
      <c r="A160" s="1">
        <v>2022</v>
      </c>
      <c r="B160" s="4">
        <v>44652</v>
      </c>
      <c r="C160" s="4">
        <v>44742</v>
      </c>
      <c r="D160" s="1" t="s">
        <v>110</v>
      </c>
      <c r="E160" s="1" t="s">
        <v>1005</v>
      </c>
      <c r="H160" s="1" t="s">
        <v>1005</v>
      </c>
      <c r="J160" s="1" t="s">
        <v>111</v>
      </c>
      <c r="L160" s="1" t="s">
        <v>1006</v>
      </c>
      <c r="M160" s="1" t="s">
        <v>143</v>
      </c>
      <c r="N160" s="1" t="s">
        <v>146</v>
      </c>
      <c r="O160" s="1" t="s">
        <v>1007</v>
      </c>
      <c r="P160" s="1" t="s">
        <v>172</v>
      </c>
      <c r="Q160" s="1" t="s">
        <v>1008</v>
      </c>
      <c r="R160" s="1">
        <v>959</v>
      </c>
      <c r="T160" s="1" t="s">
        <v>178</v>
      </c>
      <c r="U160" s="1" t="s">
        <v>330</v>
      </c>
      <c r="V160" s="5" t="s">
        <v>213</v>
      </c>
      <c r="W160" s="1" t="s">
        <v>331</v>
      </c>
      <c r="X160" s="5" t="s">
        <v>1075</v>
      </c>
      <c r="Y160" s="1" t="s">
        <v>331</v>
      </c>
      <c r="Z160" s="5" t="s">
        <v>1067</v>
      </c>
      <c r="AA160" s="1" t="s">
        <v>143</v>
      </c>
      <c r="AB160" s="1">
        <v>2300</v>
      </c>
      <c r="AK160" s="2"/>
      <c r="AN160" s="1" t="s">
        <v>1009</v>
      </c>
      <c r="AO160" s="2" t="s">
        <v>1010</v>
      </c>
      <c r="AP160" s="2" t="s">
        <v>1098</v>
      </c>
      <c r="AR160" s="1" t="s">
        <v>217</v>
      </c>
      <c r="AS160" s="4">
        <v>44742</v>
      </c>
      <c r="AT160" s="4">
        <v>44769</v>
      </c>
      <c r="AU160" s="6" t="s">
        <v>1097</v>
      </c>
    </row>
    <row r="161" spans="1:47" s="1" customFormat="1" ht="105" x14ac:dyDescent="0.25">
      <c r="A161" s="1">
        <v>2022</v>
      </c>
      <c r="B161" s="4">
        <v>44652</v>
      </c>
      <c r="C161" s="4">
        <v>44742</v>
      </c>
      <c r="D161" s="1" t="s">
        <v>110</v>
      </c>
      <c r="E161" s="1" t="s">
        <v>1011</v>
      </c>
      <c r="H161" s="1" t="s">
        <v>1011</v>
      </c>
      <c r="J161" s="1" t="s">
        <v>111</v>
      </c>
      <c r="L161" s="1" t="s">
        <v>1012</v>
      </c>
      <c r="M161" s="1" t="s">
        <v>137</v>
      </c>
      <c r="N161" s="1" t="s">
        <v>146</v>
      </c>
      <c r="O161" s="1" t="s">
        <v>1013</v>
      </c>
      <c r="P161" s="1" t="s">
        <v>153</v>
      </c>
      <c r="Q161" s="1" t="s">
        <v>1014</v>
      </c>
      <c r="R161" s="1">
        <v>1820</v>
      </c>
      <c r="T161" s="1" t="s">
        <v>178</v>
      </c>
      <c r="U161" s="1" t="s">
        <v>1015</v>
      </c>
      <c r="V161" s="5" t="s">
        <v>213</v>
      </c>
      <c r="W161" s="1" t="s">
        <v>855</v>
      </c>
      <c r="X161" s="5" t="s">
        <v>1092</v>
      </c>
      <c r="Y161" s="1" t="s">
        <v>855</v>
      </c>
      <c r="Z161" s="1">
        <v>25</v>
      </c>
      <c r="AA161" s="1" t="s">
        <v>137</v>
      </c>
      <c r="AB161" s="1">
        <v>80028</v>
      </c>
      <c r="AK161" s="2"/>
      <c r="AN161" s="1" t="s">
        <v>1016</v>
      </c>
      <c r="AO161" s="2" t="s">
        <v>1017</v>
      </c>
      <c r="AP161" s="2" t="s">
        <v>1098</v>
      </c>
      <c r="AR161" s="1" t="s">
        <v>217</v>
      </c>
      <c r="AS161" s="4">
        <v>44742</v>
      </c>
      <c r="AT161" s="4">
        <v>44769</v>
      </c>
      <c r="AU161" s="6" t="s">
        <v>1097</v>
      </c>
    </row>
    <row r="162" spans="1:47" s="1" customFormat="1" ht="105" x14ac:dyDescent="0.25">
      <c r="A162" s="1">
        <v>2022</v>
      </c>
      <c r="B162" s="4">
        <v>44652</v>
      </c>
      <c r="C162" s="4">
        <v>44742</v>
      </c>
      <c r="D162" s="1" t="s">
        <v>110</v>
      </c>
      <c r="E162" s="1" t="s">
        <v>1018</v>
      </c>
      <c r="H162" s="1" t="s">
        <v>1018</v>
      </c>
      <c r="J162" s="1" t="s">
        <v>111</v>
      </c>
      <c r="L162" s="1" t="s">
        <v>1019</v>
      </c>
      <c r="M162" s="1" t="s">
        <v>143</v>
      </c>
      <c r="N162" s="1" t="s">
        <v>146</v>
      </c>
      <c r="O162" s="1" t="s">
        <v>1020</v>
      </c>
      <c r="P162" s="1" t="s">
        <v>172</v>
      </c>
      <c r="Q162" s="1" t="s">
        <v>1021</v>
      </c>
      <c r="R162" s="1">
        <v>1457</v>
      </c>
      <c r="T162" s="1" t="s">
        <v>178</v>
      </c>
      <c r="U162" s="1" t="s">
        <v>1022</v>
      </c>
      <c r="V162" s="5" t="s">
        <v>213</v>
      </c>
      <c r="W162" s="1" t="s">
        <v>269</v>
      </c>
      <c r="X162" s="5" t="s">
        <v>1089</v>
      </c>
      <c r="Y162" s="1" t="s">
        <v>269</v>
      </c>
      <c r="Z162" s="5" t="s">
        <v>1067</v>
      </c>
      <c r="AA162" s="1" t="s">
        <v>143</v>
      </c>
      <c r="AB162" s="1">
        <v>3920</v>
      </c>
      <c r="AK162" s="2"/>
      <c r="AN162" s="1" t="s">
        <v>1023</v>
      </c>
      <c r="AO162" s="2" t="s">
        <v>1024</v>
      </c>
      <c r="AP162" s="2" t="s">
        <v>1098</v>
      </c>
      <c r="AR162" s="1" t="s">
        <v>217</v>
      </c>
      <c r="AS162" s="4">
        <v>44742</v>
      </c>
      <c r="AT162" s="4">
        <v>44769</v>
      </c>
      <c r="AU162" s="6" t="s">
        <v>1097</v>
      </c>
    </row>
    <row r="163" spans="1:47" s="1" customFormat="1" ht="90" x14ac:dyDescent="0.25">
      <c r="A163" s="1">
        <v>2022</v>
      </c>
      <c r="B163" s="4">
        <v>44652</v>
      </c>
      <c r="C163" s="4">
        <v>44742</v>
      </c>
      <c r="D163" s="1" t="s">
        <v>109</v>
      </c>
      <c r="J163" s="1" t="s">
        <v>111</v>
      </c>
      <c r="N163" s="1" t="s">
        <v>146</v>
      </c>
      <c r="O163" s="1" t="s">
        <v>1025</v>
      </c>
      <c r="V163" s="5"/>
      <c r="X163" s="5"/>
      <c r="Z163" s="5"/>
      <c r="AK163" s="2"/>
      <c r="AO163" s="2"/>
      <c r="AP163" s="2" t="s">
        <v>1098</v>
      </c>
      <c r="AR163" s="1" t="s">
        <v>217</v>
      </c>
      <c r="AS163" s="4">
        <v>44742</v>
      </c>
      <c r="AT163" s="4">
        <v>44769</v>
      </c>
      <c r="AU163" s="6" t="s">
        <v>1096</v>
      </c>
    </row>
    <row r="164" spans="1:47" s="1" customFormat="1" ht="90" x14ac:dyDescent="0.25">
      <c r="A164" s="1">
        <v>2022</v>
      </c>
      <c r="B164" s="4">
        <v>44652</v>
      </c>
      <c r="C164" s="4">
        <v>44742</v>
      </c>
      <c r="D164" s="1" t="s">
        <v>109</v>
      </c>
      <c r="J164" s="1" t="s">
        <v>111</v>
      </c>
      <c r="N164" s="1" t="s">
        <v>146</v>
      </c>
      <c r="O164" s="1" t="s">
        <v>1026</v>
      </c>
      <c r="V164" s="5"/>
      <c r="X164" s="5"/>
      <c r="Z164" s="5"/>
      <c r="AK164" s="2"/>
      <c r="AO164" s="2"/>
      <c r="AP164" s="2" t="s">
        <v>1098</v>
      </c>
      <c r="AR164" s="1" t="s">
        <v>217</v>
      </c>
      <c r="AS164" s="4">
        <v>44742</v>
      </c>
      <c r="AT164" s="4">
        <v>44769</v>
      </c>
      <c r="AU164" s="6" t="s">
        <v>1096</v>
      </c>
    </row>
    <row r="165" spans="1:47" s="1" customFormat="1" ht="105" x14ac:dyDescent="0.25">
      <c r="A165" s="1">
        <v>2022</v>
      </c>
      <c r="B165" s="4">
        <v>44652</v>
      </c>
      <c r="C165" s="4">
        <v>44742</v>
      </c>
      <c r="D165" s="1" t="s">
        <v>110</v>
      </c>
      <c r="E165" s="1" t="s">
        <v>1027</v>
      </c>
      <c r="H165" s="1" t="s">
        <v>1027</v>
      </c>
      <c r="J165" s="1" t="s">
        <v>111</v>
      </c>
      <c r="L165" s="1" t="s">
        <v>1028</v>
      </c>
      <c r="M165" s="1" t="s">
        <v>115</v>
      </c>
      <c r="N165" s="1" t="s">
        <v>146</v>
      </c>
      <c r="O165" s="1" t="s">
        <v>1029</v>
      </c>
      <c r="P165" s="1" t="s">
        <v>172</v>
      </c>
      <c r="Q165" s="1" t="s">
        <v>1030</v>
      </c>
      <c r="R165" s="1">
        <v>21</v>
      </c>
      <c r="T165" s="1" t="s">
        <v>178</v>
      </c>
      <c r="U165" s="1" t="s">
        <v>1031</v>
      </c>
      <c r="V165" s="5" t="s">
        <v>213</v>
      </c>
      <c r="W165" s="1" t="s">
        <v>1032</v>
      </c>
      <c r="X165" s="1">
        <v>120</v>
      </c>
      <c r="Y165" s="1" t="s">
        <v>1032</v>
      </c>
      <c r="Z165" s="1">
        <v>21</v>
      </c>
      <c r="AA165" s="1" t="s">
        <v>115</v>
      </c>
      <c r="AB165" s="1">
        <v>72824</v>
      </c>
      <c r="AK165" s="2"/>
      <c r="AN165" s="1" t="s">
        <v>1033</v>
      </c>
      <c r="AO165" s="2" t="s">
        <v>949</v>
      </c>
      <c r="AP165" s="2" t="s">
        <v>1098</v>
      </c>
      <c r="AR165" s="1" t="s">
        <v>217</v>
      </c>
      <c r="AS165" s="4">
        <v>44742</v>
      </c>
      <c r="AT165" s="4">
        <v>44769</v>
      </c>
      <c r="AU165" s="6" t="s">
        <v>1097</v>
      </c>
    </row>
    <row r="166" spans="1:47" s="1" customFormat="1" ht="90" x14ac:dyDescent="0.25">
      <c r="A166" s="1">
        <v>2022</v>
      </c>
      <c r="B166" s="4">
        <v>44652</v>
      </c>
      <c r="C166" s="4">
        <v>44742</v>
      </c>
      <c r="D166" s="1" t="s">
        <v>109</v>
      </c>
      <c r="J166" s="1" t="s">
        <v>111</v>
      </c>
      <c r="N166" s="1" t="s">
        <v>146</v>
      </c>
      <c r="O166" s="1" t="s">
        <v>1034</v>
      </c>
      <c r="V166" s="5"/>
      <c r="X166" s="5"/>
      <c r="Z166" s="5"/>
      <c r="AK166" s="2"/>
      <c r="AO166" s="2"/>
      <c r="AP166" s="2" t="s">
        <v>1098</v>
      </c>
      <c r="AR166" s="1" t="s">
        <v>217</v>
      </c>
      <c r="AS166" s="4">
        <v>44742</v>
      </c>
      <c r="AT166" s="4">
        <v>44769</v>
      </c>
      <c r="AU166" s="6" t="s">
        <v>1096</v>
      </c>
    </row>
    <row r="167" spans="1:47" s="1" customFormat="1" ht="90" x14ac:dyDescent="0.25">
      <c r="A167" s="1">
        <v>2022</v>
      </c>
      <c r="B167" s="4">
        <v>44652</v>
      </c>
      <c r="C167" s="4">
        <v>44742</v>
      </c>
      <c r="D167" s="1" t="s">
        <v>109</v>
      </c>
      <c r="J167" s="1" t="s">
        <v>111</v>
      </c>
      <c r="N167" s="1" t="s">
        <v>146</v>
      </c>
      <c r="O167" s="1" t="s">
        <v>1035</v>
      </c>
      <c r="V167" s="5"/>
      <c r="X167" s="5"/>
      <c r="AK167" s="2"/>
      <c r="AO167" s="2"/>
      <c r="AP167" s="2" t="s">
        <v>1098</v>
      </c>
      <c r="AR167" s="1" t="s">
        <v>217</v>
      </c>
      <c r="AS167" s="4">
        <v>44742</v>
      </c>
      <c r="AT167" s="4">
        <v>44769</v>
      </c>
      <c r="AU167" s="6" t="s">
        <v>1096</v>
      </c>
    </row>
    <row r="168" spans="1:47" s="1" customFormat="1" ht="90" x14ac:dyDescent="0.25">
      <c r="A168" s="1">
        <v>2022</v>
      </c>
      <c r="B168" s="4">
        <v>44652</v>
      </c>
      <c r="C168" s="4">
        <v>44742</v>
      </c>
      <c r="D168" s="1" t="s">
        <v>109</v>
      </c>
      <c r="J168" s="1" t="s">
        <v>111</v>
      </c>
      <c r="N168" s="1" t="s">
        <v>146</v>
      </c>
      <c r="O168" s="1" t="s">
        <v>1036</v>
      </c>
      <c r="V168" s="5"/>
      <c r="X168" s="5"/>
      <c r="AK168" s="2"/>
      <c r="AO168" s="2"/>
      <c r="AP168" s="2" t="s">
        <v>1098</v>
      </c>
      <c r="AR168" s="1" t="s">
        <v>217</v>
      </c>
      <c r="AS168" s="4">
        <v>44742</v>
      </c>
      <c r="AT168" s="4">
        <v>44769</v>
      </c>
      <c r="AU168" s="6" t="s">
        <v>1096</v>
      </c>
    </row>
    <row r="169" spans="1:47" s="1" customFormat="1" ht="90" x14ac:dyDescent="0.25">
      <c r="A169" s="1">
        <v>2022</v>
      </c>
      <c r="B169" s="4">
        <v>44652</v>
      </c>
      <c r="C169" s="4">
        <v>44742</v>
      </c>
      <c r="D169" s="1" t="s">
        <v>109</v>
      </c>
      <c r="J169" s="1" t="s">
        <v>111</v>
      </c>
      <c r="N169" s="1" t="s">
        <v>146</v>
      </c>
      <c r="O169" s="1" t="s">
        <v>1037</v>
      </c>
      <c r="V169" s="5"/>
      <c r="X169" s="5"/>
      <c r="Z169" s="5"/>
      <c r="AK169" s="2"/>
      <c r="AO169" s="2"/>
      <c r="AP169" s="2" t="s">
        <v>1098</v>
      </c>
      <c r="AR169" s="1" t="s">
        <v>217</v>
      </c>
      <c r="AS169" s="4">
        <v>44742</v>
      </c>
      <c r="AT169" s="4">
        <v>44769</v>
      </c>
      <c r="AU169" s="6" t="s">
        <v>1096</v>
      </c>
    </row>
    <row r="170" spans="1:47" s="1" customFormat="1" ht="105" x14ac:dyDescent="0.25">
      <c r="A170" s="1">
        <v>2022</v>
      </c>
      <c r="B170" s="4">
        <v>44652</v>
      </c>
      <c r="C170" s="4">
        <v>44742</v>
      </c>
      <c r="D170" s="1" t="s">
        <v>110</v>
      </c>
      <c r="E170" s="1" t="s">
        <v>1038</v>
      </c>
      <c r="H170" s="1" t="s">
        <v>1038</v>
      </c>
      <c r="J170" s="1" t="s">
        <v>111</v>
      </c>
      <c r="L170" s="1" t="s">
        <v>1039</v>
      </c>
      <c r="M170" s="1" t="s">
        <v>130</v>
      </c>
      <c r="N170" s="1" t="s">
        <v>146</v>
      </c>
      <c r="O170" s="1" t="s">
        <v>1040</v>
      </c>
      <c r="P170" s="1" t="s">
        <v>153</v>
      </c>
      <c r="Q170" s="1" t="s">
        <v>1041</v>
      </c>
      <c r="R170" s="1">
        <v>305</v>
      </c>
      <c r="T170" s="1" t="s">
        <v>178</v>
      </c>
      <c r="U170" s="1" t="s">
        <v>1042</v>
      </c>
      <c r="V170" s="5" t="s">
        <v>213</v>
      </c>
      <c r="W170" s="1" t="s">
        <v>1043</v>
      </c>
      <c r="X170" s="5" t="s">
        <v>1095</v>
      </c>
      <c r="Y170" s="1" t="s">
        <v>1044</v>
      </c>
      <c r="Z170" s="1">
        <v>20</v>
      </c>
      <c r="AA170" s="1" t="s">
        <v>130</v>
      </c>
      <c r="AB170" s="1">
        <v>68120</v>
      </c>
      <c r="AK170" s="2"/>
      <c r="AN170" s="1" t="s">
        <v>1045</v>
      </c>
      <c r="AO170" s="2" t="s">
        <v>1046</v>
      </c>
      <c r="AP170" s="2" t="s">
        <v>1098</v>
      </c>
      <c r="AR170" s="1" t="s">
        <v>217</v>
      </c>
      <c r="AS170" s="4">
        <v>44742</v>
      </c>
      <c r="AT170" s="4">
        <v>44769</v>
      </c>
      <c r="AU170" s="6" t="s">
        <v>1097</v>
      </c>
    </row>
    <row r="171" spans="1:47" s="1" customFormat="1" ht="90" x14ac:dyDescent="0.25">
      <c r="A171" s="1">
        <v>2022</v>
      </c>
      <c r="B171" s="4">
        <v>44652</v>
      </c>
      <c r="C171" s="4">
        <v>44742</v>
      </c>
      <c r="D171" s="1" t="s">
        <v>109</v>
      </c>
      <c r="J171" s="1" t="s">
        <v>111</v>
      </c>
      <c r="N171" s="1" t="s">
        <v>146</v>
      </c>
      <c r="O171" s="1" t="s">
        <v>1047</v>
      </c>
      <c r="V171" s="5"/>
      <c r="X171" s="5"/>
      <c r="Z171" s="5"/>
      <c r="AK171" s="2"/>
      <c r="AO171" s="2"/>
      <c r="AP171" s="2" t="s">
        <v>1098</v>
      </c>
      <c r="AR171" s="1" t="s">
        <v>217</v>
      </c>
      <c r="AS171" s="4">
        <v>44742</v>
      </c>
      <c r="AT171" s="4">
        <v>44769</v>
      </c>
      <c r="AU171" s="6" t="s">
        <v>1096</v>
      </c>
    </row>
    <row r="172" spans="1:47" s="1" customFormat="1" ht="90" x14ac:dyDescent="0.25">
      <c r="A172" s="1">
        <v>2022</v>
      </c>
      <c r="B172" s="4">
        <v>44652</v>
      </c>
      <c r="C172" s="4">
        <v>44742</v>
      </c>
      <c r="D172" s="1" t="s">
        <v>109</v>
      </c>
      <c r="J172" s="1" t="s">
        <v>111</v>
      </c>
      <c r="N172" s="1" t="s">
        <v>146</v>
      </c>
      <c r="O172" s="1" t="s">
        <v>1048</v>
      </c>
      <c r="V172" s="5"/>
      <c r="X172" s="5"/>
      <c r="Z172" s="5"/>
      <c r="AK172" s="2"/>
      <c r="AO172" s="2"/>
      <c r="AP172" s="2" t="s">
        <v>1098</v>
      </c>
      <c r="AR172" s="1" t="s">
        <v>217</v>
      </c>
      <c r="AS172" s="4">
        <v>44742</v>
      </c>
      <c r="AT172" s="4">
        <v>44769</v>
      </c>
      <c r="AU172" s="6" t="s">
        <v>1096</v>
      </c>
    </row>
    <row r="173" spans="1:47" s="1" customFormat="1" ht="105" x14ac:dyDescent="0.25">
      <c r="A173" s="1">
        <v>2022</v>
      </c>
      <c r="B173" s="4">
        <v>44652</v>
      </c>
      <c r="C173" s="4">
        <v>44742</v>
      </c>
      <c r="D173" s="1" t="s">
        <v>110</v>
      </c>
      <c r="E173" s="1" t="s">
        <v>1049</v>
      </c>
      <c r="H173" s="1" t="s">
        <v>1049</v>
      </c>
      <c r="J173" s="1" t="s">
        <v>111</v>
      </c>
      <c r="L173" s="1" t="s">
        <v>1050</v>
      </c>
      <c r="M173" s="1" t="s">
        <v>141</v>
      </c>
      <c r="N173" s="1" t="s">
        <v>146</v>
      </c>
      <c r="O173" s="1" t="s">
        <v>1051</v>
      </c>
      <c r="P173" s="1" t="s">
        <v>153</v>
      </c>
      <c r="Q173" s="1" t="s">
        <v>1052</v>
      </c>
      <c r="R173" s="1">
        <v>5418</v>
      </c>
      <c r="T173" s="1" t="s">
        <v>178</v>
      </c>
      <c r="U173" s="1" t="s">
        <v>1053</v>
      </c>
      <c r="V173" s="5" t="s">
        <v>213</v>
      </c>
      <c r="W173" s="1" t="s">
        <v>237</v>
      </c>
      <c r="X173" s="5" t="s">
        <v>1065</v>
      </c>
      <c r="Y173" s="1" t="s">
        <v>237</v>
      </c>
      <c r="Z173" s="1">
        <v>19</v>
      </c>
      <c r="AA173" s="1" t="s">
        <v>141</v>
      </c>
      <c r="AB173" s="1">
        <v>64180</v>
      </c>
      <c r="AK173" s="2"/>
      <c r="AN173" s="1" t="s">
        <v>1054</v>
      </c>
      <c r="AO173" s="2" t="s">
        <v>1055</v>
      </c>
      <c r="AP173" s="2" t="s">
        <v>1098</v>
      </c>
      <c r="AR173" s="1" t="s">
        <v>217</v>
      </c>
      <c r="AS173" s="4">
        <v>44742</v>
      </c>
      <c r="AT173" s="4">
        <v>44769</v>
      </c>
      <c r="AU173" s="6" t="s">
        <v>1097</v>
      </c>
    </row>
    <row r="174" spans="1:47" s="1" customFormat="1" ht="90" x14ac:dyDescent="0.25">
      <c r="A174" s="1">
        <v>2022</v>
      </c>
      <c r="B174" s="4">
        <v>44652</v>
      </c>
      <c r="C174" s="4">
        <v>44742</v>
      </c>
      <c r="D174" s="1" t="s">
        <v>109</v>
      </c>
      <c r="J174" s="1" t="s">
        <v>111</v>
      </c>
      <c r="N174" s="1" t="s">
        <v>146</v>
      </c>
      <c r="O174" s="1" t="s">
        <v>1056</v>
      </c>
      <c r="V174" s="5"/>
      <c r="X174" s="5"/>
      <c r="Z174" s="5"/>
      <c r="AK174" s="2"/>
      <c r="AO174" s="2"/>
      <c r="AP174" s="2" t="s">
        <v>1098</v>
      </c>
      <c r="AR174" s="1" t="s">
        <v>217</v>
      </c>
      <c r="AS174" s="4">
        <v>44742</v>
      </c>
      <c r="AT174" s="4">
        <v>44769</v>
      </c>
      <c r="AU174" s="6" t="s">
        <v>1096</v>
      </c>
    </row>
    <row r="175" spans="1:47" s="1" customFormat="1" ht="105" x14ac:dyDescent="0.25">
      <c r="A175" s="1">
        <v>2022</v>
      </c>
      <c r="B175" s="4">
        <v>44652</v>
      </c>
      <c r="C175" s="4">
        <v>44742</v>
      </c>
      <c r="D175" s="1" t="s">
        <v>110</v>
      </c>
      <c r="E175" s="1" t="s">
        <v>1057</v>
      </c>
      <c r="H175" s="1" t="s">
        <v>1057</v>
      </c>
      <c r="J175" s="1" t="s">
        <v>111</v>
      </c>
      <c r="L175" s="1" t="s">
        <v>1058</v>
      </c>
      <c r="M175" s="1" t="s">
        <v>115</v>
      </c>
      <c r="N175" s="1" t="s">
        <v>146</v>
      </c>
      <c r="O175" s="1" t="s">
        <v>1059</v>
      </c>
      <c r="P175" s="1" t="s">
        <v>161</v>
      </c>
      <c r="Q175" s="1" t="s">
        <v>1060</v>
      </c>
      <c r="R175" s="1">
        <v>1899</v>
      </c>
      <c r="T175" s="1" t="s">
        <v>178</v>
      </c>
      <c r="U175" s="1" t="s">
        <v>1061</v>
      </c>
      <c r="V175" s="5" t="s">
        <v>213</v>
      </c>
      <c r="W175" s="1" t="s">
        <v>115</v>
      </c>
      <c r="X175" s="5" t="s">
        <v>1081</v>
      </c>
      <c r="Y175" s="1" t="s">
        <v>115</v>
      </c>
      <c r="Z175" s="1">
        <v>21</v>
      </c>
      <c r="AA175" s="1" t="s">
        <v>115</v>
      </c>
      <c r="AB175" s="1">
        <v>72193</v>
      </c>
      <c r="AK175" s="2"/>
      <c r="AN175" s="1" t="s">
        <v>1062</v>
      </c>
      <c r="AO175" s="2" t="s">
        <v>1063</v>
      </c>
      <c r="AP175" s="2" t="s">
        <v>1098</v>
      </c>
      <c r="AR175" s="1" t="s">
        <v>217</v>
      </c>
      <c r="AS175" s="4">
        <v>44742</v>
      </c>
      <c r="AT175" s="4">
        <v>44769</v>
      </c>
      <c r="AU175" s="6" t="s">
        <v>1097</v>
      </c>
    </row>
  </sheetData>
  <mergeCells count="7">
    <mergeCell ref="A6:AU6"/>
    <mergeCell ref="A2:C2"/>
    <mergeCell ref="D2:F2"/>
    <mergeCell ref="G2:I2"/>
    <mergeCell ref="A3:C3"/>
    <mergeCell ref="D3:F3"/>
    <mergeCell ref="G3:I3"/>
  </mergeCells>
  <dataValidations count="7">
    <dataValidation type="list" allowBlank="1" showErrorMessage="1" sqref="M8:M175" xr:uid="{00000000-0002-0000-0000-000000000000}">
      <formula1>Hidden_312</formula1>
    </dataValidation>
    <dataValidation type="list" allowBlank="1" showErrorMessage="1" sqref="N8:N175" xr:uid="{00000000-0002-0000-0000-000001000000}">
      <formula1>Hidden_413</formula1>
    </dataValidation>
    <dataValidation type="list" allowBlank="1" showErrorMessage="1" sqref="P8:P175" xr:uid="{00000000-0002-0000-0000-000002000000}">
      <formula1>Hidden_515</formula1>
    </dataValidation>
    <dataValidation type="list" allowBlank="1" showErrorMessage="1" sqref="T8:T175" xr:uid="{00000000-0002-0000-0000-000003000000}">
      <formula1>Hidden_619</formula1>
    </dataValidation>
    <dataValidation type="list" allowBlank="1" showErrorMessage="1" sqref="AA8:AA175" xr:uid="{00000000-0002-0000-0000-000004000000}">
      <formula1>Hidden_726</formula1>
    </dataValidation>
    <dataValidation type="list" allowBlank="1" showErrorMessage="1" sqref="D8:D175" xr:uid="{00000000-0002-0000-0000-000005000000}">
      <formula1>Hidden_13</formula1>
    </dataValidation>
    <dataValidation type="list" allowBlank="1" showErrorMessage="1" sqref="J8:J175" xr:uid="{00000000-0002-0000-0000-000006000000}">
      <formula1>Hidden_29</formula1>
    </dataValidation>
  </dataValidations>
  <hyperlinks>
    <hyperlink ref="AO8" r:id="rId1" xr:uid="{00000000-0004-0000-0000-000000000000}"/>
    <hyperlink ref="AO10" r:id="rId2" xr:uid="{00000000-0004-0000-0000-000001000000}"/>
    <hyperlink ref="AO12" r:id="rId3" xr:uid="{00000000-0004-0000-0000-000002000000}"/>
    <hyperlink ref="AO13" r:id="rId4" xr:uid="{00000000-0004-0000-0000-000003000000}"/>
    <hyperlink ref="AO14" r:id="rId5" xr:uid="{00000000-0004-0000-0000-000004000000}"/>
    <hyperlink ref="AO16" r:id="rId6" xr:uid="{00000000-0004-0000-0000-000005000000}"/>
    <hyperlink ref="AO17" r:id="rId7" xr:uid="{00000000-0004-0000-0000-000006000000}"/>
    <hyperlink ref="AO18" r:id="rId8" xr:uid="{00000000-0004-0000-0000-000007000000}"/>
    <hyperlink ref="AO21" r:id="rId9" xr:uid="{00000000-0004-0000-0000-000008000000}"/>
    <hyperlink ref="AO23" r:id="rId10" xr:uid="{00000000-0004-0000-0000-000009000000}"/>
    <hyperlink ref="AO25" r:id="rId11" xr:uid="{00000000-0004-0000-0000-00000A000000}"/>
    <hyperlink ref="AO26" r:id="rId12" xr:uid="{00000000-0004-0000-0000-00000B000000}"/>
    <hyperlink ref="AO27" r:id="rId13" xr:uid="{00000000-0004-0000-0000-00000C000000}"/>
    <hyperlink ref="AO29" r:id="rId14" xr:uid="{00000000-0004-0000-0000-00000D000000}"/>
    <hyperlink ref="AO30" r:id="rId15" xr:uid="{00000000-0004-0000-0000-00000E000000}"/>
    <hyperlink ref="AO32" r:id="rId16" xr:uid="{00000000-0004-0000-0000-00000F000000}"/>
    <hyperlink ref="AO34" r:id="rId17" xr:uid="{00000000-0004-0000-0000-000010000000}"/>
    <hyperlink ref="AO36" r:id="rId18" xr:uid="{00000000-0004-0000-0000-000011000000}"/>
    <hyperlink ref="AO37" r:id="rId19" xr:uid="{00000000-0004-0000-0000-000012000000}"/>
    <hyperlink ref="AO38" r:id="rId20" xr:uid="{00000000-0004-0000-0000-000013000000}"/>
    <hyperlink ref="AO39" r:id="rId21" xr:uid="{00000000-0004-0000-0000-000014000000}"/>
    <hyperlink ref="AO40" r:id="rId22" xr:uid="{00000000-0004-0000-0000-000015000000}"/>
    <hyperlink ref="AO42" r:id="rId23" xr:uid="{00000000-0004-0000-0000-000016000000}"/>
    <hyperlink ref="AO43" r:id="rId24" xr:uid="{00000000-0004-0000-0000-000017000000}"/>
    <hyperlink ref="AO47" r:id="rId25" xr:uid="{00000000-0004-0000-0000-000018000000}"/>
    <hyperlink ref="AO48" r:id="rId26" xr:uid="{00000000-0004-0000-0000-000019000000}"/>
    <hyperlink ref="AO49" r:id="rId27" xr:uid="{00000000-0004-0000-0000-00001A000000}"/>
    <hyperlink ref="AO50" r:id="rId28" xr:uid="{00000000-0004-0000-0000-00001B000000}"/>
    <hyperlink ref="AO51" r:id="rId29" xr:uid="{00000000-0004-0000-0000-00001C000000}"/>
    <hyperlink ref="AO52" r:id="rId30" xr:uid="{00000000-0004-0000-0000-00001D000000}"/>
    <hyperlink ref="AO53" r:id="rId31" xr:uid="{00000000-0004-0000-0000-00001E000000}"/>
    <hyperlink ref="AO54" r:id="rId32" xr:uid="{00000000-0004-0000-0000-00001F000000}"/>
    <hyperlink ref="AO55" r:id="rId33" xr:uid="{00000000-0004-0000-0000-000020000000}"/>
    <hyperlink ref="AO59" r:id="rId34" xr:uid="{00000000-0004-0000-0000-000021000000}"/>
    <hyperlink ref="AO61" r:id="rId35" xr:uid="{00000000-0004-0000-0000-000022000000}"/>
    <hyperlink ref="AO62" r:id="rId36" xr:uid="{00000000-0004-0000-0000-000023000000}"/>
    <hyperlink ref="AO63" r:id="rId37" xr:uid="{00000000-0004-0000-0000-000024000000}"/>
    <hyperlink ref="AO64" r:id="rId38" xr:uid="{00000000-0004-0000-0000-000025000000}"/>
    <hyperlink ref="AO67" r:id="rId39" xr:uid="{00000000-0004-0000-0000-000026000000}"/>
    <hyperlink ref="AO69" r:id="rId40" xr:uid="{00000000-0004-0000-0000-000027000000}"/>
    <hyperlink ref="AO70" r:id="rId41" xr:uid="{00000000-0004-0000-0000-000028000000}"/>
    <hyperlink ref="AO71" r:id="rId42" xr:uid="{00000000-0004-0000-0000-000029000000}"/>
    <hyperlink ref="AO72" r:id="rId43" xr:uid="{00000000-0004-0000-0000-00002A000000}"/>
    <hyperlink ref="AO73" r:id="rId44" xr:uid="{00000000-0004-0000-0000-00002B000000}"/>
    <hyperlink ref="AO74" r:id="rId45" xr:uid="{00000000-0004-0000-0000-00002C000000}"/>
    <hyperlink ref="AO75" r:id="rId46" xr:uid="{00000000-0004-0000-0000-00002D000000}"/>
    <hyperlink ref="AO76" r:id="rId47" xr:uid="{00000000-0004-0000-0000-00002E000000}"/>
    <hyperlink ref="AO77" r:id="rId48" xr:uid="{00000000-0004-0000-0000-00002F000000}"/>
    <hyperlink ref="AO78" r:id="rId49" xr:uid="{00000000-0004-0000-0000-000030000000}"/>
    <hyperlink ref="AO79" r:id="rId50" xr:uid="{00000000-0004-0000-0000-000031000000}"/>
    <hyperlink ref="AO80" r:id="rId51" xr:uid="{00000000-0004-0000-0000-000032000000}"/>
    <hyperlink ref="AO81" r:id="rId52" xr:uid="{00000000-0004-0000-0000-000033000000}"/>
    <hyperlink ref="AO82" r:id="rId53" xr:uid="{00000000-0004-0000-0000-000034000000}"/>
    <hyperlink ref="AO83" r:id="rId54" xr:uid="{00000000-0004-0000-0000-000035000000}"/>
    <hyperlink ref="AO85" r:id="rId55" xr:uid="{00000000-0004-0000-0000-000036000000}"/>
    <hyperlink ref="AO87" r:id="rId56" xr:uid="{00000000-0004-0000-0000-000037000000}"/>
    <hyperlink ref="AO88" r:id="rId57" xr:uid="{00000000-0004-0000-0000-000038000000}"/>
    <hyperlink ref="AO89" r:id="rId58" xr:uid="{00000000-0004-0000-0000-000039000000}"/>
    <hyperlink ref="AO91" r:id="rId59" xr:uid="{00000000-0004-0000-0000-00003A000000}"/>
    <hyperlink ref="AO92" r:id="rId60" xr:uid="{00000000-0004-0000-0000-00003B000000}"/>
    <hyperlink ref="AO93" r:id="rId61" xr:uid="{00000000-0004-0000-0000-00003C000000}"/>
    <hyperlink ref="AO94" r:id="rId62" xr:uid="{00000000-0004-0000-0000-00003D000000}"/>
    <hyperlink ref="AO95" r:id="rId63" xr:uid="{00000000-0004-0000-0000-00003E000000}"/>
    <hyperlink ref="AO96" r:id="rId64" xr:uid="{00000000-0004-0000-0000-00003F000000}"/>
    <hyperlink ref="AO97" r:id="rId65" xr:uid="{00000000-0004-0000-0000-000040000000}"/>
    <hyperlink ref="AO99" r:id="rId66" xr:uid="{00000000-0004-0000-0000-000041000000}"/>
    <hyperlink ref="AO100" r:id="rId67" xr:uid="{00000000-0004-0000-0000-000042000000}"/>
    <hyperlink ref="AO104" r:id="rId68" xr:uid="{00000000-0004-0000-0000-000043000000}"/>
    <hyperlink ref="AO105" r:id="rId69" xr:uid="{00000000-0004-0000-0000-000044000000}"/>
    <hyperlink ref="AO106" r:id="rId70" xr:uid="{00000000-0004-0000-0000-000045000000}"/>
    <hyperlink ref="AO108" r:id="rId71" xr:uid="{00000000-0004-0000-0000-000046000000}"/>
    <hyperlink ref="AO109" r:id="rId72" xr:uid="{00000000-0004-0000-0000-000047000000}"/>
    <hyperlink ref="AO111" r:id="rId73" xr:uid="{00000000-0004-0000-0000-000048000000}"/>
    <hyperlink ref="AO113" r:id="rId74" xr:uid="{00000000-0004-0000-0000-000049000000}"/>
    <hyperlink ref="AO114" r:id="rId75" xr:uid="{00000000-0004-0000-0000-00004A000000}"/>
    <hyperlink ref="AO115" r:id="rId76" xr:uid="{00000000-0004-0000-0000-00004B000000}"/>
    <hyperlink ref="AO116" r:id="rId77" xr:uid="{00000000-0004-0000-0000-00004C000000}"/>
    <hyperlink ref="AO117" r:id="rId78" xr:uid="{00000000-0004-0000-0000-00004D000000}"/>
    <hyperlink ref="AO123" r:id="rId79" xr:uid="{00000000-0004-0000-0000-00004E000000}"/>
    <hyperlink ref="AO124" r:id="rId80" xr:uid="{00000000-0004-0000-0000-00004F000000}"/>
    <hyperlink ref="AO125" r:id="rId81" xr:uid="{00000000-0004-0000-0000-000050000000}"/>
    <hyperlink ref="AO126" r:id="rId82" xr:uid="{00000000-0004-0000-0000-000051000000}"/>
    <hyperlink ref="AO128" r:id="rId83" xr:uid="{00000000-0004-0000-0000-000052000000}"/>
    <hyperlink ref="AO129" r:id="rId84" xr:uid="{00000000-0004-0000-0000-000053000000}"/>
    <hyperlink ref="AO130" r:id="rId85" xr:uid="{00000000-0004-0000-0000-000054000000}"/>
    <hyperlink ref="AO132" r:id="rId86" xr:uid="{00000000-0004-0000-0000-000055000000}"/>
    <hyperlink ref="AO133" r:id="rId87" xr:uid="{00000000-0004-0000-0000-000056000000}"/>
    <hyperlink ref="AO134" r:id="rId88" xr:uid="{00000000-0004-0000-0000-000057000000}"/>
    <hyperlink ref="AO135" r:id="rId89" xr:uid="{00000000-0004-0000-0000-000058000000}"/>
    <hyperlink ref="AO136" r:id="rId90" xr:uid="{00000000-0004-0000-0000-000059000000}"/>
    <hyperlink ref="AO137" r:id="rId91" xr:uid="{00000000-0004-0000-0000-00005A000000}"/>
    <hyperlink ref="AO138" r:id="rId92" xr:uid="{00000000-0004-0000-0000-00005B000000}"/>
    <hyperlink ref="AO139" r:id="rId93" xr:uid="{00000000-0004-0000-0000-00005C000000}"/>
    <hyperlink ref="AO140" r:id="rId94" xr:uid="{00000000-0004-0000-0000-00005D000000}"/>
    <hyperlink ref="AO142" r:id="rId95" xr:uid="{00000000-0004-0000-0000-00005E000000}"/>
    <hyperlink ref="AO143" r:id="rId96" xr:uid="{00000000-0004-0000-0000-00005F000000}"/>
    <hyperlink ref="AO144" r:id="rId97" xr:uid="{00000000-0004-0000-0000-000060000000}"/>
    <hyperlink ref="AO145" r:id="rId98" xr:uid="{00000000-0004-0000-0000-000061000000}"/>
    <hyperlink ref="AO146" r:id="rId99" xr:uid="{00000000-0004-0000-0000-000062000000}"/>
    <hyperlink ref="AO150" r:id="rId100" xr:uid="{00000000-0004-0000-0000-000063000000}"/>
    <hyperlink ref="AO151" r:id="rId101" xr:uid="{00000000-0004-0000-0000-000064000000}"/>
    <hyperlink ref="AO152" r:id="rId102" xr:uid="{00000000-0004-0000-0000-000065000000}"/>
    <hyperlink ref="AO155" r:id="rId103" xr:uid="{00000000-0004-0000-0000-000066000000}"/>
    <hyperlink ref="AO156" r:id="rId104" xr:uid="{00000000-0004-0000-0000-000067000000}"/>
    <hyperlink ref="AO157" r:id="rId105" xr:uid="{00000000-0004-0000-0000-000068000000}"/>
    <hyperlink ref="AO159" r:id="rId106" xr:uid="{00000000-0004-0000-0000-000069000000}"/>
    <hyperlink ref="AO160" r:id="rId107" xr:uid="{00000000-0004-0000-0000-00006A000000}"/>
    <hyperlink ref="AO161" r:id="rId108" xr:uid="{00000000-0004-0000-0000-00006B000000}"/>
    <hyperlink ref="AO162" r:id="rId109" xr:uid="{00000000-0004-0000-0000-00006C000000}"/>
    <hyperlink ref="AO165" r:id="rId110" xr:uid="{00000000-0004-0000-0000-00006D000000}"/>
    <hyperlink ref="AO170" r:id="rId111" xr:uid="{00000000-0004-0000-0000-00006E000000}"/>
    <hyperlink ref="AO173" r:id="rId112" xr:uid="{00000000-0004-0000-0000-00006F000000}"/>
    <hyperlink ref="AO175" r:id="rId113" xr:uid="{00000000-0004-0000-0000-000070000000}"/>
    <hyperlink ref="AP8" r:id="rId114" xr:uid="{00000000-0004-0000-0000-000071000000}"/>
    <hyperlink ref="AP9:AP175" r:id="rId115" display="http://secfin.bcs.gob.mx/fnz/wp-content/themes/fnz_bcs/assets/images/obligaciones/2022/1T/F32/PADRON PROVEEDORES I TRIM.pdf" xr:uid="{00000000-0004-0000-0000-000072000000}"/>
  </hyperlinks>
  <pageMargins left="0.7" right="0.7" top="0.75" bottom="0.75" header="0.3" footer="0.3"/>
  <pageSetup orientation="portrait" verticalDpi="0"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topLeftCell="A10" workbookViewId="0">
      <selection activeCell="A14" sqref="A14"/>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cp:lastModifiedBy>
  <dcterms:created xsi:type="dcterms:W3CDTF">2022-03-22T18:04:43Z</dcterms:created>
  <dcterms:modified xsi:type="dcterms:W3CDTF">2022-07-27T16:25:43Z</dcterms:modified>
</cp:coreProperties>
</file>