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<sst xmlns="http://schemas.openxmlformats.org/spreadsheetml/2006/main" count="134" uniqueCount="101">
  <si>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</si>
  <si>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</si>
  <si>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</si>
  <si>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</si>
  <si>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</si>
  <si>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</si>
  <si>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</si>
  <si>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</si>
  <si>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</si>
  <si>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</si>
  <si>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</si>
  <si>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</si>
  <si>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</si>
  <si>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</si>
  <si>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</si>
  <si>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</si>
  <si>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</si>
  <si>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</si>
  <si>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</si>
  <si>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</si>
  <si>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</si>
  <si>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</si>
  <si>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</si>
  <si>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</si>
  <si>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</si>
  <si>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</si>
  <si>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</si>
  <si>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35748</t>
  </si>
  <si>
    <t>TITULO</t>
  </si>
  <si>
    <t>NOMBRE CORTO</t>
  </si>
  <si>
    <t>DESCRIPCION</t>
  </si>
  <si>
    <t>Marco Normativo Aplicable de Sujeto Obligado</t>
  </si>
  <si>
    <t>.LTAIPBCS75FI</t>
  </si>
  <si>
    <t xml:space="preserve">Los sujetos obligados deberán publicar un listado con la normatividad que emplean para el ejercicio de sus funciones. Cada norma deberá estar categorizada y contener un hipervínculo al documento correspondiente. </t>
  </si>
  <si>
    <t>9</t>
  </si>
  <si>
    <t>2</t>
  </si>
  <si>
    <t>4</t>
  </si>
  <si>
    <t>7</t>
  </si>
  <si>
    <t>1</t>
  </si>
  <si>
    <t>12</t>
  </si>
  <si>
    <t>13</t>
  </si>
  <si>
    <t>14</t>
  </si>
  <si>
    <t>231653</t>
  </si>
  <si>
    <t>231648</t>
  </si>
  <si>
    <t>231649</t>
  </si>
  <si>
    <t>231650</t>
  </si>
  <si>
    <t>231652</t>
  </si>
  <si>
    <t>231651</t>
  </si>
  <si>
    <t>231647</t>
  </si>
  <si>
    <t>231654</t>
  </si>
  <si>
    <t>231655</t>
  </si>
  <si>
    <t>231656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</si>
  <si>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</si>
  <si>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</si>
  <si>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</si>
  <si>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</si>
  <si>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</si>
  <si>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</si>
  <si>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</si>
  <si>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</si>
  <si>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</si>
  <si>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</si>
  <si>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</si>
  <si>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http://www.cbcs.gob.mx/LEYES-BCS/CPoliticaBCS.doc</t>
  </si>
  <si>
    <t>http://www.diputados.gob.mx/LeyesBiblio/pdf/1_240217.pdf</t>
  </si>
  <si>
    <t>Area Jurídica</t>
  </si>
  <si>
    <t>http://www.diputados.gob.mx/LeyesBiblio/pdf/LGIFE.pdf</t>
  </si>
  <si>
    <t>Constitución Política de los Estados Unidos Mexicano</t>
  </si>
  <si>
    <t>Ley General de Infraestructura Educativa</t>
  </si>
  <si>
    <t>Ley General de Transparencia y Acceso a la Información Pública</t>
  </si>
  <si>
    <t>http://www.diputados.gob.mx/LeyesBiblio/pdf/LGTAIP.pdf</t>
  </si>
  <si>
    <t>Ley de Obras Públicas y Servicios Relacionados con las Mismas</t>
  </si>
  <si>
    <t>http://www.oas.org/juridico/spanish/mesicic3_mex_anexo29.pdf</t>
  </si>
  <si>
    <t>Ley General de Contabilidad Gubernamental</t>
  </si>
  <si>
    <t>http://www.amereiaf.mx/sites/default/files/Contabilidad_gubernamental.pdf</t>
  </si>
  <si>
    <t>http://www.diputados.gob.mx/LeyesBiblio/ref/laassp.htm</t>
  </si>
  <si>
    <t>Ley de adquisiciones, Arrendamientos y Servicios del Sector Público</t>
  </si>
  <si>
    <t>Reglamento</t>
  </si>
  <si>
    <t>http://www.diputados.gob.mx/LeyesBiblio/regley/Reg_LOPSRM.pdf</t>
  </si>
  <si>
    <t>http://www.diputados.gob.mx/LeyesBiblio/regley/Reg_LAASSP.pdf</t>
  </si>
  <si>
    <t>Reglamento de la Ley de obras Publica y Sertvicios Relacionados con las Mismas</t>
  </si>
  <si>
    <t>Reglamento de la Ley de Adquisiciones, Arrendamientos y Servicios del Sector Público</t>
  </si>
  <si>
    <t>Cionstitución Politica del Estado de Baja california Sur</t>
  </si>
  <si>
    <t>Codigo Fiscal de la Federación</t>
  </si>
  <si>
    <t>Codigo</t>
  </si>
  <si>
    <t>http://www.diputados.gob.mx/LeyesBiblio/pdf/8_270117.pdf</t>
  </si>
  <si>
    <t xml:space="preserve">Ley </t>
  </si>
  <si>
    <t>Ley</t>
  </si>
  <si>
    <t>Ley de adquisiciones, Arrendamientos y Servicios del Estado y Municipios de B.C.S.</t>
  </si>
  <si>
    <t>http://www.cbcs.gob.mx/LEYES-BCS/LAdquisicionesArrendamientosBCS.doc</t>
  </si>
  <si>
    <t>Reglamento de la Ley de Obras Públicas y Servicios Relacionados con las mIsmas del Eastado y Municipios de B.C.S.</t>
  </si>
  <si>
    <t>Ley de la Infraestructura Fisica Educativa</t>
  </si>
  <si>
    <t>Ley de Obras Públicas y Servicios Relacionados con las Mismas del Estado y mUnicipios de B.C.S.</t>
  </si>
  <si>
    <t>Ley Organica de la Administración Pública de B.C.S.</t>
  </si>
  <si>
    <t>http://www.cbcs.gob.mx/LEYES-BCS/LOrgAdministracionPublicaBCS.doc</t>
  </si>
  <si>
    <t>Ley de Transparencia y Acceso a la Información Pública de Baja California Sur</t>
  </si>
  <si>
    <t>http://www.cbcs.gob.mx/LEYES-BCS/LTransparenciaAccesoBCS.doc</t>
  </si>
  <si>
    <t>http://www.cbcs.gob.mx/LEYES-BCS/LCoordinacionFiscalBCS.doc</t>
  </si>
  <si>
    <t>Ley de Coordinación Fiscal del Estado de B.C.S.</t>
  </si>
  <si>
    <t>http://www.cbcs.gob.mx/LEYES-BCS/LJusticiaAdministrativaBCS.doc</t>
  </si>
  <si>
    <t>Ley de Justicia Administrativa para Estado de Baja California Sur.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</si>
</sst>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_240217.pdf" TargetMode="External" /><Relationship Id="rId2" Type="http://schemas.openxmlformats.org/officeDocument/2006/relationships/hyperlink" Target="http://www.diputados.gob.mx/LeyesBiblio/pdf/LGIFE.pdf" TargetMode="External" /><Relationship Id="rId3" Type="http://schemas.openxmlformats.org/officeDocument/2006/relationships/hyperlink" Target="http://www.diputados.gob.mx/LeyesBiblio/pdf/LGTAIP.pdf" TargetMode="External" /><Relationship Id="rId4" Type="http://schemas.openxmlformats.org/officeDocument/2006/relationships/hyperlink" Target="http://www.oas.org/juridico/spanish/mesicic3_mex_anexo29.pdf" TargetMode="External" /><Relationship Id="rId5" Type="http://schemas.openxmlformats.org/officeDocument/2006/relationships/hyperlink" Target="http://www.amereiaf.mx/sites/default/files/Contabilidad_gubernamental.pdf" TargetMode="External" /><Relationship Id="rId6" Type="http://schemas.openxmlformats.org/officeDocument/2006/relationships/hyperlink" Target="http://www.diputados.gob.mx/LeyesBiblio/ref/laassp.htm" TargetMode="External" /><Relationship Id="rId7" Type="http://schemas.openxmlformats.org/officeDocument/2006/relationships/hyperlink" Target="http://www.diputados.gob.mx/LeyesBiblio/regley/Reg_LOPSRM.pdf" TargetMode="External" /><Relationship Id="rId8" Type="http://schemas.openxmlformats.org/officeDocument/2006/relationships/hyperlink" Target="http://www.diputados.gob.mx/LeyesBiblio/regley/Reg_LAASSP.pdf" TargetMode="External" /><Relationship Id="rId9" Type="http://schemas.openxmlformats.org/officeDocument/2006/relationships/hyperlink" Target="http://www.cbcs.gob.mx/LEYES-BCS/CPoliticaBCS.doc" TargetMode="External" /><Relationship Id="rId10" Type="http://schemas.openxmlformats.org/officeDocument/2006/relationships/hyperlink" Target="http://www.diputados.gob.mx/LeyesBiblio/pdf/8_270117.pdf" TargetMode="External" /><Relationship Id="rId11" Type="http://schemas.openxmlformats.org/officeDocument/2006/relationships/hyperlink" Target="http://www.cbcs.gob.mx/LEYES-BCS/LCoordinacionFiscalBCS.doc" TargetMode="External" /><Relationship Id="rId12" Type="http://schemas.openxmlformats.org/officeDocument/2006/relationships/hyperlink" Target="http://www.cbcs.gob.mx/LEYES-BCS/LOrgAdministracionPublicaBCS.doc" TargetMode="External" /><Relationship Id="rId13" Type="http://schemas.openxmlformats.org/officeDocument/2006/relationships/hyperlink" Target="http://www.cbcs.gob.mx/LEYES-BCS/LTransparenciaAccesoBCS.doc" TargetMode="External" /><Relationship Id="rId14" Type="http://schemas.openxmlformats.org/officeDocument/2006/relationships/hyperlink" Target="http://www.cbcs.gob.mx/LEYES-BCS/LAdquisicionesArrendamientosBCS.doc" TargetMode="External" /><Relationship Id="rId15" Type="http://schemas.openxmlformats.org/officeDocument/2006/relationships/hyperlink" Target="http://www.diputados.gob.mx/LeyesBiblio/pdf/8_270117.pdf" TargetMode="External" /><Relationship Id="rId16" Type="http://schemas.openxmlformats.org/officeDocument/2006/relationships/hyperlink" Target="http://www.cbcs.gob.mx/LEYES-BCS/LJusticiaAdministrativaBCS.doc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E2">
      <selection activeCell="D27" sqref="D27"/>
    </sheetView>
  </sheetViews>
  <sheetFormatPr defaultColWidth="9.140625" defaultRowHeight="12.75"/>
  <cols>
    <col min="1" max="1" width="40.421875" style="0" customWidth="1"/>
    <col min="2" max="2" width="43.28125" style="0" customWidth="1"/>
    <col min="3" max="3" width="176.8515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36.75" customHeight="1">
      <c r="A8" s="3" t="s">
        <v>4</v>
      </c>
      <c r="B8" s="3" t="s">
        <v>67</v>
      </c>
      <c r="C8" s="5">
        <v>6234</v>
      </c>
      <c r="D8" s="5">
        <v>42790</v>
      </c>
      <c r="E8" s="4" t="s">
        <v>64</v>
      </c>
      <c r="F8" s="7">
        <v>42809</v>
      </c>
      <c r="G8" s="6" t="s">
        <v>65</v>
      </c>
      <c r="H8" s="5"/>
      <c r="I8" s="5">
        <v>42809</v>
      </c>
    </row>
    <row r="9" spans="1:9" ht="25.5">
      <c r="A9" t="s">
        <v>10</v>
      </c>
      <c r="B9" t="s">
        <v>68</v>
      </c>
      <c r="C9" s="5">
        <v>39479</v>
      </c>
      <c r="D9" s="6"/>
      <c r="E9" s="4" t="s">
        <v>66</v>
      </c>
      <c r="F9" s="7">
        <v>42809</v>
      </c>
      <c r="G9" s="6" t="s">
        <v>65</v>
      </c>
      <c r="H9" s="6">
        <v>2017</v>
      </c>
      <c r="I9" s="5">
        <v>42809</v>
      </c>
    </row>
    <row r="10" spans="1:9" ht="25.5">
      <c r="A10" t="s">
        <v>10</v>
      </c>
      <c r="B10" s="3" t="s">
        <v>69</v>
      </c>
      <c r="C10" s="5">
        <v>42128</v>
      </c>
      <c r="D10" s="5">
        <v>42128</v>
      </c>
      <c r="E10" s="4" t="s">
        <v>70</v>
      </c>
      <c r="F10" s="7">
        <v>42809</v>
      </c>
      <c r="G10" s="6" t="s">
        <v>65</v>
      </c>
      <c r="H10" s="6">
        <v>2017</v>
      </c>
      <c r="I10" s="5">
        <v>42809</v>
      </c>
    </row>
    <row r="11" spans="1:9" ht="25.5">
      <c r="A11" t="s">
        <v>10</v>
      </c>
      <c r="B11" s="3" t="s">
        <v>71</v>
      </c>
      <c r="C11" s="5">
        <v>36529</v>
      </c>
      <c r="D11" s="5">
        <v>39961</v>
      </c>
      <c r="E11" s="4" t="s">
        <v>72</v>
      </c>
      <c r="F11" s="7">
        <v>42809</v>
      </c>
      <c r="G11" s="6" t="s">
        <v>65</v>
      </c>
      <c r="H11" s="6">
        <v>2017</v>
      </c>
      <c r="I11" s="5">
        <v>42809</v>
      </c>
    </row>
    <row r="12" spans="1:9" ht="25.5">
      <c r="A12" t="s">
        <v>10</v>
      </c>
      <c r="B12" s="8" t="s">
        <v>73</v>
      </c>
      <c r="C12" s="5">
        <v>39813</v>
      </c>
      <c r="D12" s="5">
        <v>42569</v>
      </c>
      <c r="E12" s="4" t="s">
        <v>74</v>
      </c>
      <c r="F12" s="7">
        <v>42809</v>
      </c>
      <c r="G12" s="6" t="s">
        <v>65</v>
      </c>
      <c r="H12" s="6">
        <v>2017</v>
      </c>
      <c r="I12" s="5">
        <v>42809</v>
      </c>
    </row>
    <row r="13" spans="1:9" ht="25.5">
      <c r="A13" t="s">
        <v>10</v>
      </c>
      <c r="B13" s="8" t="s">
        <v>76</v>
      </c>
      <c r="C13" s="5">
        <v>36529</v>
      </c>
      <c r="D13" s="5">
        <v>41953</v>
      </c>
      <c r="E13" s="4" t="s">
        <v>75</v>
      </c>
      <c r="F13" s="7">
        <v>42809</v>
      </c>
      <c r="G13" s="6" t="s">
        <v>65</v>
      </c>
      <c r="H13" s="6">
        <v>2017</v>
      </c>
      <c r="I13" s="5">
        <v>42809</v>
      </c>
    </row>
    <row r="14" spans="1:9" ht="25.5">
      <c r="A14" t="s">
        <v>77</v>
      </c>
      <c r="B14" s="8" t="s">
        <v>80</v>
      </c>
      <c r="C14" s="5">
        <v>40387</v>
      </c>
      <c r="D14" s="5">
        <v>40387</v>
      </c>
      <c r="E14" s="4" t="s">
        <v>78</v>
      </c>
      <c r="F14" s="7">
        <v>42809</v>
      </c>
      <c r="G14" s="6" t="s">
        <v>65</v>
      </c>
      <c r="H14" s="6">
        <v>2017</v>
      </c>
      <c r="I14" s="5">
        <v>42809</v>
      </c>
    </row>
    <row r="15" spans="1:9" ht="25.5">
      <c r="A15" t="s">
        <v>77</v>
      </c>
      <c r="B15" s="8" t="s">
        <v>81</v>
      </c>
      <c r="C15" s="5">
        <v>40387</v>
      </c>
      <c r="E15" s="4" t="s">
        <v>79</v>
      </c>
      <c r="F15" s="7">
        <v>42809</v>
      </c>
      <c r="G15" s="6" t="s">
        <v>65</v>
      </c>
      <c r="H15" s="6">
        <v>2017</v>
      </c>
      <c r="I15" s="5">
        <v>42809</v>
      </c>
    </row>
    <row r="16" spans="1:9" ht="25.5">
      <c r="A16" s="3" t="s">
        <v>82</v>
      </c>
      <c r="B16" s="3" t="s">
        <v>82</v>
      </c>
      <c r="C16" s="5">
        <v>27409</v>
      </c>
      <c r="D16" s="5">
        <v>39806</v>
      </c>
      <c r="E16" s="4" t="s">
        <v>63</v>
      </c>
      <c r="F16" s="7">
        <v>42809</v>
      </c>
      <c r="G16" s="6" t="s">
        <v>65</v>
      </c>
      <c r="H16" s="6">
        <v>2017</v>
      </c>
      <c r="I16" s="5">
        <v>42809</v>
      </c>
    </row>
    <row r="17" spans="1:9" ht="25.5">
      <c r="A17" t="s">
        <v>84</v>
      </c>
      <c r="B17" s="3" t="s">
        <v>83</v>
      </c>
      <c r="C17" s="5">
        <v>29951</v>
      </c>
      <c r="D17" s="5">
        <v>42762</v>
      </c>
      <c r="E17" s="4" t="s">
        <v>85</v>
      </c>
      <c r="F17" s="7">
        <v>42809</v>
      </c>
      <c r="G17" s="6" t="s">
        <v>65</v>
      </c>
      <c r="H17" s="6">
        <v>2017</v>
      </c>
      <c r="I17" s="5">
        <v>42809</v>
      </c>
    </row>
    <row r="18" spans="1:9" ht="25.5">
      <c r="A18" t="s">
        <v>86</v>
      </c>
      <c r="B18" s="10" t="s">
        <v>91</v>
      </c>
      <c r="C18" s="5">
        <v>40086</v>
      </c>
      <c r="D18" s="5">
        <v>41953</v>
      </c>
      <c r="E18" s="4" t="s">
        <v>85</v>
      </c>
      <c r="F18" s="7">
        <v>42809</v>
      </c>
      <c r="G18" s="6" t="s">
        <v>65</v>
      </c>
      <c r="H18" s="6">
        <v>2017</v>
      </c>
      <c r="I18" s="5">
        <v>42809</v>
      </c>
    </row>
    <row r="19" spans="1:9" ht="38.25">
      <c r="A19" t="s">
        <v>87</v>
      </c>
      <c r="B19" s="3" t="s">
        <v>88</v>
      </c>
      <c r="C19" s="5">
        <v>38609</v>
      </c>
      <c r="D19" s="5">
        <v>42674</v>
      </c>
      <c r="E19" s="4" t="s">
        <v>89</v>
      </c>
      <c r="F19" s="7">
        <v>42809</v>
      </c>
      <c r="G19" s="6" t="s">
        <v>65</v>
      </c>
      <c r="H19" s="6">
        <v>2017</v>
      </c>
      <c r="I19" s="5">
        <v>42809</v>
      </c>
    </row>
    <row r="20" spans="1:9" ht="38.25">
      <c r="A20" t="s">
        <v>77</v>
      </c>
      <c r="B20" s="3" t="s">
        <v>90</v>
      </c>
      <c r="C20" s="5">
        <v>42439</v>
      </c>
      <c r="D20" s="5">
        <v>42439</v>
      </c>
      <c r="F20" s="7">
        <v>42809</v>
      </c>
      <c r="G20" s="6" t="s">
        <v>65</v>
      </c>
      <c r="H20" s="6">
        <v>2017</v>
      </c>
      <c r="I20" s="5">
        <v>42809</v>
      </c>
    </row>
    <row r="21" spans="2:9" ht="25.5">
      <c r="B21" s="10" t="s">
        <v>95</v>
      </c>
      <c r="C21" s="5">
        <v>42128</v>
      </c>
      <c r="D21" s="5">
        <v>42845</v>
      </c>
      <c r="E21" s="4" t="s">
        <v>96</v>
      </c>
      <c r="F21" s="7">
        <v>42809</v>
      </c>
      <c r="G21" s="6" t="s">
        <v>65</v>
      </c>
      <c r="H21" s="6">
        <v>2017</v>
      </c>
      <c r="I21" s="5">
        <v>42809</v>
      </c>
    </row>
    <row r="22" spans="1:9" ht="38.25">
      <c r="A22" s="9" t="s">
        <v>87</v>
      </c>
      <c r="B22" s="10" t="s">
        <v>92</v>
      </c>
      <c r="C22" s="5">
        <v>38352</v>
      </c>
      <c r="D22" s="5">
        <v>38352</v>
      </c>
      <c r="F22" s="7">
        <v>42809</v>
      </c>
      <c r="G22" s="6" t="s">
        <v>65</v>
      </c>
      <c r="H22" s="6">
        <v>2017</v>
      </c>
      <c r="I22" s="5">
        <v>42809</v>
      </c>
    </row>
    <row r="23" spans="1:9" ht="38.25">
      <c r="A23" s="9" t="s">
        <v>87</v>
      </c>
      <c r="B23" s="10" t="s">
        <v>93</v>
      </c>
      <c r="C23" s="5">
        <v>42256</v>
      </c>
      <c r="D23" s="5">
        <v>42674</v>
      </c>
      <c r="E23" s="4" t="s">
        <v>94</v>
      </c>
      <c r="F23" s="7">
        <v>42809</v>
      </c>
      <c r="G23" s="6" t="s">
        <v>65</v>
      </c>
      <c r="H23" s="6">
        <v>2017</v>
      </c>
      <c r="I23" s="5">
        <v>42809</v>
      </c>
    </row>
    <row r="24" spans="1:9" ht="25.5">
      <c r="A24" s="9" t="s">
        <v>87</v>
      </c>
      <c r="B24" s="10" t="s">
        <v>98</v>
      </c>
      <c r="C24" s="5">
        <v>38706</v>
      </c>
      <c r="D24" s="5">
        <v>42369</v>
      </c>
      <c r="E24" s="4" t="s">
        <v>97</v>
      </c>
      <c r="F24" s="7">
        <v>42809</v>
      </c>
      <c r="G24" s="6" t="s">
        <v>65</v>
      </c>
      <c r="H24" s="6">
        <v>2017</v>
      </c>
      <c r="I24" s="5">
        <v>42809</v>
      </c>
    </row>
    <row r="25" spans="1:9" ht="25.5">
      <c r="A25" s="9" t="s">
        <v>87</v>
      </c>
      <c r="B25" s="10" t="s">
        <v>100</v>
      </c>
      <c r="C25" s="5">
        <v>38431</v>
      </c>
      <c r="D25" s="5">
        <v>42674</v>
      </c>
      <c r="E25" s="4" t="s">
        <v>99</v>
      </c>
      <c r="F25" s="7">
        <v>42809</v>
      </c>
      <c r="G25" s="6" t="s">
        <v>65</v>
      </c>
      <c r="H25" s="6">
        <v>2017</v>
      </c>
      <c r="I25" s="5">
        <v>42809</v>
      </c>
    </row>
    <row r="36" ht="12.75">
      <c r="E36" s="4"/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8" r:id="rId1" display="http://www.diputados.gob.mx/LeyesBiblio/pdf/1_240217.pdf"/>
    <hyperlink ref="E9" r:id="rId2" display="http://www.diputados.gob.mx/LeyesBiblio/pdf/LGIFE.pdf"/>
    <hyperlink ref="E10" r:id="rId3" display="http://www.diputados.gob.mx/LeyesBiblio/pdf/LGTAIP.pdf"/>
    <hyperlink ref="E11" r:id="rId4" display="http://www.oas.org/juridico/spanish/mesicic3_mex_anexo29.pdf"/>
    <hyperlink ref="E12" r:id="rId5" display="http://www.amereiaf.mx/sites/default/files/Contabilidad_gubernamental.pdf"/>
    <hyperlink ref="E13" r:id="rId6" display="http://www.diputados.gob.mx/LeyesBiblio/ref/laassp.htm"/>
    <hyperlink ref="E14" r:id="rId7" display="http://www.diputados.gob.mx/LeyesBiblio/regley/Reg_LOPSRM.pdf"/>
    <hyperlink ref="E15" r:id="rId8" display="http://www.diputados.gob.mx/LeyesBiblio/regley/Reg_LAASSP.pdf"/>
    <hyperlink ref="E16" r:id="rId9" display="http://www.cbcs.gob.mx/LEYES-BCS/CPoliticaBCS.doc"/>
    <hyperlink ref="E17" r:id="rId10" display="http://www.diputados.gob.mx/LeyesBiblio/pdf/8_270117.pdf"/>
    <hyperlink ref="E24" r:id="rId11" display="http://www.cbcs.gob.mx/LEYES-BCS/LCoordinacionFiscalBCS.doc"/>
    <hyperlink ref="E23" r:id="rId12" display="http://www.cbcs.gob.mx/LEYES-BCS/LOrgAdministracionPublicaBCS.doc"/>
    <hyperlink ref="E21" r:id="rId13" display="http://www.cbcs.gob.mx/LEYES-BCS/LTransparenciaAccesoBCS.doc"/>
    <hyperlink ref="E19" r:id="rId14" display="http://www.cbcs.gob.mx/LEYES-BCS/LAdquisicionesArrendamientosBCS.doc"/>
    <hyperlink ref="E18" r:id="rId15" display="http://www.diputados.gob.mx/LeyesBiblio/pdf/8_270117.pdf"/>
    <hyperlink ref="E25" r:id="rId16" display="http://www.cbcs.gob.mx/LEYES-BCS/LJusticiaAdministrativaBCS.doc"/>
  </hyperlinks>
  <printOptions/>
  <pageMargins left="0.75" right="0.75" top="1" bottom="1" header="0.5" footer="0.5"/>
  <pageSetup horizontalDpi="300" verticalDpi="3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DANIELC</cp:lastModifiedBy>
  <dcterms:modified xsi:type="dcterms:W3CDTF">2017-04-27T17:40:19Z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