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INFORMACION FRACCIONES TERCER TRIMESTRE 2024\ISMAEL\"/>
    </mc:Choice>
  </mc:AlternateContent>
  <bookViews>
    <workbookView xWindow="0" yWindow="0" windowWidth="28800" windowHeight="116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76"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extLst>
    <ext uri="GoogleSheetsCustomDataVersion2">
      <go:sheetsCustomData xmlns:go="http://customooxmlschemas.google.com/" r:id="rId14" roundtripDataChecksum="PZQFDBO78j2vVAQMceSiznHKfQHXcnN+h8yAIpETOCI="/>
    </ext>
  </extLst>
</workbook>
</file>

<file path=xl/sharedStrings.xml><?xml version="1.0" encoding="utf-8"?>
<sst xmlns="http://schemas.openxmlformats.org/spreadsheetml/2006/main" count="4009" uniqueCount="1457">
  <si>
    <t>50972</t>
  </si>
  <si>
    <t>TÍTULO</t>
  </si>
  <si>
    <t>NOMBRE CORTO</t>
  </si>
  <si>
    <t>DESCRIPCIÓN</t>
  </si>
  <si>
    <t>Padrón de personas proveedoras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</si>
  <si>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</si>
  <si>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</si>
  <si>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</si>
  <si>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</si>
  <si>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</si>
  <si>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</si>
  <si>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</si>
  <si>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</si>
  <si>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</si>
  <si>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</si>
  <si>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470611</t>
  </si>
  <si>
    <t>470597</t>
  </si>
  <si>
    <t>470598</t>
  </si>
  <si>
    <t>470594</t>
  </si>
  <si>
    <t>470603</t>
  </si>
  <si>
    <t>470604</t>
  </si>
  <si>
    <t>470605</t>
  </si>
  <si>
    <t>570105</t>
  </si>
  <si>
    <t>470606</t>
  </si>
  <si>
    <t>590276</t>
  </si>
  <si>
    <t>470618</t>
  </si>
  <si>
    <t>470595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</si>
  <si>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</si>
  <si>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</si>
  <si>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</si>
  <si>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</si>
  <si>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</si>
  <si>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</si>
  <si>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</si>
  <si>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</si>
  <si>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</si>
  <si>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</si>
  <si>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</si>
  <si>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</si>
  <si>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</si>
  <si>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</si>
  <si>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</si>
  <si>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</si>
  <si>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</si>
  <si>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</si>
  <si>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</si>
  <si>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</si>
  <si>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</si>
  <si>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</si>
  <si>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</si>
  <si>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</si>
  <si>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</si>
  <si>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</si>
  <si>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</si>
  <si>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</si>
  <si>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</si>
  <si>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</si>
  <si>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</si>
  <si>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</si>
  <si>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</si>
  <si>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</si>
  <si>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470586</t>
  </si>
  <si>
    <t>470600</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</si>
  <si>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</si>
  <si>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</si>
  <si>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</si>
  <si>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</si>
  <si>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</si>
  <si>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</si>
  <si>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</si>
  <si>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</si>
  <si>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</si>
  <si>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</si>
  <si>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Tabla_590276</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</si>
  <si>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</si>
  <si>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</si>
  <si>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</si>
  <si>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</si>
  <si>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</si>
  <si>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</si>
  <si>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</si>
  <si>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</si>
  <si>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</si>
  <si>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</si>
  <si>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</si>
  <si>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</si>
  <si>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</si>
  <si>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</si>
  <si>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</si>
  <si>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</si>
  <si>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</si>
  <si>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</si>
  <si>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</si>
  <si>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</si>
  <si>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</si>
  <si>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</si>
  <si>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</si>
  <si>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</si>
  <si>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</si>
  <si>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</si>
  <si>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</si>
  <si>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</si>
  <si>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</si>
  <si>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</si>
  <si>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</si>
  <si>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</si>
  <si>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</si>
  <si>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</si>
  <si>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</si>
  <si>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</si>
  <si>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</si>
  <si>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</si>
  <si>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</si>
  <si>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JONATHAN</t>
  </si>
  <si>
    <t xml:space="preserve">LUCERO </t>
  </si>
  <si>
    <t>TALAMANTES</t>
  </si>
  <si>
    <t>Hombre</t>
  </si>
  <si>
    <t>JONATHAN LUCERO TALAMANTES</t>
  </si>
  <si>
    <t>Colocar el ID de los registros de la Tabla_590276</t>
  </si>
  <si>
    <t>Nacional</t>
  </si>
  <si>
    <t>LUTJ981001EL3</t>
  </si>
  <si>
    <t>Baja California Sur</t>
  </si>
  <si>
    <t>ARTISTAS Y TÉCNICOS INDEPENDIENTES</t>
  </si>
  <si>
    <t>Calle</t>
  </si>
  <si>
    <t>REVOLUCIÓN DE 1910</t>
  </si>
  <si>
    <t>Colonia</t>
  </si>
  <si>
    <t>ESTERITO</t>
  </si>
  <si>
    <t>LA PAZ</t>
  </si>
  <si>
    <t>lglabandaoficial@gmail.com</t>
  </si>
  <si>
    <t>DIRECCIÓN ADMINISTRATIVA Y FINANCIERA DEL INSTITUTO  SUDCALIFORNIANO DE CULTURA</t>
  </si>
  <si>
    <t>RODRIGO EDGARDO</t>
  </si>
  <si>
    <t>SALGADO</t>
  </si>
  <si>
    <t>GULUARTE</t>
  </si>
  <si>
    <t>RODRIGO EDGARDO SALGADO GULUARTE</t>
  </si>
  <si>
    <t>SAGR790501B18</t>
  </si>
  <si>
    <t>Ciudad de México</t>
  </si>
  <si>
    <t>OTROS SERVICIOS PROFESIONALES, CIENTÍFICOS Y TÉCNICOS</t>
  </si>
  <si>
    <t>VALENTÍN GOMEZ FARIAS</t>
  </si>
  <si>
    <t>460-B</t>
  </si>
  <si>
    <t>CENTRO</t>
  </si>
  <si>
    <t>ÓSCAR GERARDO</t>
  </si>
  <si>
    <t>SERRANO</t>
  </si>
  <si>
    <t>MARTÍNEZ</t>
  </si>
  <si>
    <t>ÓSCAR GERARDO SERRANO MARTÍNEZ</t>
  </si>
  <si>
    <t>SEMO831118KC9</t>
  </si>
  <si>
    <t>GITANA NORTE</t>
  </si>
  <si>
    <t>259 EDIF. C1</t>
  </si>
  <si>
    <t>DEPTO. 204</t>
  </si>
  <si>
    <t>LAS ARBOLEDAS</t>
  </si>
  <si>
    <t>TLAHUAC</t>
  </si>
  <si>
    <t>GABRIELA JACQUELINE</t>
  </si>
  <si>
    <t>NAVA</t>
  </si>
  <si>
    <t>URIBE</t>
  </si>
  <si>
    <t>Mujer</t>
  </si>
  <si>
    <t>GABRIELA JACQUELINE NAVA URIBE</t>
  </si>
  <si>
    <t>NAUG990919A60</t>
  </si>
  <si>
    <t>SERVICIOS DE APOYO A LA EDUCACIÓN</t>
  </si>
  <si>
    <t>BRENDA IVETT</t>
  </si>
  <si>
    <t>ROJAS</t>
  </si>
  <si>
    <t>ESPINOZA</t>
  </si>
  <si>
    <t>BRENDA IVETT ROJAS ESPINOZA</t>
  </si>
  <si>
    <t>ROEB740314U19</t>
  </si>
  <si>
    <t>DELTA</t>
  </si>
  <si>
    <t>CLEMENTE GUILLEN</t>
  </si>
  <si>
    <t>IVÁN EDGARDO</t>
  </si>
  <si>
    <t>PULIDO</t>
  </si>
  <si>
    <t>CRUZ</t>
  </si>
  <si>
    <t>IVÁN EDGARDO PULIDO CRUZ</t>
  </si>
  <si>
    <t>PUCI780512F9A</t>
  </si>
  <si>
    <t>CANTANTES Y GRUPOS MUSICALES</t>
  </si>
  <si>
    <t>BALLENAS</t>
  </si>
  <si>
    <t>SN</t>
  </si>
  <si>
    <t>FIDEPAZ</t>
  </si>
  <si>
    <t>ivanpulidocruz@hotmail.com</t>
  </si>
  <si>
    <t>ITZCHEL PATRICIA</t>
  </si>
  <si>
    <t xml:space="preserve">SÁNCHEZ </t>
  </si>
  <si>
    <t>CAREAGA</t>
  </si>
  <si>
    <t>ITZCHEL PATRICIA SÁNCHEZ CAREAGA</t>
  </si>
  <si>
    <t>SACI0102102S4</t>
  </si>
  <si>
    <t>NEVADO DE COLIMA</t>
  </si>
  <si>
    <t>SANTA FE</t>
  </si>
  <si>
    <t>BRAYAM ELEAZAR</t>
  </si>
  <si>
    <t>HERNÁNDEZ</t>
  </si>
  <si>
    <t>FLORES</t>
  </si>
  <si>
    <t>BRAYAM ELEAZAR HERNÁNDEZ FLORES</t>
  </si>
  <si>
    <t>HEFB031212CB3</t>
  </si>
  <si>
    <t>NORTE</t>
  </si>
  <si>
    <t>VISTA HERMOSA</t>
  </si>
  <si>
    <t>brayamh78@hotmail.com</t>
  </si>
  <si>
    <t>DENISSE WENDOLY</t>
  </si>
  <si>
    <t>YEPIZ</t>
  </si>
  <si>
    <t>ZAVALA</t>
  </si>
  <si>
    <t>DENISSE WENDOLY YEPIZ ZAVALA</t>
  </si>
  <si>
    <t>YEZD9605147YA</t>
  </si>
  <si>
    <t>SERVICIOS DE PROFESORES PARTICULARES</t>
  </si>
  <si>
    <t>YUCATAN</t>
  </si>
  <si>
    <t>GUERRERO</t>
  </si>
  <si>
    <t xml:space="preserve">RAÚL </t>
  </si>
  <si>
    <t>COTA</t>
  </si>
  <si>
    <t>ÁLVAREZ</t>
  </si>
  <si>
    <t>RAÚL COTA ÁLVAREZ</t>
  </si>
  <si>
    <t>COAR791223L8A</t>
  </si>
  <si>
    <t>SERVICIO DE APOYO A LA EDUCACIÓN</t>
  </si>
  <si>
    <t>VILLA BALLENA</t>
  </si>
  <si>
    <t>VILLAS DEL ENCANTO</t>
  </si>
  <si>
    <t xml:space="preserve">MARÍA BLANCA MARGARITA </t>
  </si>
  <si>
    <t>RUÍZ</t>
  </si>
  <si>
    <t>REYES</t>
  </si>
  <si>
    <t>MARÍA BLANCA MARGARITA RUÍZ REYES</t>
  </si>
  <si>
    <t>RURB591001N61</t>
  </si>
  <si>
    <t>PERSONAS FISICAS CON ACTIVIDADES EMPRESARIALES Y PROFESIONALES</t>
  </si>
  <si>
    <t>MARCELO RUBIO</t>
  </si>
  <si>
    <t>TOMÁS</t>
  </si>
  <si>
    <t>REBOLLEDO</t>
  </si>
  <si>
    <t>TOMÁS ROJAS REBOLLEDO</t>
  </si>
  <si>
    <t>RORT7609302V7</t>
  </si>
  <si>
    <t>IGNACIO RAMIREZ</t>
  </si>
  <si>
    <t>PABLO</t>
  </si>
  <si>
    <t>VEGA</t>
  </si>
  <si>
    <t>MÉNDEZ</t>
  </si>
  <si>
    <t>PABLO VEGA MÉNDEZ</t>
  </si>
  <si>
    <t>VEMP741221CA6</t>
  </si>
  <si>
    <t>REPARACIÓN Y MANTENIMIENTO DE MAQUINARIA Y EQUIPO INDUSTRIAL</t>
  </si>
  <si>
    <t>VILLA DE NOGAL</t>
  </si>
  <si>
    <t>GUILLERMO</t>
  </si>
  <si>
    <t>AGUILAR</t>
  </si>
  <si>
    <t>GERARDO</t>
  </si>
  <si>
    <t>GUILLERMO AGUILAR GERARDO</t>
  </si>
  <si>
    <t>AUGG890520NB9</t>
  </si>
  <si>
    <t>SERVICIO DE PREPARACIÓN DE DOCUMENTOS</t>
  </si>
  <si>
    <t>Avenida</t>
  </si>
  <si>
    <t>MARIANO ABASOLO</t>
  </si>
  <si>
    <t>F-04</t>
  </si>
  <si>
    <t>EL MANGLITO</t>
  </si>
  <si>
    <t>GRECIA</t>
  </si>
  <si>
    <t>TRASVIÑA</t>
  </si>
  <si>
    <t>CARRILLO</t>
  </si>
  <si>
    <t>GRECIA TRASVIÑA CARRILLO</t>
  </si>
  <si>
    <t>TAGC0003228K0</t>
  </si>
  <si>
    <t>INDEPENDENCIA</t>
  </si>
  <si>
    <t>1201-A</t>
  </si>
  <si>
    <t>IVÁN BLADIMIR</t>
  </si>
  <si>
    <t>CASTRO</t>
  </si>
  <si>
    <t>PÉREZ</t>
  </si>
  <si>
    <t>IVÁN BLADIMIR CASTRO PÉREZ</t>
  </si>
  <si>
    <t>CAPI881006JK6</t>
  </si>
  <si>
    <t>EMILIANO ZAPATA</t>
  </si>
  <si>
    <t>LOMA LINDA</t>
  </si>
  <si>
    <t>Persona moral</t>
  </si>
  <si>
    <t>YELLOW GARAGE MKT</t>
  </si>
  <si>
    <t>YGM210208KG4</t>
  </si>
  <si>
    <t>Jalisco</t>
  </si>
  <si>
    <t>PROMOTORES DE ESPECTÁCULOS ARTÍSTICOS,DEPORTIVOS Y SIMILARES QUE NO CUENTAN CON INSTALACIONES PARA PRESENTARLOS</t>
  </si>
  <si>
    <t>RINCONADA DEL GERANIO</t>
  </si>
  <si>
    <t>A</t>
  </si>
  <si>
    <t>LOMAS SANTA RITA</t>
  </si>
  <si>
    <t>GUADALAJARA</t>
  </si>
  <si>
    <t>SINUHE DE JESUS</t>
  </si>
  <si>
    <t>ROMAN</t>
  </si>
  <si>
    <t>PEREZ</t>
  </si>
  <si>
    <t>eventos.624@gmail.com</t>
  </si>
  <si>
    <t>PODER NOTARIAL</t>
  </si>
  <si>
    <t xml:space="preserve">ANÍBAL </t>
  </si>
  <si>
    <t>GARCÍA</t>
  </si>
  <si>
    <t>ANÍBAL COTA GARCÍA</t>
  </si>
  <si>
    <t>COGA8110314Y4</t>
  </si>
  <si>
    <t>NAYARIT</t>
  </si>
  <si>
    <t>S/N</t>
  </si>
  <si>
    <t>SAN JOSE VIEJO</t>
  </si>
  <si>
    <t>SAN JOSÉ DEL CABO</t>
  </si>
  <si>
    <t>LOS CABOS</t>
  </si>
  <si>
    <t>anibalcota@hotmail.com</t>
  </si>
  <si>
    <t>GABRIEL</t>
  </si>
  <si>
    <t>PAREDES</t>
  </si>
  <si>
    <t>GABRIEL GARCÍA PAREDES</t>
  </si>
  <si>
    <t>GAPG8701147Y3</t>
  </si>
  <si>
    <t>IGNACIO ALTAMIRANO</t>
  </si>
  <si>
    <t>RESIDENCIAL LORETO</t>
  </si>
  <si>
    <t>gmusicjerez@gmail.com</t>
  </si>
  <si>
    <t>ÁNGELES CRISTINA</t>
  </si>
  <si>
    <t>MONTOYA</t>
  </si>
  <si>
    <t>LOPEZ</t>
  </si>
  <si>
    <t>ÁNGELES CRISTINA MONTOYA LOPEZ</t>
  </si>
  <si>
    <t>MOLA920117IS1</t>
  </si>
  <si>
    <t>PRODUCCION Y PRESENTACION DE ESPECTACULOS PUBLICOS COMBINADA CON LA PROMOCION DE LOS MISMOS</t>
  </si>
  <si>
    <t>ISABEL LA CATOLICA</t>
  </si>
  <si>
    <t>CIUDAD DEL CIELO</t>
  </si>
  <si>
    <t>cris170192@hotmail.com</t>
  </si>
  <si>
    <t>TOMAS XICOTENCATL</t>
  </si>
  <si>
    <t>HUERTA</t>
  </si>
  <si>
    <t>SANMIGUEL</t>
  </si>
  <si>
    <t>TOMAS XICOTENCATL HUERTA SANMIGUEL</t>
  </si>
  <si>
    <t>HUST600607GW8</t>
  </si>
  <si>
    <t>SANTA ANA</t>
  </si>
  <si>
    <t>SAN CARLOS</t>
  </si>
  <si>
    <t>tomashuertasanmiguel@hotmail.com</t>
  </si>
  <si>
    <t>GUILLERMO ANTONIO</t>
  </si>
  <si>
    <t xml:space="preserve">ALAMILLO </t>
  </si>
  <si>
    <t>CADENA</t>
  </si>
  <si>
    <t>GUILLERMO ANTONIO ALAMILLO CADENA</t>
  </si>
  <si>
    <t>AACG6807295KO</t>
  </si>
  <si>
    <t>MELITON ALBAÑEZ</t>
  </si>
  <si>
    <t>COLINA DE LA CRUZ</t>
  </si>
  <si>
    <t>galamillocadena@gmail.com</t>
  </si>
  <si>
    <t xml:space="preserve">MONICA </t>
  </si>
  <si>
    <t>CAMACHO</t>
  </si>
  <si>
    <t>MONICA CAMACHO LOPEZ</t>
  </si>
  <si>
    <t>CALM6903012BA</t>
  </si>
  <si>
    <t>VILLA DEL GUAMUCHIL</t>
  </si>
  <si>
    <t>centromosuo@gmail.com</t>
  </si>
  <si>
    <t>JORGE LUIS</t>
  </si>
  <si>
    <t>GONZÁLEZ</t>
  </si>
  <si>
    <t>JORGE LUIS MARTÍNEZ GONZÁLEZ</t>
  </si>
  <si>
    <t>MAGJ880516NE3</t>
  </si>
  <si>
    <t>OTROS SERVICIOS RECREATIVOS PRESTADOS POR EL SECTOR PRIVADO</t>
  </si>
  <si>
    <t>CIPRES</t>
  </si>
  <si>
    <t>ADOLFO RUIZ CORTINES</t>
  </si>
  <si>
    <t>balletfolkloricocadet@hotmail.com</t>
  </si>
  <si>
    <t>JOSÉ RODRIGO</t>
  </si>
  <si>
    <t>ALARCÓN</t>
  </si>
  <si>
    <t>ORTUÑO</t>
  </si>
  <si>
    <t>JOSÉ RODRIGO ALARCÓN ORTUÑO</t>
  </si>
  <si>
    <t>AAOR910523T17</t>
  </si>
  <si>
    <t>GUILLERMO PRIETO</t>
  </si>
  <si>
    <t xml:space="preserve">NICOLÁS </t>
  </si>
  <si>
    <t>MORÁN</t>
  </si>
  <si>
    <t>ALCALÁ</t>
  </si>
  <si>
    <t>NICOLÁS MORÁN ALCALÁ</t>
  </si>
  <si>
    <t>MOAN940429BT8</t>
  </si>
  <si>
    <t>SEPIA</t>
  </si>
  <si>
    <t>287-B</t>
  </si>
  <si>
    <t>Fraccionamiento</t>
  </si>
  <si>
    <t>CAMINO REAL</t>
  </si>
  <si>
    <t>nicolasmoal@hotmail.com</t>
  </si>
  <si>
    <t>LUIS ALEJANDRO</t>
  </si>
  <si>
    <t>LUIS ALEJANDRO GARCÍA GARCÍA</t>
  </si>
  <si>
    <t>GAGL980731152</t>
  </si>
  <si>
    <t>RÉGIMEN SIMPLIFICADO DE CONFIANZA</t>
  </si>
  <si>
    <t>MEXICO</t>
  </si>
  <si>
    <t>MIGUEL ÁNGEL</t>
  </si>
  <si>
    <t>MUNGÍA</t>
  </si>
  <si>
    <t>TAPIA</t>
  </si>
  <si>
    <t>MIGUEL ÁNGEL MUNGÍA TAPIA</t>
  </si>
  <si>
    <t>MUTM970301IZ3</t>
  </si>
  <si>
    <t>SERVICIOS DE CONTABILIDAD Y AUDITORIA</t>
  </si>
  <si>
    <t>FICUS</t>
  </si>
  <si>
    <t>AZALEAS</t>
  </si>
  <si>
    <t>VIRIDIANA</t>
  </si>
  <si>
    <t>ARCIGA</t>
  </si>
  <si>
    <t>ALCARAZ</t>
  </si>
  <si>
    <t>VIRIDANA ARCIGA LACARAZ</t>
  </si>
  <si>
    <t>AIAV850416LLA</t>
  </si>
  <si>
    <t>SERVICIOS DE PREPARACIÓN DE DOCUMENTOS</t>
  </si>
  <si>
    <t>Carretera</t>
  </si>
  <si>
    <t>JALISCO E/ MELITON ALBAÑEZ</t>
  </si>
  <si>
    <t>INFONAVIT</t>
  </si>
  <si>
    <t>VIRIARCIGA@HOTMAIL.COM</t>
  </si>
  <si>
    <t>DANIELA</t>
  </si>
  <si>
    <t>ESCOBEDO</t>
  </si>
  <si>
    <t>CORONEL</t>
  </si>
  <si>
    <t>DANIELA ESCOBEDO CORONEL</t>
  </si>
  <si>
    <t>EOCD971203FRA</t>
  </si>
  <si>
    <t>AQUILES SERDAN</t>
  </si>
  <si>
    <t>ZONA CENTRAL</t>
  </si>
  <si>
    <t>31/03/0204</t>
  </si>
  <si>
    <t xml:space="preserve">CARLOS ARMANDO </t>
  </si>
  <si>
    <t>BURGOIN</t>
  </si>
  <si>
    <t>SALCEDO</t>
  </si>
  <si>
    <t>CARLOS ARMANDO BURGOIN SALCEDO</t>
  </si>
  <si>
    <t>BUSC751027HM2</t>
  </si>
  <si>
    <t>COMERCIO AL POR MENOR DE ALFOMBRAS, TAPETES, GOBELINOS, TAPICES, LINÓLEOS, CORTINAS, PERSIANAS Y SIMILARES</t>
  </si>
  <si>
    <t>IGNACIO ALLENDE</t>
  </si>
  <si>
    <t>ckblinds@yahoo.com</t>
  </si>
  <si>
    <t>NAOMI</t>
  </si>
  <si>
    <t>ROCHIN</t>
  </si>
  <si>
    <t>NAOMI ROCHIN LÓPEZ</t>
  </si>
  <si>
    <t>ROLN010831FW9</t>
  </si>
  <si>
    <t>GUADALUPE VICTORIA E/ISABELA CATOLICA</t>
  </si>
  <si>
    <t>naomi_rochin31@hotmail.com</t>
  </si>
  <si>
    <t xml:space="preserve">ISIS LILU </t>
  </si>
  <si>
    <t>LUGO</t>
  </si>
  <si>
    <t>AYALA</t>
  </si>
  <si>
    <t>ISIS LILU LUGO AYALA</t>
  </si>
  <si>
    <t>LUAI9809015T8</t>
  </si>
  <si>
    <t>MORELOS</t>
  </si>
  <si>
    <t>isis.rents@gmail.com</t>
  </si>
  <si>
    <t>CLAUDIO DE JESÚS</t>
  </si>
  <si>
    <t>VALDÉS</t>
  </si>
  <si>
    <t>KURI</t>
  </si>
  <si>
    <t>CLAUDIO DE JESÚS VALDÉS KURI</t>
  </si>
  <si>
    <t>VAKC650527HRA</t>
  </si>
  <si>
    <t>ROSAURA ZAPATA</t>
  </si>
  <si>
    <t>CIUDAD SATELITE</t>
  </si>
  <si>
    <t>NACAULPAN DE JUAREZ</t>
  </si>
  <si>
    <t>NAUCALPAN DE JUAREZ</t>
  </si>
  <si>
    <t>YESSICA LILIANA</t>
  </si>
  <si>
    <t>MANRÍQUEZ</t>
  </si>
  <si>
    <t>YESSICA LILIANA MANRÍQUEZ MANRÍQUEZ</t>
  </si>
  <si>
    <t>MAMY93118T94</t>
  </si>
  <si>
    <t>PERLAS DEL GOLFO E/BAHÍA DOLORES</t>
  </si>
  <si>
    <t>PROGRESO VIVAS</t>
  </si>
  <si>
    <t>yessicanuevo123@gmail.com</t>
  </si>
  <si>
    <t xml:space="preserve">TANIA </t>
  </si>
  <si>
    <t>JORDÁN</t>
  </si>
  <si>
    <t>TANIA GONZÁLEZ JORDÁN</t>
  </si>
  <si>
    <t>GOJT711107H83</t>
  </si>
  <si>
    <t>RINCONADA DEL TRUENO</t>
  </si>
  <si>
    <t>MIRADOR DEL VALLE</t>
  </si>
  <si>
    <t>TLALPAN</t>
  </si>
  <si>
    <t>KARINA MERIT</t>
  </si>
  <si>
    <t>IBARRA</t>
  </si>
  <si>
    <t>HIGUERA</t>
  </si>
  <si>
    <t>TANIA MERIT IBARRA HIGUERA</t>
  </si>
  <si>
    <t>IAHK960105SX5</t>
  </si>
  <si>
    <t>OTRO SERVICIO DE CONSULTORÍA CIENTÍFICA Y TÉCNICA</t>
  </si>
  <si>
    <t>BONIFACIO SALINAS LEAL</t>
  </si>
  <si>
    <t>CD. CONSTITUCIÓN</t>
  </si>
  <si>
    <t>COMONDU</t>
  </si>
  <si>
    <t>MODESTO</t>
  </si>
  <si>
    <t xml:space="preserve">PERALTA </t>
  </si>
  <si>
    <t>DELGADO</t>
  </si>
  <si>
    <t>MODESTO PERALTA DELGADO</t>
  </si>
  <si>
    <t>PEDM780226755</t>
  </si>
  <si>
    <t>PROMOCIÓN Y DIFUSIÓN DE ACTIVIDADES EN MEDIOS DE COMUNICACIÓN, RADIO, TELEVISIÓN E INTERNET</t>
  </si>
  <si>
    <t>5 DE FEBRERO E/ AQUILES SERDAN</t>
  </si>
  <si>
    <t>DEPTO 10</t>
  </si>
  <si>
    <t>m_peralradelgado@yahoo.com.mx</t>
  </si>
  <si>
    <t>MARIA DOLORES</t>
  </si>
  <si>
    <t>GARCIA</t>
  </si>
  <si>
    <t>ESTRADA</t>
  </si>
  <si>
    <t>MARIA DOLORES GARCIA ESTRADA</t>
  </si>
  <si>
    <t>GAED8005287G5</t>
  </si>
  <si>
    <t>CACHIRI E/G PRIETO</t>
  </si>
  <si>
    <t>PUESTA DEL SOL II</t>
  </si>
  <si>
    <t>doloresgarciaproducciones@gmail.com</t>
  </si>
  <si>
    <t>CARLOS IVÁN</t>
  </si>
  <si>
    <t>BAÉZ</t>
  </si>
  <si>
    <t>NAVARRO</t>
  </si>
  <si>
    <t>CARLOS IVÁN BAÉZ NAVARRO</t>
  </si>
  <si>
    <t>BANC7702214J5</t>
  </si>
  <si>
    <t>AGUACATE E/JALISCO Y COLIMA</t>
  </si>
  <si>
    <t>temasideascreativas@gmail.com</t>
  </si>
  <si>
    <t>ILIANA</t>
  </si>
  <si>
    <t>LIERA</t>
  </si>
  <si>
    <t>ILIANA CASTRO LIERA</t>
  </si>
  <si>
    <t>CALI710415RHA</t>
  </si>
  <si>
    <t>AVE PRIMERA E/SAN ANTONIO</t>
  </si>
  <si>
    <t>BELLAVISTA</t>
  </si>
  <si>
    <t>iliana.castro@gmail.com</t>
  </si>
  <si>
    <t>CRISTIAN DAVID</t>
  </si>
  <si>
    <t>MERCADO</t>
  </si>
  <si>
    <t>MONTER</t>
  </si>
  <si>
    <t>CRISTIAN DAVID MERCADO MONTER</t>
  </si>
  <si>
    <t>MEMC870411KG9</t>
  </si>
  <si>
    <t>México</t>
  </si>
  <si>
    <t>BENITO JUAREZ E/AMADO NERVO</t>
  </si>
  <si>
    <t>MODERNA</t>
  </si>
  <si>
    <t>CIUDAD DE MÉXICO</t>
  </si>
  <si>
    <t>BENITO JUAREZ</t>
  </si>
  <si>
    <t>cristiandavid@gmail.com</t>
  </si>
  <si>
    <t>OPERADORA DE CENTROS DE ESPECTACULOS SA DE CV</t>
  </si>
  <si>
    <t>OCE9009229H9</t>
  </si>
  <si>
    <t>OTROS SERVICIOS DE APOYO</t>
  </si>
  <si>
    <t>RIO CHURUBUSCO</t>
  </si>
  <si>
    <t>GRANJAS MEXICO</t>
  </si>
  <si>
    <t>IZTACALCO</t>
  </si>
  <si>
    <t xml:space="preserve">ALFONSO DAVID </t>
  </si>
  <si>
    <t>ARAGÓN</t>
  </si>
  <si>
    <t>BUENDIA</t>
  </si>
  <si>
    <t>aaragon@ocesa.mx</t>
  </si>
  <si>
    <t>NOTARIAL</t>
  </si>
  <si>
    <t>TITO</t>
  </si>
  <si>
    <t>TITO TRASVIÑA PÉREZ</t>
  </si>
  <si>
    <t>TAPT800902NY6</t>
  </si>
  <si>
    <t>DURANGO</t>
  </si>
  <si>
    <t>PERLA</t>
  </si>
  <si>
    <t>ÚRSULA MARÍA</t>
  </si>
  <si>
    <t>ÚRSULA MARÍA HERNÁNDEZ GARCÍA</t>
  </si>
  <si>
    <t>HEGU861008RQ5</t>
  </si>
  <si>
    <t>OTROS SERVICIOS DE APOYO A LOS NEGOCIOS</t>
  </si>
  <si>
    <t>LINCOLN</t>
  </si>
  <si>
    <t>VALLARTA NORTE</t>
  </si>
  <si>
    <t>JOSÉ NARCISO</t>
  </si>
  <si>
    <t>AMADOR</t>
  </si>
  <si>
    <t>MURILLO</t>
  </si>
  <si>
    <t>RENTA DE EQUIPO PARA EVENTOS SOCIALES EL CHIGUILI</t>
  </si>
  <si>
    <t>AAMN721204HBSMRR06</t>
  </si>
  <si>
    <t>ALQUILER DE MESAS, SILLAS, VAJILLAS Y SIMILARES</t>
  </si>
  <si>
    <t>CARRETERA AL NORTE KM 0,9</t>
  </si>
  <si>
    <t>CHAMETLA</t>
  </si>
  <si>
    <t>mobiliarioelchiguili@hotmail.com</t>
  </si>
  <si>
    <t>ALAN JOSHIMAR</t>
  </si>
  <si>
    <t>HARO</t>
  </si>
  <si>
    <t>ALAN JOSHIMAR HARO AMADOR</t>
  </si>
  <si>
    <t>HAAA871203GH0</t>
  </si>
  <si>
    <t>COMERCIO AL POR MENOR DE OTROS ALIMENTOS PREPARADOS PARA CONSUMO</t>
  </si>
  <si>
    <t>LA RINCONADA DEL CERRO ATRAVESADO</t>
  </si>
  <si>
    <t>haroamadorius@gmail.com</t>
  </si>
  <si>
    <t>VERÓNICA</t>
  </si>
  <si>
    <t>PIÑUELAS</t>
  </si>
  <si>
    <t>GONZALEZ</t>
  </si>
  <si>
    <t>VERONICA PIÑUELAS GONZALEZ</t>
  </si>
  <si>
    <t>PIGV740321256</t>
  </si>
  <si>
    <t>COMERCIO AL POR MAYOR DE EQUIPO Y MATERIAL ELÉCTRICO</t>
  </si>
  <si>
    <t>SAN MARCOS</t>
  </si>
  <si>
    <t>LOS TABACHINES</t>
  </si>
  <si>
    <t>veroglez11@hotmail.com</t>
  </si>
  <si>
    <t>MANO BOOKERS, S. DE R.L. DE C.V.</t>
  </si>
  <si>
    <t>MBO18022725A</t>
  </si>
  <si>
    <t>AGENTES Y REPRESENTANTES DE ARTISTAS, DEPORTISTAS Y SIMILARES</t>
  </si>
  <si>
    <t>GUADALUPE ZUNO</t>
  </si>
  <si>
    <t>AMERICANA</t>
  </si>
  <si>
    <t>SANTIAGO</t>
  </si>
  <si>
    <t>ALVAREZ</t>
  </si>
  <si>
    <t>VILLASEÑOR</t>
  </si>
  <si>
    <t>pagos@mano.la</t>
  </si>
  <si>
    <t>CONTRATO</t>
  </si>
  <si>
    <t>DINORATH VANESSA</t>
  </si>
  <si>
    <t>OJEDA</t>
  </si>
  <si>
    <t>DINORATH VANESSA OJEDA HIGUERA</t>
  </si>
  <si>
    <t>OEHD770918JW1</t>
  </si>
  <si>
    <t>BUFETES JURIDICOS</t>
  </si>
  <si>
    <t>ROSALES</t>
  </si>
  <si>
    <t>ojedadinorath@gmail.com</t>
  </si>
  <si>
    <t>JOSE ALEJANDRO</t>
  </si>
  <si>
    <t>MORENO</t>
  </si>
  <si>
    <t>ABAROA</t>
  </si>
  <si>
    <t>JOSE ALEJANDRO MORENO ABAROA</t>
  </si>
  <si>
    <t>MOAA5810311A3</t>
  </si>
  <si>
    <t>CONSTITUCION</t>
  </si>
  <si>
    <t>joale58@hotmail.com</t>
  </si>
  <si>
    <t>GABRIEL OCTAVIO TADEO</t>
  </si>
  <si>
    <t>PONCE</t>
  </si>
  <si>
    <t>ROMERO</t>
  </si>
  <si>
    <t>GABRIEL OCTAVIO TADEO PONCE ROMERO</t>
  </si>
  <si>
    <t>PORG9605091J4</t>
  </si>
  <si>
    <t>NICOLAS BRAVO</t>
  </si>
  <si>
    <t>OLIVOS</t>
  </si>
  <si>
    <t>gotpr0509@gmail.com</t>
  </si>
  <si>
    <t>JOSE GUSTAVO</t>
  </si>
  <si>
    <t>DIAZ</t>
  </si>
  <si>
    <t>TRONCO</t>
  </si>
  <si>
    <t>CONSTRUCCIONES PUERTO DE CORTES,  S.A DE C.V.</t>
  </si>
  <si>
    <t>CPC140807SR7</t>
  </si>
  <si>
    <t>SERVICIO DE LIMPIEZA DE LAS ISTALACIONES DEL ESTADIO GUAYCURA ANTES, DURANTE Y DESPUES DEL FESTIVAL CHOYERO FEST 2024</t>
  </si>
  <si>
    <t>RECINTO PORTUARIO</t>
  </si>
  <si>
    <t>SAN ANTONIO EL ZACATAL</t>
  </si>
  <si>
    <t>gustavo@puertocortes.mx</t>
  </si>
  <si>
    <t>EDUARDO</t>
  </si>
  <si>
    <t>MARQUEZ</t>
  </si>
  <si>
    <t>EDUARDO GARCIA MARQUEZ</t>
  </si>
  <si>
    <t>GAME611228TXA</t>
  </si>
  <si>
    <t>PRESENTACION ARTISTICA MUSICAL DEL GENERO BALADA, EN EL PRIMER CHOYERO FEST</t>
  </si>
  <si>
    <t>COMBONIANOS</t>
  </si>
  <si>
    <t>INDECO</t>
  </si>
  <si>
    <t>garciamarquez8gem@gmail.com</t>
  </si>
  <si>
    <t>JAIME ALBERTO</t>
  </si>
  <si>
    <t>COVARRUBIAS</t>
  </si>
  <si>
    <t>HERRERA</t>
  </si>
  <si>
    <t>JAIME ALBERTO COVARRUBIAS HERRERA</t>
  </si>
  <si>
    <t>COHJ830723RXA</t>
  </si>
  <si>
    <t>PRESENTACION ARTISTICA MUSICAL DEL GENERO SKA, EN EL PRIMER CHOYERO FEST</t>
  </si>
  <si>
    <t>DE LA MANCHA</t>
  </si>
  <si>
    <t>LA CIMA</t>
  </si>
  <si>
    <t>JALISCO</t>
  </si>
  <si>
    <t>Guanajuato</t>
  </si>
  <si>
    <t>sirgroovez@gmail.com</t>
  </si>
  <si>
    <t>DANIEL ALFONSO</t>
  </si>
  <si>
    <t>MEDINA</t>
  </si>
  <si>
    <t>GUTIERREZ</t>
  </si>
  <si>
    <t>DANIEL ALFONSO MEDINA GUTIERREZ</t>
  </si>
  <si>
    <t>MEGD790419Q0</t>
  </si>
  <si>
    <t>PRESENTACION ARTISTICA MUSICAL DEL GENERO BLUES, EN EL PRIMER CHOYERO FEST</t>
  </si>
  <si>
    <t>LORETO</t>
  </si>
  <si>
    <t>MULEGE</t>
  </si>
  <si>
    <t>tlemoyol@gmail.com</t>
  </si>
  <si>
    <t>PEDRO</t>
  </si>
  <si>
    <t>PEDRO GERARDO SALGADO</t>
  </si>
  <si>
    <t>GESP791020926</t>
  </si>
  <si>
    <t>compra y adquisicion de materiales diversos para el diseño, produccion y montaje de exposicion temporal. servicio de trabajo especializado en limpieza de obras de arte.</t>
  </si>
  <si>
    <t>pedro.gerardo@live.com</t>
  </si>
  <si>
    <t>EVENTOS PMJ S.A. DE C.V.</t>
  </si>
  <si>
    <t>EPM211201219</t>
  </si>
  <si>
    <t>Nuevo León</t>
  </si>
  <si>
    <t>PRESENTACION ARTISTICA MUSICAL DE ISAIAS LUCERO Y LOS HEREDEROS DE NUEVO LEON EN EL PRIMER CHOYERO FEST</t>
  </si>
  <si>
    <t>VICENTE GUERRERO</t>
  </si>
  <si>
    <t>CENTRIKA VICTORIA</t>
  </si>
  <si>
    <t>MONTERRY</t>
  </si>
  <si>
    <t>NUEVO LEON</t>
  </si>
  <si>
    <t>mercantildenegocios@hotmail.com</t>
  </si>
  <si>
    <t>LILIANA</t>
  </si>
  <si>
    <t>COSIO</t>
  </si>
  <si>
    <t>HONDALL</t>
  </si>
  <si>
    <t>LILIANA COSIO HONDALL</t>
  </si>
  <si>
    <t>COHL6808316I8</t>
  </si>
  <si>
    <t>SERVICIOS PROFESIONALES PARA IMPARTICION DE MODULO "CANTO" DEL DIPLOMADO DE ACTUACION Y ARTE TEATRAL</t>
  </si>
  <si>
    <t>VISTA MAR</t>
  </si>
  <si>
    <t>CENTENARIO</t>
  </si>
  <si>
    <t>lilianadelconde@hotmail.com</t>
  </si>
  <si>
    <t>paulo francisco</t>
  </si>
  <si>
    <t>piña</t>
  </si>
  <si>
    <t>juarez</t>
  </si>
  <si>
    <t>paulo francisco piña juarez</t>
  </si>
  <si>
    <t>PIJP8008199K3</t>
  </si>
  <si>
    <t>PRESENTACION ARTISTICA MUSICAL DEL GENERO POP, EN EL PRIMER CHOYERO FEST</t>
  </si>
  <si>
    <t>QUERETARO</t>
  </si>
  <si>
    <t>LAS GARZAS</t>
  </si>
  <si>
    <t>conciertospualo@hotmail.com</t>
  </si>
  <si>
    <t>INOVA CAR RENT DE MEXICO, S. DE R.L. DE C.V.</t>
  </si>
  <si>
    <t>ICR120515R2A</t>
  </si>
  <si>
    <t>ARRENDAMIENTO DE VEHICULOS SUBURBAN PARA TRASLADO DE ARTISTAS QUE PARTICIPAN EN EL FESTIVAL CHOYERO FEST</t>
  </si>
  <si>
    <t>COLIMA</t>
  </si>
  <si>
    <t>bamendia@hotmail.com</t>
  </si>
  <si>
    <t>scarlett</t>
  </si>
  <si>
    <t>miranda</t>
  </si>
  <si>
    <t>geraldo</t>
  </si>
  <si>
    <t>scarlett miranda geraldo</t>
  </si>
  <si>
    <t>MIGS900528IIA</t>
  </si>
  <si>
    <t>SAN JUAQUIN</t>
  </si>
  <si>
    <t>josemanuel200316@hotmail.com</t>
  </si>
  <si>
    <t>jonathan</t>
  </si>
  <si>
    <t>lucero</t>
  </si>
  <si>
    <t>talamantes</t>
  </si>
  <si>
    <t>PRESENTACION ARTISTICA MUSICAL DEL GENERO ROCK, EN EL PRIMER CHOYERO FEST</t>
  </si>
  <si>
    <t>REVOLUCION</t>
  </si>
  <si>
    <t>jonathanshure@gmail.com</t>
  </si>
  <si>
    <t>marcia maria</t>
  </si>
  <si>
    <t>ortega</t>
  </si>
  <si>
    <t>osuna</t>
  </si>
  <si>
    <t>marcia maria ortega osuna</t>
  </si>
  <si>
    <t>OEOM840120QS7</t>
  </si>
  <si>
    <t>PRESENTACION DE ARTES MIXTAS LOS DIAS 10 Y 11 DE MAYO, EN LA PLAYA EL MOGOTE EN EL FESTIVAL CALOR COLOR.  2024</t>
  </si>
  <si>
    <t>marieta.ortega@gmail.com</t>
  </si>
  <si>
    <t>oscar omar</t>
  </si>
  <si>
    <t>martinez</t>
  </si>
  <si>
    <t>ornelas</t>
  </si>
  <si>
    <t>oscar omar martinez ornelas</t>
  </si>
  <si>
    <t>MAOO940705NV4</t>
  </si>
  <si>
    <t>PRESENTACION ARTISTICA MUSICAL DEL GENERO JAZZ, EN EL PRIMER CHOYERO FEST</t>
  </si>
  <si>
    <t>LAZARO CARDENAS</t>
  </si>
  <si>
    <t>jamartinez34@hotmail.com</t>
  </si>
  <si>
    <t>ABRIL MONSERRAT</t>
  </si>
  <si>
    <t>VAZQUEZ</t>
  </si>
  <si>
    <t>ABRIL MONSERRAT VAZQUEZ DIAZ</t>
  </si>
  <si>
    <t>VADA020401QP1</t>
  </si>
  <si>
    <t>PRESENTACION ARTISTICA MUSICAL DE VOZ Y GUITARRA EN EL PRIMER CHOYERO FEST</t>
  </si>
  <si>
    <t>PASEO DE LOS CABOS</t>
  </si>
  <si>
    <t>CABO BELLO</t>
  </si>
  <si>
    <t>abriloficialmx@gmail.com</t>
  </si>
  <si>
    <t>ANA LUISA</t>
  </si>
  <si>
    <t>LUEVANO</t>
  </si>
  <si>
    <t>GAMEZ</t>
  </si>
  <si>
    <t>ANA LUISA LUEVANO GAMEZ</t>
  </si>
  <si>
    <t>LUGA9501159P3</t>
  </si>
  <si>
    <t>PRIVADA ADOLFO LOPEZ MATEO</t>
  </si>
  <si>
    <t>CAJA DE AGUA</t>
  </si>
  <si>
    <t>TEPIC</t>
  </si>
  <si>
    <t>Nayarit</t>
  </si>
  <si>
    <t>luisaluevanomusic@gmail.com</t>
  </si>
  <si>
    <t>ISAAC</t>
  </si>
  <si>
    <t>MANRIQUEZ</t>
  </si>
  <si>
    <t>RAMIREZ</t>
  </si>
  <si>
    <t>ISAAC MANRIQUEZ RAMIREZ</t>
  </si>
  <si>
    <t>MARI701001P50</t>
  </si>
  <si>
    <t>SERVICIO DE ISTALACION DE LUMINARIAS PARA DIVERSAS AREAS QUE CONFORMAN EL INSTITUTO</t>
  </si>
  <si>
    <t>JOSEFA ORTIZ DE DOMINGUEZ</t>
  </si>
  <si>
    <t>PUEBLO NUEVO</t>
  </si>
  <si>
    <t>isacmanriquez@gmail.com</t>
  </si>
  <si>
    <t>RAMIRO LORENZO</t>
  </si>
  <si>
    <t>MENDOZA</t>
  </si>
  <si>
    <t>RAMIRO LORENZO MENDOZA AGUILAR</t>
  </si>
  <si>
    <t>MEAX480713QV2</t>
  </si>
  <si>
    <t>ADQUISICION DE MATERIALES DIDACTICOSPARA LAS AREAS DEL INSTITUTO SUDCALIFORNIANO DE CULTURA</t>
  </si>
  <si>
    <t>REFORMA</t>
  </si>
  <si>
    <t>papeleriabcs@hotmail.com</t>
  </si>
  <si>
    <t>MIGUEL ANGEL</t>
  </si>
  <si>
    <t>MERINO</t>
  </si>
  <si>
    <t>MIGUEL ANGEL MERINO GONZALEZ</t>
  </si>
  <si>
    <t>MEGM8208267F7</t>
  </si>
  <si>
    <t>ADQUISICION DE TINTAS Y TONER PARA LAS DIVERSAS AREAS DEL INSTITUTO</t>
  </si>
  <si>
    <t>AGUSTIN OLACHEA</t>
  </si>
  <si>
    <t>administracion@integral.com.mx</t>
  </si>
  <si>
    <t>MARIA DEL ROCIO GUADALUPE</t>
  </si>
  <si>
    <t>MACEDA</t>
  </si>
  <si>
    <t>MARIA DEL ROCIO GUADALUPE MANCEDA DIAZ</t>
  </si>
  <si>
    <t>MADR5804111G6</t>
  </si>
  <si>
    <t>SERVICIO DE 4 PRESENTACIONES DE OBRA DE TEATRO "TORTUGAS A LA VISTA"</t>
  </si>
  <si>
    <t>OLAS ALTAS</t>
  </si>
  <si>
    <t>BRISAS DE LAS OLAS</t>
  </si>
  <si>
    <t>rociomacada@yahoo.es</t>
  </si>
  <si>
    <t>FRANCISCO DANIEL</t>
  </si>
  <si>
    <t>CABRERA</t>
  </si>
  <si>
    <t>FRANCISCO DANIEL HUERTA CABRERA</t>
  </si>
  <si>
    <t>HUCF691103U27</t>
  </si>
  <si>
    <t>NAUTILUS</t>
  </si>
  <si>
    <t>LA ESPERANZA 2</t>
  </si>
  <si>
    <t>danihuertaoficial@gmail.com</t>
  </si>
  <si>
    <t>CARIM</t>
  </si>
  <si>
    <t>ESLIMAN</t>
  </si>
  <si>
    <t>DUARTE</t>
  </si>
  <si>
    <t>CARIM ESLIMAN DUARTE</t>
  </si>
  <si>
    <t>EIDC9806215C7</t>
  </si>
  <si>
    <t>PRESENTACION ARTISTICA MUSICAL DEL GENERO POP ROCK,EL DIA 13 DE ABRIL EN EL PRIMER CHOYERO FEST 2024</t>
  </si>
  <si>
    <t>SONORA</t>
  </si>
  <si>
    <t>cesliman@gmail.com</t>
  </si>
  <si>
    <t>MARIA ADELINA</t>
  </si>
  <si>
    <t>ALAMEDA</t>
  </si>
  <si>
    <t>MARIA ADELINA ALAMEDA ALVAREZ</t>
  </si>
  <si>
    <t>AAAA561022L75</t>
  </si>
  <si>
    <t>SERVICIOS PROFECIONALES PARA LA IMPARTICION DE 2 CONFERENCIAS EN MODALIDAD PRESENCIAL EN EL RECINTO DEL ISC.</t>
  </si>
  <si>
    <t>NUEVA REFORMA</t>
  </si>
  <si>
    <t>adelilnaalameda@yahoo.com.mx</t>
  </si>
  <si>
    <t>ERICK DANIEL</t>
  </si>
  <si>
    <t>TREJO</t>
  </si>
  <si>
    <t>PIÑA</t>
  </si>
  <si>
    <t>ERICK DANIEL TREJO PIÑA</t>
  </si>
  <si>
    <t>TEPE840505FC3</t>
  </si>
  <si>
    <t>PRESENTACION ARTISTICA MUSICAL DEL GENERO POP, EL DIA 13 DE ABRIL EN EL PRIMER CHOYERO FEST 2024</t>
  </si>
  <si>
    <t xml:space="preserve">PERLA </t>
  </si>
  <si>
    <t>PRIVADA PERLA</t>
  </si>
  <si>
    <t>ddlizanka@outlook.com</t>
  </si>
  <si>
    <t>DIVIER MARIA</t>
  </si>
  <si>
    <t>GUILLEN</t>
  </si>
  <si>
    <t>VENTURA</t>
  </si>
  <si>
    <t>DIVIER MARIA GUILLEN VENTURA</t>
  </si>
  <si>
    <t>GUVD8303105U7</t>
  </si>
  <si>
    <t>MIGUEL HIDALGO</t>
  </si>
  <si>
    <t>MATAMOTOS</t>
  </si>
  <si>
    <t>divierguive2@gmail.com</t>
  </si>
  <si>
    <t>MONSERRAT</t>
  </si>
  <si>
    <t>TORRES</t>
  </si>
  <si>
    <t>MONSERRAT DIAZ TORRES</t>
  </si>
  <si>
    <t>DITM6806258U5</t>
  </si>
  <si>
    <t>SERVICIOS PROFECIONALES PARA LA IMPARTICIONDE LOS MODULOS; "EXPLORACION ESCENICA", "MASCARAS". DEL DIPLOMADO DE ACTUACION Y ARTE TEATRAL.</t>
  </si>
  <si>
    <t>VICENTE VALTIERRA</t>
  </si>
  <si>
    <t>JARDINES DEL ORIENTE</t>
  </si>
  <si>
    <t>LEON</t>
  </si>
  <si>
    <t>teatricuentos.monse.diaz@gmail.com</t>
  </si>
  <si>
    <t>MARISOL</t>
  </si>
  <si>
    <t>MONTEMAYOR</t>
  </si>
  <si>
    <t>MARISOL MONTEMAYOR MENDOZA</t>
  </si>
  <si>
    <t>MOMM7904284L6</t>
  </si>
  <si>
    <t>PRESENTACION ARTISTICA DE DANZAS ORIENTALES. DURANTE LOS FOROS DE LA ALEGRIA LOS DIAS VIERNES Y SABADO DEL MES DE MAYO 2024</t>
  </si>
  <si>
    <t>CHIAPAS</t>
  </si>
  <si>
    <t>mmontemayormendoza@gmail.com</t>
  </si>
  <si>
    <t>MIRIAM YESENIA GUADALUPE</t>
  </si>
  <si>
    <t>ROBLES</t>
  </si>
  <si>
    <t>MEDELLIN</t>
  </si>
  <si>
    <t>MIRIAM YESENIA GUADALUPE ROBLES MEDELLIN</t>
  </si>
  <si>
    <t>ROMM900904BP2</t>
  </si>
  <si>
    <t>SERVICIOS PROFESIONALES PARA REALIZAR TRABAJOS COMO ENLACE ADMINISTRATIVO EN LA CASA DE LA CULTURA DEL ESTADO</t>
  </si>
  <si>
    <t>SALVATIERRA</t>
  </si>
  <si>
    <t>miriamrobles.isc@gmail.com</t>
  </si>
  <si>
    <t>MONICA</t>
  </si>
  <si>
    <t>PRESENTACIONES ARTISTICAS DURANTE LOS FOROS DE LA ALEGRIA DEL MES DE JUNIO LOS DIAS VIERNES Y SABADOS EN EL KIOSCO DEL MALECON EN LA CIUDAD DE LA PAZ BCS.</t>
  </si>
  <si>
    <t>VILLA GUAMUCHIL</t>
  </si>
  <si>
    <t>SERVICIO DE PRESENTACIONES DE LAS OBRAS DE TEATRO "HOSPITAL SALVATIERRA, HISTORIA,DRAMA Y LEYENDA" Y "FUGA EN OCTUBRE ROJO"</t>
  </si>
  <si>
    <t>COVER PRODUCTION S.A. DE S.V</t>
  </si>
  <si>
    <t>CPR180516FU0</t>
  </si>
  <si>
    <t>ARRENDAMIENTO DE ESCENARIO, TEMPLETE Y EQUIPO DE SONIDO PARA EL FESTIVAL CHOYERO FEST 2024</t>
  </si>
  <si>
    <t>CUARTA</t>
  </si>
  <si>
    <t>AGUA ESCONDIDA</t>
  </si>
  <si>
    <t>fernanda.@cover-produccions.com</t>
  </si>
  <si>
    <t>LUPE &amp; HIJOS FILMS, S.A DE C.V.</t>
  </si>
  <si>
    <t>LAH140313UE0</t>
  </si>
  <si>
    <t>Servicio de impartición del taller de elaboración de documental para niños y niñas de la ciudad de LA PAZ BCS.</t>
  </si>
  <si>
    <t>CITLALTEPETL</t>
  </si>
  <si>
    <t>HIPODROMO</t>
  </si>
  <si>
    <t>CUAUHTEMOC</t>
  </si>
  <si>
    <t>sergio@lupehijosfilms.com</t>
  </si>
  <si>
    <t>PRESENCIA LATINOAMERICANA S.A DE C.V</t>
  </si>
  <si>
    <t>PLA791218JU7</t>
  </si>
  <si>
    <t>Presentaciones artísticas a cargo de Presencia Latinoamericana SA de CV, el día 28 de Mayo en la plaza Amenia Wilkes, en los Cabos y el 29 de mayo en el Kiosko del Malecón de la Ciudad de La Paz .</t>
  </si>
  <si>
    <t xml:space="preserve">RODRIGUEZ SARO </t>
  </si>
  <si>
    <t>DEL VALLE</t>
  </si>
  <si>
    <t>asistente.director@prelasa.com.mx</t>
  </si>
  <si>
    <t>Servicios profesionales para promoción al libro y vinculación, así como trabajar redes sociales de la coordinación de Vinculación y Fomento Editorial</t>
  </si>
  <si>
    <t>Boulevard</t>
  </si>
  <si>
    <t xml:space="preserve">PERLAS DEL GOLFO </t>
  </si>
  <si>
    <t>Yessicanuevo123@gmail.com</t>
  </si>
  <si>
    <t>FELIPA</t>
  </si>
  <si>
    <t xml:space="preserve">FELIPA HIGUERA HIGUERA </t>
  </si>
  <si>
    <t>HIHF570823515</t>
  </si>
  <si>
    <t>Servicios profesionales para la instrucción de sesiones de tejido de palma para talleristas del sistema penitenciario femenil en el centro de reinserción social de La Paz, BCS.</t>
  </si>
  <si>
    <t>CUATRO</t>
  </si>
  <si>
    <t>EL CENTENARIO</t>
  </si>
  <si>
    <t>Presentación artÍstica de tres recitales infantiles interactivos de géneros musicales</t>
  </si>
  <si>
    <t>STRATEGICS DE MEXICO  S.A. DE C.V.</t>
  </si>
  <si>
    <t>SME1005151H8</t>
  </si>
  <si>
    <t>Servicio de dominio de páginas web. Strategics de México S.A. de C.V.</t>
  </si>
  <si>
    <t>gustavo@bajacortes.mx</t>
  </si>
  <si>
    <t>KARLA VICTORIA</t>
  </si>
  <si>
    <t>RIEKE</t>
  </si>
  <si>
    <t>REZA</t>
  </si>
  <si>
    <t>KARLA VICTORIA RIEKE REZA</t>
  </si>
  <si>
    <t>RIRK960216B4A</t>
  </si>
  <si>
    <t>Servicios profesionales de contabilidad como auxiliar contable de los procesos administrativos de las actividades y proyectos culturales del Instituto Sudcaliforniano de Cultura</t>
  </si>
  <si>
    <t>CONCHALITO</t>
  </si>
  <si>
    <t>EL CONCHALITO</t>
  </si>
  <si>
    <t>karlariecke@gmail.com</t>
  </si>
  <si>
    <t>Servicio al cliente en el área de ventas del punto de ventas de fomento editorial del instituto sudcaliforniano de cultura en el museo</t>
  </si>
  <si>
    <t>guilleaguiilar.ge@gmail.com</t>
  </si>
  <si>
    <t>RENE HORACIO</t>
  </si>
  <si>
    <t>CORREA</t>
  </si>
  <si>
    <t>GANNAM</t>
  </si>
  <si>
    <t>RENE HORACIO CORREA GANNAM</t>
  </si>
  <si>
    <t>COGR641105D32</t>
  </si>
  <si>
    <t>Servicios profesionales para la instrucción del módulo II " El Museo de hoy: nuevo concepto, nuevos enfoques, la importancia del storytelling", del diplomado de "Museos, Curaduría e Innovación"</t>
  </si>
  <si>
    <t>RIO HUDSON</t>
  </si>
  <si>
    <t>hcgannam64@gmail.com</t>
  </si>
  <si>
    <t>EDUARDO IGNACIO</t>
  </si>
  <si>
    <t>BANDALA</t>
  </si>
  <si>
    <t>VALENTIN</t>
  </si>
  <si>
    <t>EDUARDO IGNACIO BANDALA VALENTIN</t>
  </si>
  <si>
    <t>BAVE860519DD1</t>
  </si>
  <si>
    <t>Servicios profesionales para la instrucción del módulo IV "Estrategias y financiamiento" del diplomado de “Museos, Curaduría e Innovación</t>
  </si>
  <si>
    <t xml:space="preserve">MARIA </t>
  </si>
  <si>
    <t>NATIVITAS</t>
  </si>
  <si>
    <t>eduardobandala@gmail.com</t>
  </si>
  <si>
    <t>KENYA DORE</t>
  </si>
  <si>
    <t>VILCHIS</t>
  </si>
  <si>
    <t>KENYA DORE VILCHIS NAVARRO</t>
  </si>
  <si>
    <t>VINK960508PWA</t>
  </si>
  <si>
    <t>Presentación artística consistente en un número musical del género POP ROCK el día 14 de abril del 2024, en la primer CHOYERO FEST</t>
  </si>
  <si>
    <t>DEL ALAMO</t>
  </si>
  <si>
    <t>kenyadorevilchis@gmail.com</t>
  </si>
  <si>
    <t>Servicios profesionales de Investigación en el Museo de arte de Baja California Sur, apoyo en la planeación y logística de exposiciones, elaboración y revisión de textos Museográficos, recopilación de información Histórica</t>
  </si>
  <si>
    <t>VALENTIN GOMEZ FARIAS</t>
  </si>
  <si>
    <t>r.salgado@uabcs.mx</t>
  </si>
  <si>
    <t>GISELA</t>
  </si>
  <si>
    <t>CASTILLO</t>
  </si>
  <si>
    <t>GISELA CASTRO CASTILLO</t>
  </si>
  <si>
    <t>CACG7708016R1</t>
  </si>
  <si>
    <t>Morelos</t>
  </si>
  <si>
    <t>Servicios profesionales para la elaboración de taller de confección y bordados para tejedores de la purísima, en el periodo del 22 al 29 de junio</t>
  </si>
  <si>
    <t>ESCOBAR MUÑOZ</t>
  </si>
  <si>
    <t>TLALTIZAPAN DE ZAPATA</t>
  </si>
  <si>
    <t>castrogiss@hotmail.com</t>
  </si>
  <si>
    <t>GRUPO HIMBLER´S, S. DE R.L DE C.V.</t>
  </si>
  <si>
    <t>GHI1612106D1</t>
  </si>
  <si>
    <t>Servicios de reserva y compra de boletos para traslado aéreo del instituto Sudcaliforniano de Cultura</t>
  </si>
  <si>
    <t>CIRO ARMANDO</t>
  </si>
  <si>
    <t>CARABALLO</t>
  </si>
  <si>
    <t>PERICHI</t>
  </si>
  <si>
    <t>CIRO ARMANDO CARABALLO PERICHI</t>
  </si>
  <si>
    <t>CAPC511024KC6</t>
  </si>
  <si>
    <t>Servicios  profesionales para introducción de modulo I “Museos conectados con su entorno, vinculación comunitaria con el Museo” del diplomado de “Museos, Curaduría e innovación</t>
  </si>
  <si>
    <t>ROMA</t>
  </si>
  <si>
    <t>JUAREZ</t>
  </si>
  <si>
    <t>LUIS DANIEL</t>
  </si>
  <si>
    <t>FIOL</t>
  </si>
  <si>
    <t>LUIS DANIEL FIOL CASTRO</t>
  </si>
  <si>
    <t>FICL951116HJ7</t>
  </si>
  <si>
    <t>Presentación artística titulada Fiol Sax Rama Musical sin letras por Luis Daniel Fiol Castro, en los programas foros de la alegría el 20 de junio del 2024, de 18:00 a 20:00 horas en el Kiosko del malecón en la ciudad de La Paz B.C.S.”</t>
  </si>
  <si>
    <t>Andador</t>
  </si>
  <si>
    <t>PLAYA ERENDIRA</t>
  </si>
  <si>
    <t>COSTA AZUL</t>
  </si>
  <si>
    <t>luisfiol95@gmail.com</t>
  </si>
  <si>
    <t>MARTA TERESA</t>
  </si>
  <si>
    <t>LLEDO</t>
  </si>
  <si>
    <t>NEIROT</t>
  </si>
  <si>
    <t>MARTA TERESA LLEDO NEIROT</t>
  </si>
  <si>
    <t>LENM6411072Y5</t>
  </si>
  <si>
    <t>Presentación de concierto de piano titulado “Mexitango 2”, consistente en una mezcla de música mexicana y tango, el cual se va a realizar el día 14 de junio del 2024, en el teatro la ciudad de La Paz B.C.S</t>
  </si>
  <si>
    <t>COLINA DEL SOL</t>
  </si>
  <si>
    <t>martalledo87@gmail.com</t>
  </si>
  <si>
    <t>JHON</t>
  </si>
  <si>
    <t>JHON MANRIQUEZ PEREZ</t>
  </si>
  <si>
    <t>MAPJ740610UZ5</t>
  </si>
  <si>
    <t>Ocho presentaciones artísticas de música versátil en diferentes sedes del foro de la alegría en el municipio de La Paz B.C.S. los días 20,21,27,28 de junio y el 4,5,11,12 de julio del 2024</t>
  </si>
  <si>
    <t>CALLE DE LA NORIA</t>
  </si>
  <si>
    <t>jmpctm36@gmail.com</t>
  </si>
  <si>
    <t>ANA CECILIA</t>
  </si>
  <si>
    <t>MONTILLA</t>
  </si>
  <si>
    <t>RUGELES</t>
  </si>
  <si>
    <t>ANA CECILIA MONTILLA RUGELES</t>
  </si>
  <si>
    <t>MORA5705036E5</t>
  </si>
  <si>
    <t>Querétaro</t>
  </si>
  <si>
    <t>Servicios profesionales para diseño general del diplomado de “Museos, Curaduría e Innovación”, selección e invitación de maestros, así como coordinadores académicos y asesorías</t>
  </si>
  <si>
    <t>QUETZAL</t>
  </si>
  <si>
    <t>CALESA 2A. SECCION</t>
  </si>
  <si>
    <t>ALVARO</t>
  </si>
  <si>
    <t>RIVERA</t>
  </si>
  <si>
    <t>ALVARO RIVERA GONZALEZ</t>
  </si>
  <si>
    <t>RIGA900620JJ0</t>
  </si>
  <si>
    <t>San Luis Potosí</t>
  </si>
  <si>
    <t>Servicios profesionales para la instrucción del módulo VII “registro, catalogación, conservación y embalaje de obra” del diplomado de “Museos, Curaduría e Innovación</t>
  </si>
  <si>
    <t>VETA DE ORO</t>
  </si>
  <si>
    <t>SAN LUIS POTOSI</t>
  </si>
  <si>
    <t>a.rivera2069@gmail.com</t>
  </si>
  <si>
    <t>ALDO EDMUNDO</t>
  </si>
  <si>
    <t>ARRELLANO</t>
  </si>
  <si>
    <t>ALDO EDMUNDO ARRELLANO PAREDES</t>
  </si>
  <si>
    <t>AEPA740224199</t>
  </si>
  <si>
    <t>Servicios profesionales para la instrucción del módulo III “producción museística: curaduría y otros asuntos”, del diplomado de “Museos, Curaduría e Innovación</t>
  </si>
  <si>
    <t>MAESTROS ILUSTRES</t>
  </si>
  <si>
    <t>UNIVERSITARIA</t>
  </si>
  <si>
    <t>ITZEL ALEJANDRA</t>
  </si>
  <si>
    <t>ZUMAYA</t>
  </si>
  <si>
    <t>ALMANZA</t>
  </si>
  <si>
    <t>ITZEL ALEJANDRA ZUMAYA ALMANZA</t>
  </si>
  <si>
    <t>ZUAI011102T3A</t>
  </si>
  <si>
    <t>Servicios profesionales para el monitoreo en salas de exposición procurando se respeten las indicaciones correspondientes para el cuidado de las obras, atención al público con visitas guiadas a turistas nacionales y extranjeros</t>
  </si>
  <si>
    <t>itzel_zumaya@hotmail.com</t>
  </si>
  <si>
    <t>TACG0003228K0</t>
  </si>
  <si>
    <t>greciatrasviña3@gmail.com</t>
  </si>
  <si>
    <t>Apoyo al área de Museografía en montaje y desmontaje de exposiciones del Museo de Arte. Servicio de atención y visitas guiadas a turistas nacionales y extranjeros</t>
  </si>
  <si>
    <t xml:space="preserve">GUADALUPE VICTORIA  </t>
  </si>
  <si>
    <t>BERNARDO IZCALLI</t>
  </si>
  <si>
    <t>VIRGEN</t>
  </si>
  <si>
    <t>BARRAGAN</t>
  </si>
  <si>
    <t>BERNARDO EZCALLI VIRGEN BARRAGAN</t>
  </si>
  <si>
    <t>VIBB950306J65</t>
  </si>
  <si>
    <t>concierto de cello y piano “armonías del romanticismo” de “noir et blac ensamble” el día viernes 21 de junio del 2024. En las instalaciones de la sala de conciertos de la Escuela de Música del Estado</t>
  </si>
  <si>
    <t>ZARAGOZA</t>
  </si>
  <si>
    <t>MATAMOROS</t>
  </si>
  <si>
    <t>bernardoizcalli@gmail.com</t>
  </si>
  <si>
    <t>SANCHEZ</t>
  </si>
  <si>
    <t>Seguimiento a la gestión de apoyo administrativos y logística del Centro Cultural La Paz. Trabajo de avaluación estadístico, archivo técnico de gestión realizadas por el Centro Cultural La Paz,</t>
  </si>
  <si>
    <t>itzchelpas_19@alu.uabcs.mx</t>
  </si>
  <si>
    <t>Servicios profesionales para la impartición de taller de arte plásticas en la disciplina de dibujo, pintura y escultura, y apoyo en el área de subdirección General</t>
  </si>
  <si>
    <t>ywendoly@gmail.com</t>
  </si>
  <si>
    <t>JOSE LUIS</t>
  </si>
  <si>
    <t>SAVIN</t>
  </si>
  <si>
    <t>LAGOS</t>
  </si>
  <si>
    <t>JOSE LUIS SAVIN LAGOS</t>
  </si>
  <si>
    <t>SALL0001112X7</t>
  </si>
  <si>
    <r>
      <rPr>
        <sz val="10"/>
        <color theme="1"/>
        <rFont val="Arial, sans-serif"/>
      </rPr>
      <t>Servicios pro</t>
    </r>
    <r>
      <rPr>
        <sz val="10"/>
        <color theme="1"/>
        <rFont val="Arial, sans-serif"/>
      </rPr>
      <t>fesionales para llevar</t>
    </r>
    <r>
      <rPr>
        <sz val="10"/>
        <color theme="1"/>
        <rFont val="Arial, sans-serif"/>
      </rPr>
      <t xml:space="preserve"> </t>
    </r>
    <r>
      <rPr>
        <sz val="10"/>
        <color theme="1"/>
        <rFont val="Arial, sans-serif"/>
      </rPr>
      <t>acabo el control y seguimiento de la agenda de trabajo de la Dirección General y el Museo. Apoyar a la difusión de las actividades del museo y manejo de redes sociales</t>
    </r>
  </si>
  <si>
    <t>CARUAJE</t>
  </si>
  <si>
    <t>joeylagos01@gmail.com</t>
  </si>
  <si>
    <t>RAUL</t>
  </si>
  <si>
    <t>RAUL COTA ALVAREZ</t>
  </si>
  <si>
    <t>Servicios profesionales para coordinación de programas artísticos y culturales en los cinco municipios del estado B.C.S</t>
  </si>
  <si>
    <t>PROMOTORA DE EVENTOS Y BANQUETES ELENI SA DE CV</t>
  </si>
  <si>
    <t>PEB221107PM0</t>
  </si>
  <si>
    <t>Oaxaca</t>
  </si>
  <si>
    <t>Presentación artística durante el marco del cuarto festival de JAZZ, el día 7 de junio del 2024, dentro el foro de la Alegría a realizarse en el Kiosko del malecón de la ciudad de La Paz BCS</t>
  </si>
  <si>
    <t>Privada</t>
  </si>
  <si>
    <t>UNION Y PROGRESO</t>
  </si>
  <si>
    <t>OAXACA DE JUAREZ</t>
  </si>
  <si>
    <t>promotoradeeventoselenii@gmail.com</t>
  </si>
  <si>
    <t>GAMALIEL HELADIO</t>
  </si>
  <si>
    <t>ARRUELO</t>
  </si>
  <si>
    <t>BURGOS</t>
  </si>
  <si>
    <t>GAMALIEL HELADIO ARRUELO BURGOS</t>
  </si>
  <si>
    <t>AUBG750218TA0</t>
  </si>
  <si>
    <t>Servicios profesionales de taller didáctico de castañuelas y danza española “abbellimenti”, el viernes 28 de junio del 2024, en las instalaciones de la sala de concierto de la Escuela de Música del Estado</t>
  </si>
  <si>
    <t>BRISAS DEL PACIFICO</t>
  </si>
  <si>
    <t>ALONDRA BERENICE</t>
  </si>
  <si>
    <t>SALDAÑA</t>
  </si>
  <si>
    <t>ALONDRA BERENICE GONZALEZ SALDAÑA</t>
  </si>
  <si>
    <t>GOSA980126RDA</t>
  </si>
  <si>
    <t>Servicios profesionales para el apoyo técnico en tareas de curaduría en el área de museografía y procesos técnicos del Museo Regional de Antropología e Historia de B.C.S.</t>
  </si>
  <si>
    <t>Callejón</t>
  </si>
  <si>
    <t>CALLEJON DE ACCESO</t>
  </si>
  <si>
    <t>SOLIDARIDAD II EL MEZQUITE</t>
  </si>
  <si>
    <t>Aglezz01@hotmail.com</t>
  </si>
  <si>
    <t>ROSA ELENA</t>
  </si>
  <si>
    <t>LAGUNES</t>
  </si>
  <si>
    <t>ROSA ELENA GUILLEN LAGUNES</t>
  </si>
  <si>
    <t>GULR690910418</t>
  </si>
  <si>
    <t>Servicios profesionales para la instrucción del módulo V. “Marketing cultural y Públicos en Museo”, del diplomado de “Museos, Curaduría e Innovación”</t>
  </si>
  <si>
    <t>Servicios profesionales para servicio administrativo y dar seguimiento a proyectos culturales, durante los meses de julio y agosto del 2024.</t>
  </si>
  <si>
    <t>garcialejandro94@gmail.com</t>
  </si>
  <si>
    <t>Servicios profesionales de custodia de entrada y salida de visitantes al recinto con la finalidad de evitar situaciones que pongan en riesgo la integridad del recinto cultural y sus colaboradores. en el periodo de julio a diciembre del 2024.</t>
  </si>
  <si>
    <t>VILLA DEL NOGAL</t>
  </si>
  <si>
    <t>GEORGINA</t>
  </si>
  <si>
    <t>SUSARREY</t>
  </si>
  <si>
    <t>GEORGINA SUSARREY LEON</t>
  </si>
  <si>
    <t>SULG9411209D2</t>
  </si>
  <si>
    <t>Servicios profesionales de creador de contenido para la promoción y difusión de actividades en los medios de comunicación, Radio, Televisión e Internet, en el periodo de julio a noviembre del 2024</t>
  </si>
  <si>
    <t>MEZCALTITLAN</t>
  </si>
  <si>
    <t>PUESTA DEL SOL</t>
  </si>
  <si>
    <t>publicityentertainment.mx@gmail.com</t>
  </si>
  <si>
    <t>JOSE EDUARDO</t>
  </si>
  <si>
    <t>BRICEÑO</t>
  </si>
  <si>
    <t>FERNANDEZ</t>
  </si>
  <si>
    <t>JOSE EDUARDO BRISEÑO FERNANDEZ</t>
  </si>
  <si>
    <t>BIFE711201NZ3</t>
  </si>
  <si>
    <t>SERVICIO DE IMPRESIÓN SEGUNDA VUELTA</t>
  </si>
  <si>
    <t>bricalcomputacionales@hotmail.com</t>
  </si>
  <si>
    <t>Servicios profesionales para la realización de actividades culturales de vinculación educativa en el sistema educativo del Estado de Baja California Sur en el nivel básico, medio y superior, durante los meses de julio y septiembre del 2024</t>
  </si>
  <si>
    <t>CACHIRI</t>
  </si>
  <si>
    <t>JUAN JOSE</t>
  </si>
  <si>
    <t>GARCIDAS</t>
  </si>
  <si>
    <t>JUAN JOSE GARCIDAS</t>
  </si>
  <si>
    <t>GAJU871105519</t>
  </si>
  <si>
    <t>Servicios consistente en la creación de material audiovisual con actividad artística y cultural de los Municipios de Baja California Sur, en el periodo del 15 de mayo al 30 de julio del 2024.</t>
  </si>
  <si>
    <t>IGNACIO TIRCH</t>
  </si>
  <si>
    <t>jjgarcidas@gmail.com</t>
  </si>
  <si>
    <t>Servicios a instructor de sesiones sociales didácticas de Danzón tradicional y ritmos de salón, para público en general de todos los rangos de edad. en el periodo de junio a diciembre del 2024.</t>
  </si>
  <si>
    <t>PRIMERA</t>
  </si>
  <si>
    <t>JOSE RODRIGO</t>
  </si>
  <si>
    <t>ALARCON</t>
  </si>
  <si>
    <t>JOSE RODRIGO ALARCON ORTUÑO</t>
  </si>
  <si>
    <t>Servicios de operador de iluminación y tramoya en actividades y eventos del Teatro de la Ciudad. en el periodo del 01 julio a 31 de diciembre del 2024.</t>
  </si>
  <si>
    <t>GILLERMO PRIETO</t>
  </si>
  <si>
    <t>roalarcon91@gmail.com</t>
  </si>
  <si>
    <t>JOSE ALONSO</t>
  </si>
  <si>
    <t>RODRIGUEZ</t>
  </si>
  <si>
    <t>JOSE ALONSO ROMAN RODRIGUEZ</t>
  </si>
  <si>
    <t>RORA9109283V1</t>
  </si>
  <si>
    <t>Servicios de suministro de agua purificada para todo el instituto. Agua purificada en galón de 19.3 litros y agua purificada en botella de 500ml. en el periodo del 01 de mayo al 31 de diciembre del 2024</t>
  </si>
  <si>
    <t>PALO DE ARCO</t>
  </si>
  <si>
    <t>jalonso.roman@hotmail.com</t>
  </si>
  <si>
    <t>ANA ENRIQUETA</t>
  </si>
  <si>
    <t>CERDA</t>
  </si>
  <si>
    <t>MENDEZ</t>
  </si>
  <si>
    <t>ANA ENRIQUETA CERDA MENDEZ</t>
  </si>
  <si>
    <t>CEMA8606068F2</t>
  </si>
  <si>
    <t>jurado en la disciplina de música: revisar los proyectos inscritos según convocatoria PECDA 2024; calificar junto a otros compañeros seleccionar los de mayor impacto en favor de la comunidad. En el periodo del 10 de junio al 31 de julio del 2024.</t>
  </si>
  <si>
    <t>AGRICOLA</t>
  </si>
  <si>
    <t>BUROCRATA</t>
  </si>
  <si>
    <t>enriqueta.cerda@gmail.com</t>
  </si>
  <si>
    <t>servicios profesionales consistentes en tutor en la disciplina de música, así como guiar y orientar al beneficiario de la convocatoria PECDA. Brindar apoyo en la ejecución de su trabajo para presentar informes y evidencia, En el periodo del 02 de septiembre del 2024 al 28 de febrero del 2025</t>
  </si>
  <si>
    <t>MARISA GUADALUPE</t>
  </si>
  <si>
    <t>RAYGOZA</t>
  </si>
  <si>
    <t>BERNAL</t>
  </si>
  <si>
    <t>MARISA GUADALUPE RAYGOZA BERNAL</t>
  </si>
  <si>
    <t>RABM7810158X2</t>
  </si>
  <si>
    <t>Baja California</t>
  </si>
  <si>
    <t>servicios profesionales consistentes en jurado en la disciplina de medios audiovisuales y alternativos; revisar los proyectos inscritos según convocatoria PECDA 2024.durante el periodo del 10 de junio al 31 de julio del 2024</t>
  </si>
  <si>
    <t>PUERTO SAN FELIPE</t>
  </si>
  <si>
    <t>GUAYCURA</t>
  </si>
  <si>
    <t>TIJUANA</t>
  </si>
  <si>
    <t>NURIA</t>
  </si>
  <si>
    <t>MONTIEL</t>
  </si>
  <si>
    <t>PEREZ GROVAS</t>
  </si>
  <si>
    <t>NURIA MONTIEL PEREZ GROVAS</t>
  </si>
  <si>
    <t>MOPN8201289P3</t>
  </si>
  <si>
    <t>servicios profesionales consistentes en tutor en la disciplina de artes visuales (modalidad virtual), así como guiar y orientar al beneficiario de la convocatoria PECDA. Brindar apoyo en la ejecución de su trabajo para presentar informes y evidencia, En el periodo del 02 de septiembre del 2024 al 28 de febrero del 2025</t>
  </si>
  <si>
    <t>MONTERREY</t>
  </si>
  <si>
    <t>ROMA SUR</t>
  </si>
  <si>
    <t>nurmont@gmail.com</t>
  </si>
  <si>
    <t>EDNA FABIOLA</t>
  </si>
  <si>
    <t>FIGUEROA</t>
  </si>
  <si>
    <t>EDNA FABIOLA MEDELLIN FIGUEROA</t>
  </si>
  <si>
    <t>MEFE760822ES9</t>
  </si>
  <si>
    <t>Tlaxcala</t>
  </si>
  <si>
    <t>servicios profesionales consistentes en tutor en la disciplina de DANZA (modalidad virtual), así como guiar y orientar al beneficiario de la convocatoria PECDA. Brindar apoyo en la ejecución de su trabajo para presentar informes y evidencia, En el periodo del 02 de septiembre del 2024 al 28 de febrero del 2025.</t>
  </si>
  <si>
    <t>ALDAMA</t>
  </si>
  <si>
    <t>TOTOLAC</t>
  </si>
  <si>
    <t>RAYMUNDO  ALBERTO</t>
  </si>
  <si>
    <t>MADRID</t>
  </si>
  <si>
    <t>RAYMUNDO ALBERTO MADRID URIBE</t>
  </si>
  <si>
    <t>MAUR770220M84</t>
  </si>
  <si>
    <t>Campeche</t>
  </si>
  <si>
    <t>servicios profesionales consistentes en tutor en la disciplina de MUSICA, así como guiar y orientar al beneficiario de la convocatoria PECDA. Brindar apoyo en la ejecución de su trabajo para presentar informes y evidencia, Del 02 de septiembre del 2024 al 28 de febrero del 2025</t>
  </si>
  <si>
    <t>MZA3</t>
  </si>
  <si>
    <t>PLAN CHAC</t>
  </si>
  <si>
    <t>CHAMPOTON</t>
  </si>
  <si>
    <t>artesra@live.com.mx</t>
  </si>
  <si>
    <t>MARIA TERESA</t>
  </si>
  <si>
    <t>PEÑA</t>
  </si>
  <si>
    <t>MARIA TERESA PEÑA PEREZ</t>
  </si>
  <si>
    <t>PEPT870930N14</t>
  </si>
  <si>
    <t>Veracruz de Ignacio de la Llave</t>
  </si>
  <si>
    <t>servicios profesionales consistentes en tutor en la disciplina de LITERATURA, así como guiar y orientar al beneficiario de la convocatoria PECDA. Brindar apoyo en la ejecución de su trabajo para presentar informes y evidencia, durante el periodo del 02 de septiembre del 2024 al 28 de febrero del 2025.</t>
  </si>
  <si>
    <t>ORIENTE 8</t>
  </si>
  <si>
    <t>ORIIZABA CENTRO</t>
  </si>
  <si>
    <t>ORIZABA</t>
  </si>
  <si>
    <t>petam7@outlook.com</t>
  </si>
  <si>
    <t>servicios profesionales consistentes en tutor en la disciplina de MEDIOS AUDIOVISUALES, así como guiar y orientar al beneficiario de la convocatoria PECDA. Brindar apoyo en la ejecución de su trabajo para presentar informes y evidencia, durante el periodo del 02 de septiembre del 2024 al 28 de febrero del 2025.</t>
  </si>
  <si>
    <t>marisaraygozabernal@gmail.com</t>
  </si>
  <si>
    <t>servicios profesionales consistentes en JURADO en la disciplina de MUSICA, así como guiar y orientar al beneficiario de la convocatoria PECDA. Brindar apoyo en la ejecución de su trabajo para presentar informes y evidencia, durante el periodo del 03 de junio al 31 de julio del 2024.</t>
  </si>
  <si>
    <t>BENJAMIN ALBERTO</t>
  </si>
  <si>
    <t>RUIZ</t>
  </si>
  <si>
    <t>BENJAMIN ALBERTO CASTRO RUIZ</t>
  </si>
  <si>
    <t>CARB851216SEA</t>
  </si>
  <si>
    <t>Hidalgo</t>
  </si>
  <si>
    <t>servicios profesionales consistentes en TUTOR en la disciplina de TEATRO, así como guiar y orientar al beneficiario de la convocatoria PECDA. Brindar apoyo en la ejecución de su trabajo para presentar informes y evidencia, en el periodo del 02 de septiembre del 2024 al 28 de febrero del 2025</t>
  </si>
  <si>
    <t>AGUA BLANCA</t>
  </si>
  <si>
    <t>PARQUE DEL POBLAMIENTO</t>
  </si>
  <si>
    <t>PACHUCA</t>
  </si>
  <si>
    <t>Servicios como jurado en la disciplina de literatura en los proyectos inscritos según convocatoria PECDA 2024</t>
  </si>
  <si>
    <t>ORIZABA CENTRO</t>
  </si>
  <si>
    <t>MEDELLÍN</t>
  </si>
  <si>
    <t>EDNA FABIOLA MEDELLÍN FIGUERO</t>
  </si>
  <si>
    <t>Servicios profesionales como jurado en la disciplina danza: Revisar los proyectos inscritos según convocatoria PECDA 2024</t>
  </si>
  <si>
    <t>fabiolamedelflamenco@gmail.com</t>
  </si>
  <si>
    <t>NURIA MONTIEL</t>
  </si>
  <si>
    <t>GROVAZ</t>
  </si>
  <si>
    <t>Servicios como jurado en la disciplina de artes visuales en los proyectos inscritos según convocatoria PECDA 2024</t>
  </si>
  <si>
    <t>SISTEMAS DE ALARMAS BCS SA de CV</t>
  </si>
  <si>
    <t>SAB130710DF1</t>
  </si>
  <si>
    <t>servicios de monitoreo de las alarmas de seguridad en las instalaciones del museo de arte del estado de baja california sur. De manera continua e interrumpida, las 24 horas del día. en el periodo del 01 de julio al 31 de diciembre del 2024.</t>
  </si>
  <si>
    <t>MINEROS PERLA ROFOMEX</t>
  </si>
  <si>
    <t>sisalarm.facturacion@gmail.com</t>
  </si>
  <si>
    <t>Servicios profesionales como jurado en la disciplina de TEATRO. Revisar los proyectos inscritos según la convocatoria de PECDA 2024; Calificar y junto a otros compañeros seleccionar los de mayor impacto en favor de la comunidad en el periodo del 03 de junio al 31 de julio del 2024</t>
  </si>
  <si>
    <t>bacaruz@gmail.com</t>
  </si>
  <si>
    <t>CARLOS EDUARDO</t>
  </si>
  <si>
    <t>REYNOSO</t>
  </si>
  <si>
    <t>CARLOS EDUARDO CORREA REYNOSO</t>
  </si>
  <si>
    <t>CORC831217F44</t>
  </si>
  <si>
    <t>Servicios profesionales como tutor para guiar y orientar al beneficiario de la convocatoria PECDA 2024, para presentar informes y evidencias del proyecto. En el periodo del 02 de septiembre del 2024 al 28 de febrero del 2025</t>
  </si>
  <si>
    <t>LUNA</t>
  </si>
  <si>
    <t>JARDINES DEL BOSQUE</t>
  </si>
  <si>
    <t>carloscorrear@gmail.com</t>
  </si>
  <si>
    <t>CORC831217F45</t>
  </si>
  <si>
    <t>Servicios profesionales como jurado, en la disciplina de medios visuales y alternativos: Revisar los proyectos inscritos según la convocatoria PECDA 2024, calificar y junto a otros compañeros seleccionar los de mayor impacto en favor de la comunidad. En el periodo del 03 de junio del 2024 al 31 de julio del 2024</t>
  </si>
  <si>
    <t>DOD, DECORACIONES &amp; DISEÑO.</t>
  </si>
  <si>
    <t>AAVA7703133A6</t>
  </si>
  <si>
    <t>servicio de montaje museográfico para exposición temporal “resistencia al olvido: memoria de la inmigración china a Baja California Sur. En el periodo del 05 de agosto al 17 de septiembre.</t>
  </si>
  <si>
    <t>GALEANA</t>
  </si>
  <si>
    <t>LOS OLIVOS</t>
  </si>
  <si>
    <t>jose_adan@hotmail.com</t>
  </si>
  <si>
    <t>Presentación de la COLECCIÓN DE OBRAS, inscritas en el registro público del derecho de autor, titulado: GABO PONCE-ORIGENES 2022 del autor de música y letra: GABRIEL OCTAVIO TADEO PONCE ROMERO, rama: MUSICAL CON LETRA, consistente en un número musical del genero FOLK/COUNTRY el día 10 de agosto del 2024, en la primera edición del CHOYERO FEST, extensión Comondú, en la plaza pública Emilio zapata ,del municipio de Comondú, BCS.</t>
  </si>
  <si>
    <t>Servicios profesionales de consultoría jurídica, seguimiento de convenios y elaboración de los mismos.</t>
  </si>
  <si>
    <t>COVER PRODUCTION SA DE CV.</t>
  </si>
  <si>
    <t>COVER PRODUCTION S.A. DE C.V.</t>
  </si>
  <si>
    <t>“Servicio de arrendamiento de luz, sonido y video para el festival Sudcaliforniano de la canción y festival CHOYERO FEST Comondú el cual se llevará a cabo los días 9 y 10 de agosto del 2024. En la plaza Emiliano Zapata en Ciudad Constitución.”</t>
  </si>
  <si>
    <t>CAMPOS REYEROS Y CIA SA DE CV</t>
  </si>
  <si>
    <t>CRE0109299E7</t>
  </si>
  <si>
    <t>Servicio de suministro de pintura y material complementario para pintar</t>
  </si>
  <si>
    <t>ENRIQUE C. REBSAMEN</t>
  </si>
  <si>
    <t>MARTIRES DE CHICAGO</t>
  </si>
  <si>
    <t>XALAPA</t>
  </si>
  <si>
    <t>lourdes.navarro@camposreyeros.com</t>
  </si>
  <si>
    <t>ABRAHAM</t>
  </si>
  <si>
    <t>ABRAHAM GONZÁLEZ GONZÁLEZ</t>
  </si>
  <si>
    <t>GOGA900910PK3</t>
  </si>
  <si>
    <t xml:space="preserve">“Servicios profesionales para la introducción del módulo VI “herramientas y nuevas tecnologías para la museografía”. Del diplomado de “Museos, Curaduría e Innovación”. Del 03 de julio al 31 de agosto del 2024 </t>
  </si>
  <si>
    <t>ARCANO RESIDENCIAL</t>
  </si>
  <si>
    <t>SOLEDAD DE GRACIANO SANCHEZ</t>
  </si>
  <si>
    <t>abrahamgonzalez12591@gmail.com</t>
  </si>
  <si>
    <t>JUAN</t>
  </si>
  <si>
    <t>LUCERO</t>
  </si>
  <si>
    <t>JUAN AMADOR LUCERO</t>
  </si>
  <si>
    <t>AALJ720824F19</t>
  </si>
  <si>
    <t xml:space="preserve">“Servicios de suministro de material eléctrico y herramientas auxiliares de trabajo”. Del 15 al 25 de julio del 2024 </t>
  </si>
  <si>
    <t>MARGARITA MAZA DE JUAREZ</t>
  </si>
  <si>
    <t>juan.amadorl@hotmail.com</t>
  </si>
  <si>
    <t>SALVADOR</t>
  </si>
  <si>
    <t>RICO</t>
  </si>
  <si>
    <t>SALVADOR LUNA RICO</t>
  </si>
  <si>
    <t>LURS780129L35</t>
  </si>
  <si>
    <t>“Servicios profesionales consistentes en instructor de Vihuela del mariachi juvenil de la escuela de música del estado”. Del 01 de julio al 31 de diciembre del 2024</t>
  </si>
  <si>
    <t>ROJO</t>
  </si>
  <si>
    <t>ARCOIRIS III</t>
  </si>
  <si>
    <t>chavacanoluna@gmail.com</t>
  </si>
  <si>
    <t>ABRIL CAMILA</t>
  </si>
  <si>
    <t>ARMIJO</t>
  </si>
  <si>
    <t>ABRIL CAMILA ARMIJO MURILLO</t>
  </si>
  <si>
    <t>AIMA050411ANA</t>
  </si>
  <si>
    <t>“Servicios profesionales consistentes en instructor de Violin del mariachi juvenil de la escuela de música del estado”. Del 01 de julio al 31 de diciembre del 2024</t>
  </si>
  <si>
    <t>armijomurilloabrilcamila@gmail.com</t>
  </si>
  <si>
    <t>SOFIA DEL PILAR</t>
  </si>
  <si>
    <t>TISCAREÑO</t>
  </si>
  <si>
    <t>BERMUDES</t>
  </si>
  <si>
    <t>SOFIA DEL PILAR TISCAREÑO BERMUDES</t>
  </si>
  <si>
    <t>TIBS020128EK3</t>
  </si>
  <si>
    <t>PLAYA EL TESORO</t>
  </si>
  <si>
    <t>PARQUE INDUSTRIAL</t>
  </si>
  <si>
    <t>sofytisk@gmail.com</t>
  </si>
  <si>
    <t>“Servicios profesionales consistentes en instructor de Guitarra del mariachi juvenil de la escuela de música del estado”. Del 01 de junio al 31 de diciembre del 2024</t>
  </si>
  <si>
    <t>CAMINO RAEL</t>
  </si>
  <si>
    <t>MARIA FERNANDA</t>
  </si>
  <si>
    <t>VALDEZ</t>
  </si>
  <si>
    <t>MARIA FERNANDA GARCIA VALDEZ</t>
  </si>
  <si>
    <t>GAVF950913213</t>
  </si>
  <si>
    <t>“Servicios arrendamiento de luz, sonido y video para el festival CHOYERO FEST, san José del cabo el cual se realizará en la plaza mijares de san José del cabo baja california sur” El día 17 de agosto del 2024</t>
  </si>
  <si>
    <t>MARRON</t>
  </si>
  <si>
    <t>fernanda.stlyproductions@gmail.com</t>
  </si>
  <si>
    <t xml:space="preserve">“Presentación de la colección de obras. Inscritas en el registro público del derecho de autor, titulada; INTACTOS consistente en un numero musical del genero pop rock”, el día 17 de agosto, en primera edición del CHOYERO FEST 2024, extensión los cabos. </t>
  </si>
  <si>
    <t>CALLE 5</t>
  </si>
  <si>
    <t xml:space="preserve">“Servicio de renovación de la página web de hospedaje. Durante el periodo del 25 de junio al 30 de agosto del 2024”. </t>
  </si>
  <si>
    <t>administracion@integra.com.mx</t>
  </si>
  <si>
    <t>“Servicio de presentación artística por parte del reconocido cantautor EDUARDO GARCIA MARQUEZ. Consistente en música del genero regional mexicano, en el primer CHOYERO FEST extensión los Cabos Baja California Sur. El día 17 de agosto del 2024, en plaza mijares de san José del cabo, municipio de cabo san lucas”</t>
  </si>
  <si>
    <t>garciamarquez8egm@gmail.com</t>
  </si>
  <si>
    <t>NET GLOBAL  SOLUCIONES DE OFICINA SA DE CV</t>
  </si>
  <si>
    <t>NGS0505177B6</t>
  </si>
  <si>
    <t xml:space="preserve">“Servicio de mantenimiento a equipos de cómputo, multifuncionales y video del archivo histórico” del 24 de junio al 15 de octubre del 2024.
Implementado por.
</t>
  </si>
  <si>
    <t>ventasnetglobal@prodigy.net.mx</t>
  </si>
  <si>
    <t>CARLOS IVAN</t>
  </si>
  <si>
    <t>BAEZ</t>
  </si>
  <si>
    <t>Servicio de producción de altar de monumental del 1 al 15 de septiembre del 2024. Consistente en el diseño de altar y elaboración, para ser instalado el día del FESTIVAL DE MUERTO 2024. así como servicio de producción y coordinación de espectáculo cultural durante el desarrollo del festival de 12:00 a 24:00 horas, el día 2 de noviembre del 2024. En la explanada del teatro de la ciudad, en La Paz Baja California Sur.</t>
  </si>
  <si>
    <t>AGUACATE</t>
  </si>
  <si>
    <t>JUDITH</t>
  </si>
  <si>
    <t>HEREDIA</t>
  </si>
  <si>
    <t>JUDITH HEREDIA SANCHEZ</t>
  </si>
  <si>
    <t>HESJ990511FQA</t>
  </si>
  <si>
    <t xml:space="preserve">Suministro de servicio postal </t>
  </si>
  <si>
    <t>judith@orioniscp.com</t>
  </si>
  <si>
    <t>“Presentación de la COLECCIÓN DE OBRAS inscritas en el registro público del derecho de autor, titulada; EP DENSO Y OTRAS CANCIONES DE DIVIER. Del autor de música y letra DIVIER MARIA GUILLEN VENTURA, rama musical con letra, consistente en el número musical del genero ROCK, BLUES, JAZZ, TRIP HOP, HIP HOP Y GOTICO. En la primera edición del CHOYERO FEST. Extensión LOS CABOS. El 17 de agosto del 2024”</t>
  </si>
  <si>
    <t>OPERADORA HOTELERIA LOIRA, SA DE CV</t>
  </si>
  <si>
    <t>OHL160216HE9</t>
  </si>
  <si>
    <t xml:space="preserve">“PRESTADOR DE SERVICIO DE HOSPEDAJE Y ALIMENTACION. En el periodo del 26 de marzo al 31 de diciembre del 2024”
</t>
  </si>
  <si>
    <t>LIBRE ESTATAL LA PAZ- PICHILINGUE</t>
  </si>
  <si>
    <t>LOMAS DEL PALMIRA</t>
  </si>
  <si>
    <t>gerencia@waterfronthotel.com.mx</t>
  </si>
  <si>
    <t>MARIA ESTHER</t>
  </si>
  <si>
    <t>MARIA ESTHER RUIZ RAMIREZ</t>
  </si>
  <si>
    <t>RURE790822A12</t>
  </si>
  <si>
    <t>Presentacion artistica  de la agrupacion LA COCHI CON LIVAIS consistente en show musical regional. durante los foros de la alegria. en el malecon de La Paz BCS.</t>
  </si>
  <si>
    <t>DEL OCEANO</t>
  </si>
  <si>
    <t>sergioaviles1050@hotmail.com</t>
  </si>
  <si>
    <t>AGENCIA DE VIAJES Y OPERADOR TURISTICO CERRALVO, SA de CV.</t>
  </si>
  <si>
    <t>AVO210901MM0</t>
  </si>
  <si>
    <t>“Servicio de reservaciones de pasajes aéreos para los compromisos de la agenda del instituto sudcaliforniano de cultura, en el periodo de ejercicio fiscal 2024”</t>
  </si>
  <si>
    <t>agenciacerralvo@gmail.com</t>
  </si>
  <si>
    <t>URSULA MARIA</t>
  </si>
  <si>
    <t>HERNANDEZ</t>
  </si>
  <si>
    <t>URSULA MARIA HERNANDEZ GARCIA</t>
  </si>
  <si>
    <t xml:space="preserve">“Servicios profesionales como instructor en la impartición del taller “el retrato a través de uno mismo”, durante el periodo del 12 al 16 de agosto del 2024”. </t>
  </si>
  <si>
    <t>ursula.hernandezgarcia@gmail.com</t>
  </si>
  <si>
    <t xml:space="preserve">“Servicio de presentación artística de música cubana y ritmos latinos en el tercer festival latinoamericano, el día 11 de octubre del 2024, en el Kiosko del malecón en la ciudad de La Paz, en el Estado de Baja California Sur”. </t>
  </si>
  <si>
    <t>jonathansgure@gmail.com</t>
  </si>
  <si>
    <t>CARLOS ENRIQUE</t>
  </si>
  <si>
    <t>CONTRERAS</t>
  </si>
  <si>
    <t>QUINTANA</t>
  </si>
  <si>
    <t>CARLOS ENRIQUE CONTRERAS QUINTANA</t>
  </si>
  <si>
    <t>COQC030823CZ3</t>
  </si>
  <si>
    <t xml:space="preserve">“Servicio de impresión de material para difusión de proyectos” </t>
  </si>
  <si>
    <t>FORJADORES</t>
  </si>
  <si>
    <t>administracion@revista32grados.com</t>
  </si>
  <si>
    <t xml:space="preserve"> “SERVICIOS PROFESIONALES DE APOYO ADMINISTRATIVO EN SEGUIMIENTO DE TRAMITES DE PROYECTOS CULTURALES, ORGANIZACION DE MATERIALES DE ALMACEN, APOYO EN EL DEPARTAMENTO DE INVENTARIOS, DEL 1 DE SEPTIEBRE AL 31 DE DICIEMBRE DEL 2024” </t>
  </si>
  <si>
    <t>garciaalejandro94@gmail.com</t>
  </si>
  <si>
    <t xml:space="preserve">“Servicio de mantenimiento preventivo y/o correctivo a equipo de aires acondicionados, en el periodo del 26 de agosto al 31 de diciembre del 2024”. </t>
  </si>
  <si>
    <t>MARCO RENATO</t>
  </si>
  <si>
    <t>MARCO RENATO GARCIA GARCIA</t>
  </si>
  <si>
    <t>GAGM750403UB1</t>
  </si>
  <si>
    <t xml:space="preserve">“Servicios profesionales en intervención artística y cultural multidisciplinaria denominada “SON PARA JUGAR” dirigida a la primera infancia y sus acompañantes, en La Paz Baja California Sur. Los días  29 y 30 de agosto del 2024”. </t>
  </si>
  <si>
    <t>SOL</t>
  </si>
  <si>
    <t>DIANA LAURA</t>
  </si>
  <si>
    <t>ELIDETH VALERIA</t>
  </si>
  <si>
    <t>RANGEL</t>
  </si>
  <si>
    <t>LAVANA</t>
  </si>
  <si>
    <t>ELIDETH VALERIA RANGEL LAVANA</t>
  </si>
  <si>
    <t>RALE840412TB3</t>
  </si>
  <si>
    <t xml:space="preserve"> “Servicios profesionales como instructor en laboratorio “alegre de arte”, medicación sociocultural en hospitales: para niñas, niños, adolescentes y sus cuidadores, en contexto adverso y situación hospitalaria. En Hospital General Juan María Salvatierra, en La Paz Baja California Sur. Los días 29 y 30 de agosto del 2024”. </t>
  </si>
  <si>
    <t>RANGELLAVANA@GMAIL.COM</t>
  </si>
  <si>
    <t>JOSUE</t>
  </si>
  <si>
    <t>NIETO</t>
  </si>
  <si>
    <t>JOSUE NIETO RODRIGUEZ</t>
  </si>
  <si>
    <t>NIRJ8811079N2</t>
  </si>
  <si>
    <t xml:space="preserve">“Servicios profesionales como instructor en laboratorio experimental de artes circenses denominado “MALABAREANDO IDEAS”, para niños, niñas y adolescentes, en casa cuna en la ciudad de La Paz. Baja California Sur. Los días 29 y 30 de agosto del 2024”. </t>
  </si>
  <si>
    <t>BAHIA SANTA BARBARA</t>
  </si>
  <si>
    <t>papantlastyle@gmail.com</t>
  </si>
  <si>
    <t>MARIO</t>
  </si>
  <si>
    <t>JAIME</t>
  </si>
  <si>
    <t>MARIO JAIME RIVERA</t>
  </si>
  <si>
    <t>JARM77041881A</t>
  </si>
  <si>
    <t>Servicios profesionales para impartir taller “hermenéutica e interpretación literaria” modalidad virtual en 2 sesiones de 3 horas. Durante el periodo del 19 al 31 de agosto del 2024</t>
  </si>
  <si>
    <t>ESPERANZA II</t>
  </si>
  <si>
    <t>carcharodonmaritus@yahoo.com.mx</t>
  </si>
  <si>
    <t>MARIA RAQUEL</t>
  </si>
  <si>
    <t>MARIA RAQUEL GARCIA MEDINA</t>
  </si>
  <si>
    <t>GAMR961106SZ2</t>
  </si>
  <si>
    <t>Servicios profesionales con intervención artística y cultural denominada “LA CARPA DE LOS SUEÑOS” para niños, niñas y adolescentes en casa hogar y niños migrantes en el Municipio de Cabo San Lucas, en el Estado de Baja California Sur. Los días 29 y 30 de agosto del 2024</t>
  </si>
  <si>
    <t>MAREA</t>
  </si>
  <si>
    <t>ROSARITO</t>
  </si>
  <si>
    <t>garcia.raquel88@hotmalil.com</t>
  </si>
  <si>
    <t>VALERIA CRISELDA</t>
  </si>
  <si>
    <t>SANDOVAL</t>
  </si>
  <si>
    <t>MEZA</t>
  </si>
  <si>
    <t>VALERIA CRISELDA SANDOVAL MEZA</t>
  </si>
  <si>
    <t>SAMV930822FQ2</t>
  </si>
  <si>
    <t xml:space="preserve">“Servicios profesionales para impartir laboratorio de promoción a la lectura denominado “CIRCULO LITERARIO: LETRAS E INFANCIA LIBRES” para niños y niñas en una zona vulnerable de la escuela primaria Gral. Agustín Olachea Avilés. En el Municipio de La Paz, en el Estado de Baja California Sur. Los días 29 y 30 de agosto del 2024”. </t>
  </si>
  <si>
    <t>JUAN DOMINGUEZ COTA</t>
  </si>
  <si>
    <t>valhelsinsky@gmail.com</t>
  </si>
  <si>
    <t>KARLA KARINA</t>
  </si>
  <si>
    <t>SOTELO</t>
  </si>
  <si>
    <t>MARTINEZ</t>
  </si>
  <si>
    <t>KARLA KARINA SOTELO MARTINEZ</t>
  </si>
  <si>
    <t>SOMK790424L16</t>
  </si>
  <si>
    <t>Servicios profesionales para impartir laboratorio “NACUI” escuela itinerante de artes literarias para niños, niñas y adolescentes, en la telesecundaria Manuel Marques de León, En el Municipio de La Paz, en el Estado de Baja California Sur. Los días 29 y 30 de agosto del 2024</t>
  </si>
  <si>
    <t>PESCADOR</t>
  </si>
  <si>
    <t>karlasoma@gmal.com</t>
  </si>
  <si>
    <t>JORGE ALEJANDRO</t>
  </si>
  <si>
    <t>DE CASSO</t>
  </si>
  <si>
    <t>VERDUGO</t>
  </si>
  <si>
    <t>JORGE ALEJANDRO DE CASSO VERDUGO</t>
  </si>
  <si>
    <t>CAVJ50528F82</t>
  </si>
  <si>
    <t xml:space="preserve">“Servicios profesionales para impartir laboratorio de ilustración tridimensional denominado “NUESTRO MAR DE GRAFITO INDIGO” basada en historias inspiradoras de niñas y niños de la colonia Diana Laura, En el Municipio de La Paz, en el Estado de Baja California Sur. Los días 29 y 30 de agosto del 2024” </t>
  </si>
  <si>
    <t>LAS GRULLAS</t>
  </si>
  <si>
    <t>alejandrodecasso@hotmail.com</t>
  </si>
  <si>
    <t>ERNESTO HIPOLITO</t>
  </si>
  <si>
    <t>JAUREGUI</t>
  </si>
  <si>
    <t>AVILEZ</t>
  </si>
  <si>
    <t>ERNESTO HIPOLITO JAUREGUI AVILEZ</t>
  </si>
  <si>
    <t>JAAE840814AX3</t>
  </si>
  <si>
    <t xml:space="preserve"> “Servicios profesionales para impartir laboratorio multidisciplinario “ENTRE PALABRAS CREAMOS DESTREZA” Con niños y niñas de las comunidades rurales. En las localidades de Ciudad Insurgentes, Zaragoza y López Mateos, En el Municipio de Comondú, en el Estado de Baja California Sur. Los días 29 y 30 de agosto del 2024” </t>
  </si>
  <si>
    <t>JESUS CASTRO AGUNDEZ</t>
  </si>
  <si>
    <t>ernestojaulez@gmail.com</t>
  </si>
  <si>
    <t xml:space="preserve"> Presentación artística de la COLECCIÓN DE OBRAS, inscritas en el registro público del derecho de autor, titulado: “MAREA AZUL” del autor de música y letra: ERICK DANIEL TREKO PIÑA, consistente en un número musical del genero BALADA POP. En la primera edición del CHOYERO FEST extensión Los Cabos, en plaza Mijares en San José del Cabo. BCS.</t>
  </si>
  <si>
    <t>INSTALACIONES TECNICAS CALIFORNIA SA DE CV</t>
  </si>
  <si>
    <t>ITC701212672</t>
  </si>
  <si>
    <t xml:space="preserve">Servicios de Adquisición, instalación y puesta en marcha de equipos de aire acondicionados tipo mini Split y desinstalación y retiro del existente. </t>
  </si>
  <si>
    <t>elviagpelucero@hotmail.com</t>
  </si>
  <si>
    <t>JASSON RTEVE</t>
  </si>
  <si>
    <t>GONGORA</t>
  </si>
  <si>
    <t>ALCALA</t>
  </si>
  <si>
    <t>JASSON STEVE GONGORA ALCALA</t>
  </si>
  <si>
    <t>GOAJ810728G89</t>
  </si>
  <si>
    <t>Colima</t>
  </si>
  <si>
    <t xml:space="preserve">Servicios profesionales como TUTOR del 02 de septiembre del 2024 al 28 de febrero del 2025. Guiar y orientar al beneficiario de convocatoria PECDA 2024, brindar apoyo en la ejecución de su trabajo para presentar informes y evidencias. </t>
  </si>
  <si>
    <t>JIMENEZ</t>
  </si>
  <si>
    <t>PERIODISTA</t>
  </si>
  <si>
    <t>jasgonal@gmail.com</t>
  </si>
  <si>
    <t>GOAJ810728G90</t>
  </si>
  <si>
    <t>Servicios profesionales como jurado en la disciplina de medios audiovisuales y alternativos; revisar los proyectos inscritos según convocatoria PECDA 2024; Calificar y junto a otros compañeros seleccionar los de mayor impacto en favor de la comunidad, en el periodo del 10 de junio al 31 de julio del 2024</t>
  </si>
  <si>
    <t>OBDULIA JAZMIN</t>
  </si>
  <si>
    <t>DOMINGUEZ</t>
  </si>
  <si>
    <t>OBDULIA JAZMIN DOMINGUEZ GARCIA</t>
  </si>
  <si>
    <t>DOGO941001CJ7</t>
  </si>
  <si>
    <t xml:space="preserve">Servicios profesionales como apoyo en la recepción y seguimiento de documentos, revisar y llevar agenda del director del instituto sudcaliforniano de cultura en el museo de arte, atender llamadas y transferirlas al área correspondiente según sea la solicitud o requerimiento, apoyar en la agenda de actividades del museo. Del 15 de agosto al 31 de diciembre del 2024. </t>
  </si>
  <si>
    <t>PARTICIPACION</t>
  </si>
  <si>
    <t>INF SOLIDARIDAD</t>
  </si>
  <si>
    <t>jazmindguezg@gmail.com</t>
  </si>
  <si>
    <t>DAVID</t>
  </si>
  <si>
    <t>SERNA</t>
  </si>
  <si>
    <t>SESMA</t>
  </si>
  <si>
    <t>DAVID SERNA SESMA</t>
  </si>
  <si>
    <t>SESD8203096CA</t>
  </si>
  <si>
    <t xml:space="preserve">Servicios profesionales como JURADO de danza: revisar los proyectos inscritos según convocatoria PECDA 2024; calificar y junto con otros compañeros seleccionar los de mayor impacto en favor de la comunidad, del 3 de junio al 31 de julio del 2024. </t>
  </si>
  <si>
    <t>CONSTITUCION DE APAZINGAN</t>
  </si>
  <si>
    <t>CONJUNTO HABITACIONAL ERMITA ZARAGOZA</t>
  </si>
  <si>
    <t>IZTAPALAPA</t>
  </si>
  <si>
    <t xml:space="preserve">Servicios profesionales como Tutor: del 02 de septiembre 2024 al 28 de febrero 2025: Guiar y orientar al beneficiario de convocatorias PECDA 2024, brindar apoyo en la ejecución de su trabajo para presentar informes y evidencias; mismos que deberá firmar. </t>
  </si>
  <si>
    <t>Servicios profesionales en contabilidad, gestión de entidades públicas, presupuestos de egresos, atención a auditorias y planeación de acciones para los procesos administrativos de proyectos y programas culturales, del 01 de septiembre al 31 de diciembre del 2024</t>
  </si>
  <si>
    <t>karlarieke@gmail.com</t>
  </si>
  <si>
    <t>JOHANN CLEMENTE</t>
  </si>
  <si>
    <t>ARCE</t>
  </si>
  <si>
    <t>JOHANN CLEMENTE HIGUERA ARCE</t>
  </si>
  <si>
    <t>HIAJ0010105B6</t>
  </si>
  <si>
    <t>Servicios profesionales de diseño y maquetación de libros, así como; gestión y desarrollo de exposiciones artísticas en la Galería de Casa del Libro. Durante el periodo del 26 de agosto al 31 de diciembre del 2024</t>
  </si>
  <si>
    <t>FRANCISCO I MADERO</t>
  </si>
  <si>
    <t>LUIS CRISTOBAL</t>
  </si>
  <si>
    <t>BARRETO</t>
  </si>
  <si>
    <t>LUIS CRISTOBAL BARRETO HEREDIA</t>
  </si>
  <si>
    <t>BAHL8003044E8</t>
  </si>
  <si>
    <t>Servicios profesionales para impartir laboratorio multidisciplinario en el centro cultural “Azul” para familiares que abarcan adultos mayores, madres y padres, niñas y niños habitantes de la colonia Los cangrejos en el municipio de Los Cabos, en el Estado de Baja California Sur</t>
  </si>
  <si>
    <t>LAS CALIFORNIAS</t>
  </si>
  <si>
    <t>LOS CANGREJOS</t>
  </si>
  <si>
    <t>cristobalbarretoh@gmail.com</t>
  </si>
  <si>
    <t xml:space="preserve">Servicio 	de presentación artística a cargo de LILA DOWNS durante la presentación del grito de la independencia, el día 15 de septiembre del 2024, en plaza de la Reforma en la ciudad de La 	Paz Baja California Sur. </t>
  </si>
  <si>
    <t>ARTURO</t>
  </si>
  <si>
    <t>CAMPOS</t>
  </si>
  <si>
    <t>CUEVAS</t>
  </si>
  <si>
    <t>ARTURO CAMPOS CUEVAS</t>
  </si>
  <si>
    <t>CAXC840327G46</t>
  </si>
  <si>
    <t>Servicios profesionales como JURADO en la disciplina de teatro: revisar los proyectos inscritos según convocatoria PECDA 2024; calificar y junto con otros compañeros seleccionar los de mayor impacto en favor de la comunidad, del 10 de junio al 31 de julio del 2024</t>
  </si>
  <si>
    <t>VICENTE SALAZAR</t>
  </si>
  <si>
    <t>cuenticuhtli@gmail.com</t>
  </si>
  <si>
    <t xml:space="preserve">Servicios profesionales como instructor de guitarra del mariachi juvenil de la escuela de música del estado de Baja California Sur. Del 01 de julio al 31 de diciembre del 2024. </t>
  </si>
  <si>
    <t>DE LA NORIA</t>
  </si>
  <si>
    <t>Servicios profesionales como instructor de vihuela del mariachi juvenil de la escuela de música del estado de Baja California Sur. Del 01 de agosto al 31 de diciembre del 2024</t>
  </si>
  <si>
    <t>Servicios profesionales como instructor de violin del mariachi juvenil de la escuela de música del estado de Baja California Sur. Del 01 de agosto al 31 de diciembre del 2024</t>
  </si>
  <si>
    <t>UNO</t>
  </si>
  <si>
    <t xml:space="preserve">Servicios profesionales para apoyar en tareas de Servicios Educativos y Comunicación Social del Instituto Sudcalifornia de Cultura. Del 21 de julio al 31 de diciembre del 2024. </t>
  </si>
  <si>
    <t>dany.escobedo.358@gmail.com</t>
  </si>
  <si>
    <t>MORALES</t>
  </si>
  <si>
    <t>FEREGRINO</t>
  </si>
  <si>
    <t>ERNESTO MORALES FEREGRINO</t>
  </si>
  <si>
    <t>MOFE680124SN3</t>
  </si>
  <si>
    <t xml:space="preserve">ADQUISICION DE PLAYERAS IMPRESAS MANGA CORTA. </t>
  </si>
  <si>
    <t>FRANCISCO E. KINO</t>
  </si>
  <si>
    <t>ernesto_moralesf@hotmail.com</t>
  </si>
  <si>
    <t xml:space="preserve">Servicio de presentación artística musical del genero regional mexicano en el festival conmemorativo de Fiestas Patrias, en la Plaza de la Reforma del Palacio de Gobierno de Baja California Sur. </t>
  </si>
  <si>
    <t>HDI SEGUROS SA DE CV.</t>
  </si>
  <si>
    <t>HSE701218532</t>
  </si>
  <si>
    <t xml:space="preserve">Servicio de póliza de seguro de daños para proteger equipos de venta de boletos del por computadora TICKET MASTER ubicados en las instalaciones Antonio navarro s/n, esquina con héroes de independencia. Colonia centro (taquilla del teatro de la ciudad) y en calle 5 de mayo s/n, colonia centro, La Paz Baja California Sur.(en tienda del museo de arte). </t>
  </si>
  <si>
    <t>SAN JUAN BOSCO</t>
  </si>
  <si>
    <t>RANCHO SECO</t>
  </si>
  <si>
    <t>5554223615 EXT 6078</t>
  </si>
  <si>
    <t>daniela.gonzalez@hdi.com.mx</t>
  </si>
  <si>
    <t>FULL SOUND S.A.S DE C.V.</t>
  </si>
  <si>
    <t>FSO220722JB5</t>
  </si>
  <si>
    <t>SERVICIO DE PRESENTACION ARTISTICA, CONSISTENTE EN CONCIERTO TRIO DE CUERDAS. (VIOLIN, VIOLONCHELO Y GUITARRA). EL DIA 13 DE SEPTIEMBRE DEL 2024.</t>
  </si>
  <si>
    <t>SANTA BARBARA</t>
  </si>
  <si>
    <t>fullsoundbaja@gmail.com</t>
  </si>
  <si>
    <t>Extranjero</t>
  </si>
  <si>
    <t>Guerrero</t>
  </si>
  <si>
    <t>Puebla</t>
  </si>
  <si>
    <t>Quintana Roo</t>
  </si>
  <si>
    <t>Durango</t>
  </si>
  <si>
    <t>Michoacán de Ocampo</t>
  </si>
  <si>
    <t>Coahuila de Zaragoza</t>
  </si>
  <si>
    <t>Zacatecas</t>
  </si>
  <si>
    <t>Sonora</t>
  </si>
  <si>
    <t>Tabasco</t>
  </si>
  <si>
    <t>Chiapas</t>
  </si>
  <si>
    <t>Aguascalientes</t>
  </si>
  <si>
    <t>Tamaulipas</t>
  </si>
  <si>
    <t>Sinaloa</t>
  </si>
  <si>
    <t>Yucatán</t>
  </si>
  <si>
    <t>Chihuahua</t>
  </si>
  <si>
    <t>Si</t>
  </si>
  <si>
    <t>No</t>
  </si>
  <si>
    <t>Eje vial</t>
  </si>
  <si>
    <t>Circunvalación</t>
  </si>
  <si>
    <t>Brecha</t>
  </si>
  <si>
    <t>Diagonal</t>
  </si>
  <si>
    <t>Corredor</t>
  </si>
  <si>
    <t>Circuito</t>
  </si>
  <si>
    <t>Pasaje</t>
  </si>
  <si>
    <t>Vereda</t>
  </si>
  <si>
    <t>Calzada</t>
  </si>
  <si>
    <t>Viaducto</t>
  </si>
  <si>
    <t>Prolongación</t>
  </si>
  <si>
    <t>Peatonal</t>
  </si>
  <si>
    <t>Retorno</t>
  </si>
  <si>
    <t>Camino</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</si>
  <si>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</si>
  <si>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</si>
  <si>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</si>
  <si>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</si>
  <si>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</si>
  <si>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</si>
  <si>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</si>
  <si>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</si>
  <si>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</si>
  <si>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</si>
  <si>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</si>
  <si>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</si>
  <si>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</si>
  <si>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</si>
  <si>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</si>
  <si>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</si>
  <si>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</si>
  <si>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</si>
  <si>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</si>
  <si>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</si>
  <si>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</si>
  <si>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</si>
  <si>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</si>
  <si>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</si>
  <si>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</si>
  <si>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</si>
  <si>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</si>
  <si>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</si>
  <si>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</si>
  <si>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</si>
  <si>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</si>
  <si>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</si>
  <si>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</si>
  <si>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</si>
  <si>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</si>
  <si>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</si>
  <si>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</si>
  <si>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</si>
  <si>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</si>
  <si>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</si>
  <si>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</si>
  <si>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81293</t>
  </si>
  <si>
    <t>81294</t>
  </si>
  <si>
    <t>81295</t>
  </si>
  <si>
    <t>ID</t>
  </si>
  <si>
    <t xml:space="preserve">Nombre de la(s) persona(s) beneficiaria(s) final(es) </t>
  </si>
  <si>
    <t>Primer apellido de la(s) persona(s) beneficiaria(s) final(es)</t>
  </si>
  <si>
    <t>Segundo apellido de la(s) persona(s) beneficiaria(s) final(es)</t>
  </si>
  <si>
    <t xml:space="preserve">SINUHE DE JESÚS </t>
  </si>
  <si>
    <t xml:space="preserve">ROMÁN </t>
  </si>
  <si>
    <t>ALFONSO DAVID</t>
  </si>
  <si>
    <t>JORGE MANUEL</t>
  </si>
  <si>
    <t>CHÁVEZ</t>
  </si>
  <si>
    <t>FARFÁN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</si>
</sst>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yy"/>
    <numFmt numFmtId="165" formatCode="d&quot; DE &quot;mmmm"/>
  </numFmts>
  <fonts count="21">
    <font>
      <sz val="11"/>
      <color rgb="FF000000"/>
      <name val="Calibri"/>
      <scheme val="minor"/>
    </font>
    <font>
      <sz val="11"/>
      <color theme="1"/>
      <name val="Calibri"/>
    </font>
    <font>
      <b/>
      <sz val="11"/>
      <color rgb="FFFFFFFF"/>
      <name val="Arial"/>
    </font>
    <font>
      <sz val="11"/>
      <name val="Calibri"/>
    </font>
    <font>
      <sz val="10"/>
      <color rgb="FF000000"/>
      <name val="Arial"/>
    </font>
    <font>
      <sz val="11"/>
      <color rgb="FF000000"/>
      <name val="Calibri"/>
    </font>
    <font>
      <sz val="13"/>
      <color rgb="FF000000"/>
      <name val="Calibri"/>
    </font>
    <font>
      <u/>
      <sz val="11"/>
      <color theme="1"/>
      <name val="Calibri"/>
    </font>
    <font>
      <sz val="11"/>
      <color theme="1"/>
      <name val="Calibri"/>
    </font>
    <font>
      <sz val="11"/>
      <color theme="1"/>
      <name val="Calibri"/>
      <scheme val="minor"/>
    </font>
    <font>
      <b/>
      <sz val="13"/>
      <color rgb="FF0000FF"/>
      <name val="Calibri"/>
    </font>
    <font>
      <sz val="10"/>
      <color theme="1"/>
      <name val="Arial"/>
    </font>
    <font>
      <sz val="11"/>
      <color theme="1"/>
      <name val="Arial"/>
    </font>
    <font>
      <b/>
      <sz val="14"/>
      <color rgb="FF0000FF"/>
      <name val="Calibri"/>
    </font>
    <font>
      <b/>
      <sz val="12"/>
      <color rgb="FF0000FF"/>
      <name val="Calibri"/>
    </font>
    <font>
      <sz val="11"/>
      <color rgb="FF000000"/>
      <name val="Montserrat"/>
    </font>
    <font>
      <sz val="11"/>
      <color rgb="FF000000"/>
      <name val="&quot;Mongolian Baiti&quot;"/>
    </font>
    <font>
      <sz val="11"/>
      <color theme="1"/>
      <name val="&quot;Century Gothic&quot;"/>
    </font>
    <font>
      <sz val="11"/>
      <color theme="1"/>
      <name val="Arial"/>
    </font>
    <font>
      <sz val="10"/>
      <color theme="1"/>
      <name val="Arial, sans-serif"/>
    </font>
    <font>
      <sz val="9"/>
      <color theme="1"/>
      <name val="Calibri"/>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rgb="FFFFFFFF"/>
        <bgColor rgb="FFFFFFFF"/>
      </patternFill>
    </fill>
    <fill>
      <patternFill patternType="solid">
        <fgColor rgb="FFFFFF00"/>
        <bgColor rgb="FFFFFF00"/>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xf numFmtId="164" fontId="1" fillId="0" borderId="0" xfId="0" applyNumberFormat="1" applyFont="1"/>
    <xf numFmtId="0" fontId="1" fillId="0" borderId="0" xfId="0" applyFont="1" applyAlignment="1">
      <alignment horizontal="right"/>
    </xf>
    <xf numFmtId="0" fontId="5" fillId="4" borderId="0" xfId="0" applyFont="1" applyFill="1" applyAlignment="1">
      <alignment horizontal="left"/>
    </xf>
    <xf numFmtId="165" fontId="1" fillId="0" borderId="0" xfId="0" applyNumberFormat="1" applyFont="1" applyAlignment="1">
      <alignment horizontal="left"/>
    </xf>
    <xf numFmtId="0" fontId="6" fillId="4" borderId="0" xfId="0" applyFont="1" applyFill="1" applyAlignment="1">
      <alignment horizontal="right"/>
    </xf>
    <xf numFmtId="0" fontId="7" fillId="0" borderId="0" xfId="0" applyFont="1"/>
    <xf numFmtId="0" fontId="8" fillId="0" borderId="0" xfId="0" applyFont="1" applyAlignment="1">
      <alignment horizontal="right"/>
    </xf>
    <xf numFmtId="0" fontId="8" fillId="0" borderId="0" xfId="0" applyFont="1" applyAlignment="1"/>
    <xf numFmtId="0" fontId="9" fillId="0" borderId="0" xfId="0" applyFont="1" applyAlignment="1"/>
    <xf numFmtId="165" fontId="1" fillId="0" borderId="0" xfId="0" applyNumberFormat="1" applyFont="1"/>
    <xf numFmtId="0" fontId="1" fillId="0" borderId="0" xfId="0" applyFont="1" applyAlignment="1"/>
    <xf numFmtId="0" fontId="10" fillId="0" borderId="0" xfId="0" applyFont="1"/>
    <xf numFmtId="14" fontId="1" fillId="5" borderId="0" xfId="0" applyNumberFormat="1" applyFont="1" applyFill="1"/>
    <xf numFmtId="164" fontId="1" fillId="5" borderId="0" xfId="0" applyNumberFormat="1" applyFont="1" applyFill="1"/>
    <xf numFmtId="0" fontId="11" fillId="0" borderId="0" xfId="0" applyFont="1"/>
    <xf numFmtId="0" fontId="12" fillId="0" borderId="0" xfId="0" applyFont="1"/>
    <xf numFmtId="0" fontId="13" fillId="0" borderId="0" xfId="0" applyFont="1"/>
    <xf numFmtId="14" fontId="14" fillId="0" borderId="0" xfId="0" applyNumberFormat="1" applyFont="1"/>
    <xf numFmtId="14" fontId="9" fillId="0" borderId="0" xfId="0" applyNumberFormat="1" applyFont="1" applyAlignment="1"/>
    <xf numFmtId="0" fontId="11" fillId="0" borderId="0" xfId="0" applyFont="1" applyAlignment="1"/>
    <xf numFmtId="0" fontId="9" fillId="0" borderId="0" xfId="0" applyFont="1" applyAlignment="1">
      <alignment horizontal="right"/>
    </xf>
    <xf numFmtId="0" fontId="8" fillId="0" borderId="0" xfId="0" applyFont="1" applyAlignment="1"/>
    <xf numFmtId="0" fontId="11" fillId="0" borderId="0" xfId="0" applyFont="1" applyAlignment="1"/>
    <xf numFmtId="0" fontId="15" fillId="0" borderId="0" xfId="0" applyFont="1" applyAlignment="1"/>
    <xf numFmtId="0" fontId="16" fillId="0" borderId="0" xfId="0" applyFont="1" applyAlignment="1"/>
    <xf numFmtId="0" fontId="17" fillId="0" borderId="0" xfId="0" applyFont="1" applyAlignment="1"/>
    <xf numFmtId="0" fontId="11" fillId="0" borderId="0" xfId="0" applyFont="1" applyAlignment="1"/>
    <xf numFmtId="165" fontId="9" fillId="0" borderId="0" xfId="0" applyNumberFormat="1" applyFont="1" applyAlignment="1">
      <alignment horizontal="left"/>
    </xf>
    <xf numFmtId="0" fontId="18" fillId="0" borderId="0" xfId="0" applyFont="1" applyAlignment="1">
      <alignment horizontal="left"/>
    </xf>
    <xf numFmtId="0" fontId="2" fillId="2" borderId="4" xfId="0" applyFont="1" applyFill="1" applyBorder="1" applyAlignment="1">
      <alignment horizontal="center" wrapText="1"/>
    </xf>
    <xf numFmtId="14" fontId="20" fillId="0" borderId="0" xfId="0" applyNumberFormat="1" applyFont="1"/>
    <xf numFmtId="14" fontId="1" fillId="0" borderId="0" xfId="0" applyNumberFormat="1" applyFont="1" applyAlignment="1">
      <alignment horizontal="right"/>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musicjere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5"/>
  <sheetViews>
    <sheetView tabSelected="1" workbookViewId="0">
      <pane ySplit="7" topLeftCell="A185" activePane="bottomLeft" state="frozen"/>
      <selection pane="bottomLeft" activeCell="A185" sqref="A185"/>
    </sheetView>
  </sheetViews>
  <sheetFormatPr baseColWidth="10" defaultColWidth="14.42578125" defaultRowHeight="15" customHeight="1"/>
  <cols>
    <col min="1" max="1" width="8" customWidth="1"/>
    <col min="2" max="2" width="36.42578125" customWidth="1"/>
    <col min="3" max="3" width="38.5703125" customWidth="1"/>
    <col min="4" max="4" width="60.42578125" customWidth="1"/>
    <col min="5" max="5" width="52.85546875" customWidth="1"/>
    <col min="6" max="6" width="51.42578125" customWidth="1"/>
    <col min="7" max="7" width="53.28515625" customWidth="1"/>
    <col min="8" max="8" width="58.140625" customWidth="1"/>
    <col min="9" max="9" width="63.42578125" customWidth="1"/>
    <col min="10" max="10" width="55" customWidth="1"/>
    <col min="11" max="11" width="12.85546875" customWidth="1"/>
    <col min="12" max="12" width="48.7109375" customWidth="1"/>
    <col min="13" max="13" width="44.28515625" customWidth="1"/>
    <col min="14" max="14" width="79.5703125" customWidth="1"/>
    <col min="15" max="15" width="49" customWidth="1"/>
    <col min="16" max="16" width="62.28515625" customWidth="1"/>
    <col min="17" max="17" width="100" customWidth="1"/>
    <col min="18" max="18" width="36.85546875" customWidth="1"/>
    <col min="19" max="19" width="34.42578125" customWidth="1"/>
    <col min="20" max="20" width="28.28515625" customWidth="1"/>
    <col min="21" max="21" width="37.85546875" customWidth="1"/>
    <col min="22" max="22" width="41.85546875" customWidth="1"/>
    <col min="23" max="23" width="36.28515625" customWidth="1"/>
    <col min="24" max="24" width="31.85546875" customWidth="1"/>
    <col min="25" max="25" width="33.85546875" customWidth="1"/>
    <col min="26" max="26" width="31" customWidth="1"/>
    <col min="27" max="27" width="44.140625" customWidth="1"/>
    <col min="28" max="28" width="40.140625" customWidth="1"/>
    <col min="29" max="29" width="39.4257812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customWidth="1"/>
    <col min="41" max="41" width="43.7109375" customWidth="1"/>
    <col min="42" max="42" width="46.7109375" customWidth="1"/>
    <col min="43" max="43" width="58.140625" customWidth="1"/>
    <col min="44" max="44" width="63.85546875" customWidth="1"/>
    <col min="45" max="45" width="59" customWidth="1"/>
    <col min="46" max="46" width="82" customWidth="1"/>
    <col min="47" max="47" width="20" customWidth="1"/>
    <col min="48" max="48" width="8" customWidth="1"/>
  </cols>
  <sheetData>
    <row r="1" spans="1:48" hidden="1">
      <c r="A1" s="1" t="s">
        <v>0</v>
      </c>
    </row>
    <row r="2" spans="1:48">
      <c r="A2" s="36" t="s">
        <v>1</v>
      </c>
      <c r="B2" s="37"/>
      <c r="C2" s="38"/>
      <c r="D2" s="36" t="s">
        <v>2</v>
      </c>
      <c r="E2" s="37"/>
      <c r="F2" s="38"/>
      <c r="G2" s="36" t="s">
        <v>3</v>
      </c>
      <c r="H2" s="37"/>
      <c r="I2" s="38"/>
    </row>
    <row r="3" spans="1:48">
      <c r="A3" s="39" t="s">
        <v>4</v>
      </c>
      <c r="B3" s="37"/>
      <c r="C3" s="38"/>
      <c r="D3" s="39" t="s">
        <v>5</v>
      </c>
      <c r="E3" s="37"/>
      <c r="F3" s="38"/>
      <c r="G3" s="39" t="s">
        <v>6</v>
      </c>
      <c r="H3" s="37"/>
      <c r="I3" s="38"/>
    </row>
    <row r="4" spans="1:48" hidden="1">
      <c r="A4" s="1" t="s">
        <v>7</v>
      </c>
      <c r="B4" s="1" t="s">
        <v>8</v>
      </c>
      <c r="C4" s="1" t="s">
        <v>8</v>
      </c>
      <c r="D4" s="1" t="s">
        <v>9</v>
      </c>
      <c r="E4" s="1" t="s">
        <v>7</v>
      </c>
      <c r="F4" s="1" t="s">
        <v>7</v>
      </c>
      <c r="G4" s="1" t="s">
        <v>7</v>
      </c>
      <c r="H4" s="1" t="s">
        <v>9</v>
      </c>
      <c r="I4" s="1" t="s">
        <v>7</v>
      </c>
      <c r="J4" s="1" t="s">
        <v>10</v>
      </c>
      <c r="K4" s="1" t="s">
        <v>7</v>
      </c>
      <c r="L4" s="1" t="s">
        <v>9</v>
      </c>
      <c r="M4" s="1" t="s">
        <v>7</v>
      </c>
      <c r="N4" s="1" t="s">
        <v>7</v>
      </c>
      <c r="O4" s="1" t="s">
        <v>9</v>
      </c>
      <c r="P4" s="1" t="s">
        <v>9</v>
      </c>
      <c r="Q4" s="1" t="s">
        <v>11</v>
      </c>
      <c r="R4" s="1" t="s">
        <v>9</v>
      </c>
      <c r="S4" s="1" t="s">
        <v>11</v>
      </c>
      <c r="T4" s="1" t="s">
        <v>7</v>
      </c>
      <c r="U4" s="1" t="s">
        <v>7</v>
      </c>
      <c r="V4" s="1" t="s">
        <v>9</v>
      </c>
      <c r="W4" s="1" t="s">
        <v>11</v>
      </c>
      <c r="X4" s="1" t="s">
        <v>7</v>
      </c>
      <c r="Y4" s="1" t="s">
        <v>11</v>
      </c>
      <c r="Z4" s="1" t="s">
        <v>7</v>
      </c>
      <c r="AA4" s="1" t="s">
        <v>11</v>
      </c>
      <c r="AB4" s="1" t="s">
        <v>7</v>
      </c>
      <c r="AC4" s="1" t="s">
        <v>9</v>
      </c>
      <c r="AD4" s="1" t="s">
        <v>7</v>
      </c>
      <c r="AE4" s="1" t="s">
        <v>11</v>
      </c>
      <c r="AF4" s="1" t="s">
        <v>11</v>
      </c>
      <c r="AG4" s="1" t="s">
        <v>11</v>
      </c>
      <c r="AH4" s="1" t="s">
        <v>11</v>
      </c>
      <c r="AI4" s="1" t="s">
        <v>7</v>
      </c>
      <c r="AJ4" s="1" t="s">
        <v>7</v>
      </c>
      <c r="AK4" s="1" t="s">
        <v>7</v>
      </c>
      <c r="AL4" s="1" t="s">
        <v>7</v>
      </c>
      <c r="AM4" s="1" t="s">
        <v>7</v>
      </c>
      <c r="AN4" s="1" t="s">
        <v>7</v>
      </c>
      <c r="AO4" s="1" t="s">
        <v>12</v>
      </c>
      <c r="AP4" s="1" t="s">
        <v>7</v>
      </c>
      <c r="AQ4" s="1" t="s">
        <v>7</v>
      </c>
      <c r="AR4" s="1" t="s">
        <v>12</v>
      </c>
      <c r="AS4" s="1" t="s">
        <v>12</v>
      </c>
      <c r="AT4" s="1" t="s">
        <v>11</v>
      </c>
      <c r="AU4" s="1" t="s">
        <v>13</v>
      </c>
      <c r="AV4" s="1" t="s">
        <v>14</v>
      </c>
    </row>
    <row r="5" spans="1:48"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c r="AL5" s="1" t="s">
        <v>52</v>
      </c>
      <c r="AM5" s="1" t="s">
        <v>53</v>
      </c>
      <c r="AN5" s="1" t="s">
        <v>54</v>
      </c>
      <c r="AO5" s="1" t="s">
        <v>55</v>
      </c>
      <c r="AP5" s="1" t="s">
        <v>56</v>
      </c>
      <c r="AQ5" s="1" t="s">
        <v>57</v>
      </c>
      <c r="AR5" s="1" t="s">
        <v>58</v>
      </c>
      <c r="AS5" s="1" t="s">
        <v>59</v>
      </c>
      <c r="AT5" s="1" t="s">
        <v>60</v>
      </c>
      <c r="AU5" s="1" t="s">
        <v>61</v>
      </c>
      <c r="AV5" s="1" t="s">
        <v>62</v>
      </c>
    </row>
    <row r="6" spans="1:48">
      <c r="A6" s="36" t="s">
        <v>63</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8"/>
    </row>
    <row r="7" spans="1:48" ht="26.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c r="A8" s="1">
        <v>1</v>
      </c>
      <c r="B8" s="3">
        <v>45292</v>
      </c>
      <c r="C8" s="4">
        <v>45657</v>
      </c>
      <c r="D8" s="1" t="s">
        <v>112</v>
      </c>
      <c r="E8" s="1" t="s">
        <v>113</v>
      </c>
      <c r="F8" s="1" t="s">
        <v>114</v>
      </c>
      <c r="G8" s="1" t="s">
        <v>115</v>
      </c>
      <c r="H8" s="1" t="s">
        <v>116</v>
      </c>
      <c r="I8" s="1" t="s">
        <v>117</v>
      </c>
      <c r="J8" s="1" t="s">
        <v>118</v>
      </c>
      <c r="L8" s="1" t="s">
        <v>119</v>
      </c>
      <c r="N8" s="1" t="s">
        <v>120</v>
      </c>
      <c r="O8" s="1" t="s">
        <v>121</v>
      </c>
      <c r="P8" s="1"/>
      <c r="Q8" s="1" t="s">
        <v>122</v>
      </c>
      <c r="R8" s="1" t="s">
        <v>123</v>
      </c>
      <c r="S8" s="1" t="s">
        <v>124</v>
      </c>
      <c r="T8" s="1">
        <v>640</v>
      </c>
      <c r="V8" s="1" t="s">
        <v>125</v>
      </c>
      <c r="W8" s="1" t="s">
        <v>126</v>
      </c>
      <c r="X8" s="1"/>
      <c r="Y8" s="1" t="s">
        <v>127</v>
      </c>
      <c r="Z8" s="1"/>
      <c r="AA8" s="1" t="s">
        <v>127</v>
      </c>
      <c r="AB8" s="1">
        <v>3</v>
      </c>
      <c r="AC8" s="1" t="s">
        <v>121</v>
      </c>
      <c r="AD8" s="1">
        <v>23020</v>
      </c>
      <c r="AP8" s="1">
        <v>6121734866</v>
      </c>
      <c r="AQ8" s="1" t="s">
        <v>128</v>
      </c>
      <c r="AT8" s="1" t="s">
        <v>129</v>
      </c>
      <c r="AU8" s="3">
        <v>45382</v>
      </c>
    </row>
    <row r="9" spans="1:48">
      <c r="A9" s="1">
        <v>2</v>
      </c>
      <c r="B9" s="3">
        <v>45292</v>
      </c>
      <c r="C9" s="4">
        <v>45657</v>
      </c>
      <c r="D9" s="1" t="s">
        <v>112</v>
      </c>
      <c r="E9" s="1" t="s">
        <v>130</v>
      </c>
      <c r="F9" s="1" t="s">
        <v>131</v>
      </c>
      <c r="G9" s="1" t="s">
        <v>132</v>
      </c>
      <c r="H9" s="1" t="s">
        <v>116</v>
      </c>
      <c r="I9" s="1" t="s">
        <v>133</v>
      </c>
      <c r="L9" s="1" t="s">
        <v>119</v>
      </c>
      <c r="N9" s="1" t="s">
        <v>134</v>
      </c>
      <c r="O9" s="1" t="s">
        <v>135</v>
      </c>
      <c r="P9" s="1"/>
      <c r="Q9" s="1" t="s">
        <v>136</v>
      </c>
      <c r="R9" s="1" t="s">
        <v>123</v>
      </c>
      <c r="S9" s="1" t="s">
        <v>137</v>
      </c>
      <c r="T9" s="5" t="s">
        <v>138</v>
      </c>
      <c r="V9" s="1" t="s">
        <v>125</v>
      </c>
      <c r="W9" s="1" t="s">
        <v>139</v>
      </c>
      <c r="X9" s="1"/>
      <c r="Y9" s="1" t="s">
        <v>127</v>
      </c>
      <c r="Z9" s="1"/>
      <c r="AA9" s="1" t="s">
        <v>127</v>
      </c>
      <c r="AB9" s="1">
        <v>3</v>
      </c>
      <c r="AC9" s="1" t="s">
        <v>121</v>
      </c>
      <c r="AD9" s="1">
        <v>23000</v>
      </c>
      <c r="AT9" s="1" t="s">
        <v>129</v>
      </c>
      <c r="AU9" s="3">
        <v>45382</v>
      </c>
    </row>
    <row r="10" spans="1:48">
      <c r="A10" s="1">
        <v>3</v>
      </c>
      <c r="B10" s="3">
        <v>45292</v>
      </c>
      <c r="C10" s="4">
        <v>45657</v>
      </c>
      <c r="D10" s="1" t="s">
        <v>112</v>
      </c>
      <c r="E10" s="1" t="s">
        <v>140</v>
      </c>
      <c r="F10" s="1" t="s">
        <v>141</v>
      </c>
      <c r="G10" s="1" t="s">
        <v>142</v>
      </c>
      <c r="H10" s="1" t="s">
        <v>116</v>
      </c>
      <c r="I10" s="1" t="s">
        <v>143</v>
      </c>
      <c r="L10" s="1" t="s">
        <v>119</v>
      </c>
      <c r="N10" s="6" t="s">
        <v>144</v>
      </c>
      <c r="O10" s="1" t="s">
        <v>135</v>
      </c>
      <c r="P10" s="1"/>
      <c r="Q10" s="1" t="s">
        <v>122</v>
      </c>
      <c r="R10" s="1" t="s">
        <v>123</v>
      </c>
      <c r="S10" s="1" t="s">
        <v>145</v>
      </c>
      <c r="T10" s="5" t="s">
        <v>146</v>
      </c>
      <c r="U10" s="5" t="s">
        <v>147</v>
      </c>
      <c r="V10" s="1" t="s">
        <v>125</v>
      </c>
      <c r="W10" s="1" t="s">
        <v>148</v>
      </c>
      <c r="Y10" s="1"/>
      <c r="Z10" s="1"/>
      <c r="AA10" s="1" t="s">
        <v>149</v>
      </c>
      <c r="AB10" s="1">
        <v>9</v>
      </c>
      <c r="AC10" s="1" t="s">
        <v>135</v>
      </c>
      <c r="AD10" s="1">
        <v>13219</v>
      </c>
      <c r="AT10" s="1" t="s">
        <v>129</v>
      </c>
      <c r="AU10" s="3">
        <v>45382</v>
      </c>
    </row>
    <row r="11" spans="1:48">
      <c r="A11" s="1">
        <v>4</v>
      </c>
      <c r="B11" s="3">
        <v>45292</v>
      </c>
      <c r="C11" s="4">
        <v>45657</v>
      </c>
      <c r="D11" s="1" t="s">
        <v>112</v>
      </c>
      <c r="E11" s="1" t="s">
        <v>150</v>
      </c>
      <c r="F11" s="1" t="s">
        <v>151</v>
      </c>
      <c r="G11" s="1" t="s">
        <v>152</v>
      </c>
      <c r="H11" s="1" t="s">
        <v>153</v>
      </c>
      <c r="I11" s="1" t="s">
        <v>154</v>
      </c>
      <c r="L11" s="1" t="s">
        <v>119</v>
      </c>
      <c r="N11" s="1" t="s">
        <v>155</v>
      </c>
      <c r="O11" s="1" t="s">
        <v>121</v>
      </c>
      <c r="P11" s="1"/>
      <c r="Q11" s="1" t="s">
        <v>156</v>
      </c>
      <c r="R11" s="1" t="s">
        <v>123</v>
      </c>
      <c r="S11" s="7">
        <v>45551</v>
      </c>
      <c r="T11" s="1">
        <v>125</v>
      </c>
      <c r="V11" s="1" t="s">
        <v>125</v>
      </c>
      <c r="W11" s="1" t="s">
        <v>139</v>
      </c>
      <c r="X11" s="1"/>
      <c r="Y11" s="1" t="s">
        <v>127</v>
      </c>
      <c r="Z11" s="1"/>
      <c r="AA11" s="1" t="s">
        <v>127</v>
      </c>
      <c r="AB11" s="1">
        <v>3</v>
      </c>
      <c r="AC11" s="1" t="s">
        <v>121</v>
      </c>
      <c r="AD11" s="1">
        <v>23000</v>
      </c>
      <c r="AT11" s="1" t="s">
        <v>129</v>
      </c>
      <c r="AU11" s="3">
        <v>45382</v>
      </c>
    </row>
    <row r="12" spans="1:48">
      <c r="A12" s="1">
        <v>5</v>
      </c>
      <c r="B12" s="3">
        <v>45292</v>
      </c>
      <c r="C12" s="4">
        <v>45657</v>
      </c>
      <c r="D12" s="1" t="s">
        <v>112</v>
      </c>
      <c r="E12" s="1" t="s">
        <v>157</v>
      </c>
      <c r="F12" s="1" t="s">
        <v>158</v>
      </c>
      <c r="G12" s="1" t="s">
        <v>159</v>
      </c>
      <c r="H12" s="1" t="s">
        <v>153</v>
      </c>
      <c r="I12" s="1" t="s">
        <v>160</v>
      </c>
      <c r="L12" s="1" t="s">
        <v>119</v>
      </c>
      <c r="N12" s="1" t="s">
        <v>161</v>
      </c>
      <c r="O12" s="1" t="s">
        <v>121</v>
      </c>
      <c r="P12" s="1"/>
      <c r="Q12" s="1" t="s">
        <v>156</v>
      </c>
      <c r="R12" s="1" t="s">
        <v>123</v>
      </c>
      <c r="S12" s="1" t="s">
        <v>162</v>
      </c>
      <c r="T12" s="1">
        <v>2010</v>
      </c>
      <c r="V12" s="1" t="s">
        <v>125</v>
      </c>
      <c r="W12" s="1" t="s">
        <v>163</v>
      </c>
      <c r="X12" s="1"/>
      <c r="Y12" s="1" t="s">
        <v>127</v>
      </c>
      <c r="Z12" s="1"/>
      <c r="AA12" s="1" t="s">
        <v>127</v>
      </c>
      <c r="AB12" s="1">
        <v>3</v>
      </c>
      <c r="AC12" s="1" t="s">
        <v>121</v>
      </c>
      <c r="AD12" s="1">
        <v>23070</v>
      </c>
      <c r="AT12" s="1" t="s">
        <v>129</v>
      </c>
      <c r="AU12" s="3">
        <v>45382</v>
      </c>
    </row>
    <row r="13" spans="1:48">
      <c r="A13" s="1">
        <v>6</v>
      </c>
      <c r="B13" s="3">
        <v>45292</v>
      </c>
      <c r="C13" s="4">
        <v>45657</v>
      </c>
      <c r="D13" s="1" t="s">
        <v>112</v>
      </c>
      <c r="E13" s="1" t="s">
        <v>164</v>
      </c>
      <c r="F13" s="1" t="s">
        <v>165</v>
      </c>
      <c r="G13" s="1" t="s">
        <v>166</v>
      </c>
      <c r="H13" s="1" t="s">
        <v>116</v>
      </c>
      <c r="I13" s="1" t="s">
        <v>167</v>
      </c>
      <c r="L13" s="1" t="s">
        <v>119</v>
      </c>
      <c r="N13" s="1" t="s">
        <v>168</v>
      </c>
      <c r="O13" s="1" t="s">
        <v>121</v>
      </c>
      <c r="P13" s="1"/>
      <c r="Q13" s="1" t="s">
        <v>169</v>
      </c>
      <c r="R13" s="1" t="s">
        <v>123</v>
      </c>
      <c r="S13" s="1" t="s">
        <v>170</v>
      </c>
      <c r="T13" s="1" t="s">
        <v>171</v>
      </c>
      <c r="U13" s="1">
        <v>5</v>
      </c>
      <c r="V13" s="1" t="s">
        <v>125</v>
      </c>
      <c r="W13" s="1" t="s">
        <v>172</v>
      </c>
      <c r="Y13" s="1" t="s">
        <v>127</v>
      </c>
      <c r="Z13" s="1"/>
      <c r="AA13" s="1" t="s">
        <v>127</v>
      </c>
      <c r="AB13" s="1">
        <v>3</v>
      </c>
      <c r="AC13" s="1" t="s">
        <v>121</v>
      </c>
      <c r="AD13" s="1">
        <v>23094</v>
      </c>
      <c r="AP13" s="1">
        <v>6123485910</v>
      </c>
      <c r="AQ13" s="1" t="s">
        <v>173</v>
      </c>
      <c r="AT13" s="1" t="s">
        <v>129</v>
      </c>
      <c r="AU13" s="3">
        <v>45382</v>
      </c>
    </row>
    <row r="14" spans="1:48">
      <c r="A14" s="1">
        <v>7</v>
      </c>
      <c r="B14" s="3">
        <v>45292</v>
      </c>
      <c r="C14" s="4">
        <v>45657</v>
      </c>
      <c r="D14" s="1" t="s">
        <v>112</v>
      </c>
      <c r="E14" s="1" t="s">
        <v>174</v>
      </c>
      <c r="F14" s="1" t="s">
        <v>175</v>
      </c>
      <c r="G14" s="1" t="s">
        <v>176</v>
      </c>
      <c r="H14" s="1" t="s">
        <v>153</v>
      </c>
      <c r="I14" s="1" t="s">
        <v>177</v>
      </c>
      <c r="L14" s="1" t="s">
        <v>119</v>
      </c>
      <c r="N14" s="1" t="s">
        <v>178</v>
      </c>
      <c r="O14" s="1" t="s">
        <v>121</v>
      </c>
      <c r="P14" s="1"/>
      <c r="Q14" s="1" t="s">
        <v>136</v>
      </c>
      <c r="R14" s="1" t="s">
        <v>123</v>
      </c>
      <c r="S14" s="1" t="s">
        <v>179</v>
      </c>
      <c r="T14" s="1">
        <v>149</v>
      </c>
      <c r="V14" s="1" t="s">
        <v>125</v>
      </c>
      <c r="W14" s="1" t="s">
        <v>180</v>
      </c>
      <c r="Y14" s="1" t="s">
        <v>127</v>
      </c>
      <c r="Z14" s="1"/>
      <c r="AA14" s="1" t="s">
        <v>127</v>
      </c>
      <c r="AB14" s="1">
        <v>3</v>
      </c>
      <c r="AC14" s="1" t="s">
        <v>121</v>
      </c>
      <c r="AD14" s="1">
        <v>23085</v>
      </c>
      <c r="AT14" s="1" t="s">
        <v>129</v>
      </c>
      <c r="AU14" s="3">
        <v>45382</v>
      </c>
    </row>
    <row r="15" spans="1:48">
      <c r="A15" s="1">
        <v>8</v>
      </c>
      <c r="B15" s="3">
        <v>45292</v>
      </c>
      <c r="C15" s="4">
        <v>45657</v>
      </c>
      <c r="D15" s="1" t="s">
        <v>112</v>
      </c>
      <c r="E15" s="1" t="s">
        <v>181</v>
      </c>
      <c r="F15" s="1" t="s">
        <v>182</v>
      </c>
      <c r="G15" s="1" t="s">
        <v>183</v>
      </c>
      <c r="H15" s="1" t="s">
        <v>116</v>
      </c>
      <c r="I15" s="1" t="s">
        <v>184</v>
      </c>
      <c r="L15" s="1" t="s">
        <v>119</v>
      </c>
      <c r="N15" s="1" t="s">
        <v>185</v>
      </c>
      <c r="O15" s="1" t="s">
        <v>121</v>
      </c>
      <c r="P15" s="1"/>
      <c r="Q15" s="1" t="s">
        <v>122</v>
      </c>
      <c r="R15" s="1" t="s">
        <v>123</v>
      </c>
      <c r="S15" s="1" t="s">
        <v>186</v>
      </c>
      <c r="T15" s="1" t="s">
        <v>171</v>
      </c>
      <c r="V15" s="1" t="s">
        <v>125</v>
      </c>
      <c r="W15" s="1" t="s">
        <v>187</v>
      </c>
      <c r="Y15" s="1" t="s">
        <v>127</v>
      </c>
      <c r="Z15" s="1"/>
      <c r="AA15" s="1" t="s">
        <v>127</v>
      </c>
      <c r="AB15" s="1">
        <v>3</v>
      </c>
      <c r="AC15" s="1" t="s">
        <v>121</v>
      </c>
      <c r="AD15" s="1">
        <v>23038</v>
      </c>
      <c r="AP15" s="1">
        <v>6122268321</v>
      </c>
      <c r="AQ15" s="1" t="s">
        <v>188</v>
      </c>
      <c r="AT15" s="1" t="s">
        <v>129</v>
      </c>
      <c r="AU15" s="3">
        <v>45382</v>
      </c>
    </row>
    <row r="16" spans="1:48">
      <c r="A16" s="1">
        <v>9</v>
      </c>
      <c r="B16" s="3">
        <v>45292</v>
      </c>
      <c r="C16" s="4">
        <v>45657</v>
      </c>
      <c r="D16" s="1" t="s">
        <v>112</v>
      </c>
      <c r="E16" s="1" t="s">
        <v>189</v>
      </c>
      <c r="F16" s="1" t="s">
        <v>190</v>
      </c>
      <c r="G16" s="1" t="s">
        <v>191</v>
      </c>
      <c r="H16" s="1" t="s">
        <v>153</v>
      </c>
      <c r="I16" s="1" t="s">
        <v>192</v>
      </c>
      <c r="L16" s="1" t="s">
        <v>119</v>
      </c>
      <c r="N16" s="1" t="s">
        <v>193</v>
      </c>
      <c r="O16" s="1" t="s">
        <v>121</v>
      </c>
      <c r="P16" s="1"/>
      <c r="Q16" s="1" t="s">
        <v>194</v>
      </c>
      <c r="R16" s="1" t="s">
        <v>123</v>
      </c>
      <c r="S16" s="1" t="s">
        <v>195</v>
      </c>
      <c r="T16" s="1">
        <v>1475</v>
      </c>
      <c r="V16" s="1" t="s">
        <v>125</v>
      </c>
      <c r="W16" s="1" t="s">
        <v>196</v>
      </c>
      <c r="Y16" s="1" t="s">
        <v>127</v>
      </c>
      <c r="Z16" s="1"/>
      <c r="AA16" s="1" t="s">
        <v>127</v>
      </c>
      <c r="AB16" s="1">
        <v>3</v>
      </c>
      <c r="AC16" s="1" t="s">
        <v>121</v>
      </c>
      <c r="AD16" s="1">
        <v>23020</v>
      </c>
      <c r="AT16" s="1" t="s">
        <v>129</v>
      </c>
      <c r="AU16" s="3">
        <v>45382</v>
      </c>
    </row>
    <row r="17" spans="1:47">
      <c r="A17" s="1">
        <v>10</v>
      </c>
      <c r="B17" s="3">
        <v>45292</v>
      </c>
      <c r="C17" s="4">
        <v>45657</v>
      </c>
      <c r="D17" s="1" t="s">
        <v>112</v>
      </c>
      <c r="E17" s="1" t="s">
        <v>197</v>
      </c>
      <c r="F17" s="1" t="s">
        <v>198</v>
      </c>
      <c r="G17" s="1" t="s">
        <v>199</v>
      </c>
      <c r="H17" s="1" t="s">
        <v>116</v>
      </c>
      <c r="I17" s="1" t="s">
        <v>200</v>
      </c>
      <c r="L17" s="1" t="s">
        <v>119</v>
      </c>
      <c r="N17" s="1" t="s">
        <v>201</v>
      </c>
      <c r="O17" s="1" t="s">
        <v>121</v>
      </c>
      <c r="P17" s="1"/>
      <c r="Q17" s="1" t="s">
        <v>202</v>
      </c>
      <c r="R17" s="1" t="s">
        <v>123</v>
      </c>
      <c r="S17" s="1" t="s">
        <v>203</v>
      </c>
      <c r="T17" s="1">
        <v>355</v>
      </c>
      <c r="V17" s="1" t="s">
        <v>125</v>
      </c>
      <c r="W17" s="1" t="s">
        <v>204</v>
      </c>
      <c r="Y17" s="1" t="s">
        <v>127</v>
      </c>
      <c r="Z17" s="1"/>
      <c r="AA17" s="1" t="s">
        <v>127</v>
      </c>
      <c r="AB17" s="1">
        <v>3</v>
      </c>
      <c r="AC17" s="1" t="s">
        <v>121</v>
      </c>
      <c r="AD17" s="1">
        <v>23085</v>
      </c>
      <c r="AT17" s="1" t="s">
        <v>129</v>
      </c>
      <c r="AU17" s="3">
        <v>45382</v>
      </c>
    </row>
    <row r="18" spans="1:47">
      <c r="A18" s="1">
        <v>11</v>
      </c>
      <c r="B18" s="3">
        <v>45292</v>
      </c>
      <c r="C18" s="4">
        <v>45657</v>
      </c>
      <c r="D18" s="1" t="s">
        <v>112</v>
      </c>
      <c r="E18" s="1" t="s">
        <v>205</v>
      </c>
      <c r="F18" s="1" t="s">
        <v>206</v>
      </c>
      <c r="G18" s="1" t="s">
        <v>207</v>
      </c>
      <c r="H18" s="1" t="s">
        <v>153</v>
      </c>
      <c r="I18" s="1" t="s">
        <v>208</v>
      </c>
      <c r="L18" s="1" t="s">
        <v>119</v>
      </c>
      <c r="N18" s="1" t="s">
        <v>209</v>
      </c>
      <c r="O18" s="1" t="s">
        <v>121</v>
      </c>
      <c r="P18" s="1"/>
      <c r="Q18" s="1" t="s">
        <v>210</v>
      </c>
      <c r="R18" s="1" t="s">
        <v>123</v>
      </c>
      <c r="S18" s="1" t="s">
        <v>211</v>
      </c>
      <c r="T18" s="1">
        <v>598</v>
      </c>
      <c r="V18" s="1" t="s">
        <v>125</v>
      </c>
      <c r="W18" s="1" t="s">
        <v>139</v>
      </c>
      <c r="Y18" s="1" t="s">
        <v>127</v>
      </c>
      <c r="Z18" s="1"/>
      <c r="AA18" s="1" t="s">
        <v>127</v>
      </c>
      <c r="AB18" s="1">
        <v>3</v>
      </c>
      <c r="AC18" s="1" t="s">
        <v>121</v>
      </c>
      <c r="AD18" s="1">
        <v>23000</v>
      </c>
      <c r="AT18" s="1" t="s">
        <v>129</v>
      </c>
      <c r="AU18" s="3">
        <v>45382</v>
      </c>
    </row>
    <row r="19" spans="1:47">
      <c r="A19" s="1">
        <v>12</v>
      </c>
      <c r="B19" s="3">
        <v>45292</v>
      </c>
      <c r="C19" s="4">
        <v>45657</v>
      </c>
      <c r="D19" s="1" t="s">
        <v>112</v>
      </c>
      <c r="E19" s="1" t="s">
        <v>212</v>
      </c>
      <c r="F19" s="1" t="s">
        <v>158</v>
      </c>
      <c r="G19" s="1" t="s">
        <v>213</v>
      </c>
      <c r="H19" s="1" t="s">
        <v>116</v>
      </c>
      <c r="I19" s="1" t="s">
        <v>214</v>
      </c>
      <c r="L19" s="1" t="s">
        <v>119</v>
      </c>
      <c r="N19" s="1" t="s">
        <v>215</v>
      </c>
      <c r="O19" s="1" t="s">
        <v>121</v>
      </c>
      <c r="P19" s="1"/>
      <c r="Q19" s="1" t="s">
        <v>122</v>
      </c>
      <c r="R19" s="1" t="s">
        <v>123</v>
      </c>
      <c r="S19" s="1" t="s">
        <v>216</v>
      </c>
      <c r="T19" s="1">
        <v>117</v>
      </c>
      <c r="V19" s="1" t="s">
        <v>125</v>
      </c>
      <c r="W19" s="1" t="s">
        <v>139</v>
      </c>
      <c r="Y19" s="1" t="s">
        <v>127</v>
      </c>
      <c r="Z19" s="1"/>
      <c r="AA19" s="1" t="s">
        <v>127</v>
      </c>
      <c r="AB19" s="1">
        <v>3</v>
      </c>
      <c r="AC19" s="1" t="s">
        <v>121</v>
      </c>
      <c r="AD19" s="1">
        <v>23000</v>
      </c>
      <c r="AT19" s="1" t="s">
        <v>129</v>
      </c>
      <c r="AU19" s="3">
        <v>45382</v>
      </c>
    </row>
    <row r="20" spans="1:47">
      <c r="A20" s="1">
        <v>13</v>
      </c>
      <c r="B20" s="3">
        <v>45292</v>
      </c>
      <c r="C20" s="4">
        <v>45657</v>
      </c>
      <c r="D20" s="1" t="s">
        <v>112</v>
      </c>
      <c r="E20" s="1" t="s">
        <v>217</v>
      </c>
      <c r="F20" s="1" t="s">
        <v>218</v>
      </c>
      <c r="G20" s="1" t="s">
        <v>219</v>
      </c>
      <c r="H20" s="1" t="s">
        <v>116</v>
      </c>
      <c r="I20" s="1" t="s">
        <v>220</v>
      </c>
      <c r="L20" s="1" t="s">
        <v>119</v>
      </c>
      <c r="N20" s="1" t="s">
        <v>221</v>
      </c>
      <c r="O20" s="1" t="s">
        <v>121</v>
      </c>
      <c r="P20" s="1"/>
      <c r="Q20" s="1" t="s">
        <v>222</v>
      </c>
      <c r="R20" s="1" t="s">
        <v>123</v>
      </c>
      <c r="S20" s="1" t="s">
        <v>223</v>
      </c>
      <c r="T20" s="1">
        <v>282</v>
      </c>
      <c r="V20" s="1" t="s">
        <v>125</v>
      </c>
      <c r="W20" s="1" t="s">
        <v>204</v>
      </c>
      <c r="Y20" s="1" t="s">
        <v>127</v>
      </c>
      <c r="Z20" s="1"/>
      <c r="AA20" s="1" t="s">
        <v>127</v>
      </c>
      <c r="AB20" s="1">
        <v>3</v>
      </c>
      <c r="AC20" s="1" t="s">
        <v>121</v>
      </c>
      <c r="AD20" s="1">
        <v>23085</v>
      </c>
      <c r="AT20" s="1" t="s">
        <v>129</v>
      </c>
      <c r="AU20" s="3">
        <v>45382</v>
      </c>
    </row>
    <row r="21" spans="1:47" ht="15.75" customHeight="1">
      <c r="A21" s="1">
        <v>14</v>
      </c>
      <c r="B21" s="3">
        <v>45292</v>
      </c>
      <c r="C21" s="4">
        <v>45657</v>
      </c>
      <c r="D21" s="1" t="s">
        <v>112</v>
      </c>
      <c r="E21" s="1" t="s">
        <v>224</v>
      </c>
      <c r="F21" s="1" t="s">
        <v>225</v>
      </c>
      <c r="G21" s="1" t="s">
        <v>226</v>
      </c>
      <c r="H21" s="1" t="s">
        <v>116</v>
      </c>
      <c r="I21" s="1" t="s">
        <v>227</v>
      </c>
      <c r="L21" s="1" t="s">
        <v>119</v>
      </c>
      <c r="N21" s="1" t="s">
        <v>228</v>
      </c>
      <c r="O21" s="1" t="s">
        <v>121</v>
      </c>
      <c r="P21" s="1"/>
      <c r="Q21" s="1" t="s">
        <v>229</v>
      </c>
      <c r="R21" s="1" t="s">
        <v>230</v>
      </c>
      <c r="S21" s="1" t="s">
        <v>231</v>
      </c>
      <c r="T21" s="1">
        <v>3815</v>
      </c>
      <c r="U21" s="1" t="s">
        <v>232</v>
      </c>
      <c r="V21" s="1" t="s">
        <v>125</v>
      </c>
      <c r="W21" s="1" t="s">
        <v>233</v>
      </c>
      <c r="Y21" s="1" t="s">
        <v>127</v>
      </c>
      <c r="Z21" s="1"/>
      <c r="AA21" s="1" t="s">
        <v>127</v>
      </c>
      <c r="AB21" s="1">
        <v>3</v>
      </c>
      <c r="AC21" s="1" t="s">
        <v>121</v>
      </c>
      <c r="AD21" s="1">
        <v>23060</v>
      </c>
      <c r="AT21" s="1" t="s">
        <v>129</v>
      </c>
      <c r="AU21" s="3">
        <v>45382</v>
      </c>
    </row>
    <row r="22" spans="1:47" ht="15.75" customHeight="1">
      <c r="A22" s="1">
        <v>15</v>
      </c>
      <c r="B22" s="3">
        <v>45292</v>
      </c>
      <c r="C22" s="4">
        <v>45657</v>
      </c>
      <c r="D22" s="1" t="s">
        <v>112</v>
      </c>
      <c r="E22" s="1" t="s">
        <v>234</v>
      </c>
      <c r="F22" s="1" t="s">
        <v>235</v>
      </c>
      <c r="G22" s="1" t="s">
        <v>236</v>
      </c>
      <c r="H22" s="1" t="s">
        <v>153</v>
      </c>
      <c r="I22" s="1" t="s">
        <v>237</v>
      </c>
      <c r="L22" s="1" t="s">
        <v>119</v>
      </c>
      <c r="N22" s="1" t="s">
        <v>238</v>
      </c>
      <c r="O22" s="1" t="s">
        <v>121</v>
      </c>
      <c r="P22" s="1"/>
      <c r="Q22" s="1" t="s">
        <v>156</v>
      </c>
      <c r="R22" s="1" t="s">
        <v>123</v>
      </c>
      <c r="S22" s="1" t="s">
        <v>239</v>
      </c>
      <c r="T22" s="1" t="s">
        <v>240</v>
      </c>
      <c r="V22" s="1" t="s">
        <v>125</v>
      </c>
      <c r="W22" s="1" t="s">
        <v>139</v>
      </c>
      <c r="Y22" s="1" t="s">
        <v>127</v>
      </c>
      <c r="Z22" s="1"/>
      <c r="AA22" s="1" t="s">
        <v>127</v>
      </c>
      <c r="AB22" s="1">
        <v>3</v>
      </c>
      <c r="AC22" s="1" t="s">
        <v>121</v>
      </c>
      <c r="AD22" s="1">
        <v>23000</v>
      </c>
      <c r="AT22" s="1" t="s">
        <v>129</v>
      </c>
      <c r="AU22" s="3">
        <v>45382</v>
      </c>
    </row>
    <row r="23" spans="1:47" ht="15.75" customHeight="1">
      <c r="A23" s="1">
        <v>16</v>
      </c>
      <c r="B23" s="3">
        <v>45292</v>
      </c>
      <c r="C23" s="4">
        <v>45657</v>
      </c>
      <c r="D23" s="1" t="s">
        <v>112</v>
      </c>
      <c r="E23" s="1" t="s">
        <v>241</v>
      </c>
      <c r="F23" s="1" t="s">
        <v>242</v>
      </c>
      <c r="G23" s="1" t="s">
        <v>243</v>
      </c>
      <c r="H23" s="1" t="s">
        <v>116</v>
      </c>
      <c r="I23" s="1" t="s">
        <v>244</v>
      </c>
      <c r="L23" s="1" t="s">
        <v>119</v>
      </c>
      <c r="N23" s="1" t="s">
        <v>245</v>
      </c>
      <c r="O23" s="1" t="s">
        <v>121</v>
      </c>
      <c r="P23" s="1"/>
      <c r="Q23" s="1" t="s">
        <v>156</v>
      </c>
      <c r="R23" s="1" t="s">
        <v>123</v>
      </c>
      <c r="S23" s="1" t="s">
        <v>246</v>
      </c>
      <c r="T23" s="1">
        <v>2720</v>
      </c>
      <c r="U23" s="1">
        <v>2720</v>
      </c>
      <c r="V23" s="1" t="s">
        <v>125</v>
      </c>
      <c r="W23" s="1" t="s">
        <v>247</v>
      </c>
      <c r="Y23" s="1" t="s">
        <v>127</v>
      </c>
      <c r="Z23" s="1"/>
      <c r="AA23" s="1" t="s">
        <v>127</v>
      </c>
      <c r="AB23" s="1">
        <v>3</v>
      </c>
      <c r="AC23" s="1" t="s">
        <v>121</v>
      </c>
      <c r="AD23" s="1">
        <v>23030</v>
      </c>
      <c r="AT23" s="1" t="s">
        <v>129</v>
      </c>
      <c r="AU23" s="3">
        <v>45382</v>
      </c>
    </row>
    <row r="24" spans="1:47" ht="15.75" customHeight="1">
      <c r="A24" s="1">
        <v>17</v>
      </c>
      <c r="B24" s="3">
        <v>45292</v>
      </c>
      <c r="C24" s="4">
        <v>45657</v>
      </c>
      <c r="D24" s="1" t="s">
        <v>248</v>
      </c>
      <c r="H24" s="1"/>
      <c r="I24" s="1" t="s">
        <v>249</v>
      </c>
      <c r="J24" s="1">
        <v>17</v>
      </c>
      <c r="L24" s="1" t="s">
        <v>119</v>
      </c>
      <c r="N24" s="1" t="s">
        <v>250</v>
      </c>
      <c r="O24" s="1" t="s">
        <v>251</v>
      </c>
      <c r="P24" s="1"/>
      <c r="Q24" s="1" t="s">
        <v>252</v>
      </c>
      <c r="R24" s="1" t="s">
        <v>123</v>
      </c>
      <c r="S24" s="1" t="s">
        <v>253</v>
      </c>
      <c r="T24" s="1">
        <v>3653</v>
      </c>
      <c r="U24" s="1" t="s">
        <v>254</v>
      </c>
      <c r="V24" s="1" t="s">
        <v>125</v>
      </c>
      <c r="W24" s="1" t="s">
        <v>255</v>
      </c>
      <c r="Z24" s="1"/>
      <c r="AA24" s="1" t="s">
        <v>256</v>
      </c>
      <c r="AB24" s="1">
        <v>14</v>
      </c>
      <c r="AC24" s="1" t="s">
        <v>251</v>
      </c>
      <c r="AD24" s="1">
        <v>44678</v>
      </c>
      <c r="AI24" s="1" t="s">
        <v>257</v>
      </c>
      <c r="AJ24" s="1" t="s">
        <v>258</v>
      </c>
      <c r="AK24" s="1" t="s">
        <v>259</v>
      </c>
      <c r="AL24" s="1">
        <v>6241574434</v>
      </c>
      <c r="AM24" s="1" t="s">
        <v>260</v>
      </c>
      <c r="AN24" s="1" t="s">
        <v>261</v>
      </c>
      <c r="AT24" s="1" t="s">
        <v>129</v>
      </c>
      <c r="AU24" s="3">
        <v>45382</v>
      </c>
    </row>
    <row r="25" spans="1:47" ht="15.75" customHeight="1">
      <c r="A25" s="1">
        <v>18</v>
      </c>
      <c r="B25" s="3">
        <v>45292</v>
      </c>
      <c r="C25" s="4">
        <v>45657</v>
      </c>
      <c r="D25" s="1" t="s">
        <v>112</v>
      </c>
      <c r="E25" s="1" t="s">
        <v>262</v>
      </c>
      <c r="F25" s="1" t="s">
        <v>198</v>
      </c>
      <c r="G25" s="1" t="s">
        <v>263</v>
      </c>
      <c r="H25" s="1" t="s">
        <v>116</v>
      </c>
      <c r="I25" s="1" t="s">
        <v>264</v>
      </c>
      <c r="L25" s="1" t="s">
        <v>119</v>
      </c>
      <c r="N25" s="1" t="s">
        <v>265</v>
      </c>
      <c r="O25" s="1" t="s">
        <v>121</v>
      </c>
      <c r="P25" s="1"/>
      <c r="Q25" s="1" t="s">
        <v>252</v>
      </c>
      <c r="R25" s="1" t="s">
        <v>123</v>
      </c>
      <c r="S25" s="1" t="s">
        <v>266</v>
      </c>
      <c r="T25" s="1">
        <v>1911</v>
      </c>
      <c r="U25" s="1" t="s">
        <v>267</v>
      </c>
      <c r="V25" s="1" t="s">
        <v>125</v>
      </c>
      <c r="W25" s="1" t="s">
        <v>268</v>
      </c>
      <c r="Y25" s="1" t="s">
        <v>269</v>
      </c>
      <c r="Z25" s="1"/>
      <c r="AA25" s="1" t="s">
        <v>270</v>
      </c>
      <c r="AB25" s="1">
        <v>3</v>
      </c>
      <c r="AC25" s="1" t="s">
        <v>121</v>
      </c>
      <c r="AD25" s="1">
        <v>23437</v>
      </c>
      <c r="AL25" s="1"/>
      <c r="AM25" s="1"/>
      <c r="AP25" s="1">
        <v>6241569417</v>
      </c>
      <c r="AQ25" s="1" t="s">
        <v>271</v>
      </c>
      <c r="AT25" s="1" t="s">
        <v>129</v>
      </c>
      <c r="AU25" s="3">
        <v>45382</v>
      </c>
    </row>
    <row r="26" spans="1:47" ht="15.75" customHeight="1">
      <c r="A26" s="1">
        <v>19</v>
      </c>
      <c r="B26" s="3">
        <v>45292</v>
      </c>
      <c r="C26" s="4">
        <v>45657</v>
      </c>
      <c r="D26" s="1" t="s">
        <v>112</v>
      </c>
      <c r="E26" s="1" t="s">
        <v>272</v>
      </c>
      <c r="F26" s="1" t="s">
        <v>263</v>
      </c>
      <c r="G26" s="1" t="s">
        <v>273</v>
      </c>
      <c r="H26" s="1" t="s">
        <v>116</v>
      </c>
      <c r="I26" s="1" t="s">
        <v>274</v>
      </c>
      <c r="L26" s="1" t="s">
        <v>119</v>
      </c>
      <c r="N26" s="1" t="s">
        <v>275</v>
      </c>
      <c r="O26" s="1" t="s">
        <v>121</v>
      </c>
      <c r="P26" s="1"/>
      <c r="Q26" s="1" t="s">
        <v>122</v>
      </c>
      <c r="R26" s="1" t="s">
        <v>123</v>
      </c>
      <c r="S26" s="1" t="s">
        <v>276</v>
      </c>
      <c r="T26" s="1">
        <v>3810</v>
      </c>
      <c r="U26" s="1" t="s">
        <v>267</v>
      </c>
      <c r="V26" s="1" t="s">
        <v>125</v>
      </c>
      <c r="W26" s="1" t="s">
        <v>277</v>
      </c>
      <c r="Y26" s="1" t="s">
        <v>127</v>
      </c>
      <c r="Z26" s="1"/>
      <c r="AA26" s="1" t="s">
        <v>127</v>
      </c>
      <c r="AB26" s="1">
        <v>3</v>
      </c>
      <c r="AC26" s="1" t="s">
        <v>121</v>
      </c>
      <c r="AD26" s="1">
        <v>23099</v>
      </c>
      <c r="AM26" s="1"/>
      <c r="AN26" s="1"/>
      <c r="AP26" s="8">
        <v>6121047826</v>
      </c>
      <c r="AQ26" s="9" t="s">
        <v>278</v>
      </c>
      <c r="AT26" s="1" t="s">
        <v>129</v>
      </c>
      <c r="AU26" s="3">
        <v>45382</v>
      </c>
    </row>
    <row r="27" spans="1:47" ht="15.75" customHeight="1">
      <c r="A27" s="1">
        <v>20</v>
      </c>
      <c r="B27" s="3">
        <v>45292</v>
      </c>
      <c r="C27" s="4">
        <v>45657</v>
      </c>
      <c r="D27" s="1" t="s">
        <v>112</v>
      </c>
      <c r="E27" s="1" t="s">
        <v>279</v>
      </c>
      <c r="F27" s="1" t="s">
        <v>280</v>
      </c>
      <c r="G27" s="1" t="s">
        <v>281</v>
      </c>
      <c r="H27" s="1" t="s">
        <v>153</v>
      </c>
      <c r="I27" s="1" t="s">
        <v>282</v>
      </c>
      <c r="L27" s="1" t="s">
        <v>119</v>
      </c>
      <c r="N27" s="1" t="s">
        <v>283</v>
      </c>
      <c r="O27" s="1" t="s">
        <v>121</v>
      </c>
      <c r="P27" s="1"/>
      <c r="Q27" s="1" t="s">
        <v>284</v>
      </c>
      <c r="R27" s="1" t="s">
        <v>123</v>
      </c>
      <c r="S27" s="1" t="s">
        <v>285</v>
      </c>
      <c r="T27" s="1" t="s">
        <v>171</v>
      </c>
      <c r="U27" s="1" t="s">
        <v>267</v>
      </c>
      <c r="V27" s="1" t="s">
        <v>125</v>
      </c>
      <c r="W27" s="1" t="s">
        <v>286</v>
      </c>
      <c r="Y27" s="1" t="s">
        <v>127</v>
      </c>
      <c r="Z27" s="1"/>
      <c r="AA27" s="1" t="s">
        <v>127</v>
      </c>
      <c r="AB27" s="1">
        <v>3</v>
      </c>
      <c r="AC27" s="1" t="s">
        <v>121</v>
      </c>
      <c r="AD27" s="1">
        <v>23010</v>
      </c>
      <c r="AP27" s="1">
        <v>6128681750</v>
      </c>
      <c r="AQ27" s="1" t="s">
        <v>287</v>
      </c>
      <c r="AT27" s="1" t="s">
        <v>129</v>
      </c>
      <c r="AU27" s="3">
        <v>45382</v>
      </c>
    </row>
    <row r="28" spans="1:47" ht="15.75" customHeight="1">
      <c r="A28" s="1">
        <v>21</v>
      </c>
      <c r="B28" s="3">
        <v>45292</v>
      </c>
      <c r="C28" s="4">
        <v>45657</v>
      </c>
      <c r="D28" s="1" t="s">
        <v>112</v>
      </c>
      <c r="E28" s="1" t="s">
        <v>288</v>
      </c>
      <c r="F28" s="1" t="s">
        <v>289</v>
      </c>
      <c r="G28" s="1" t="s">
        <v>290</v>
      </c>
      <c r="H28" s="1" t="s">
        <v>116</v>
      </c>
      <c r="I28" s="1" t="s">
        <v>291</v>
      </c>
      <c r="L28" s="1" t="s">
        <v>119</v>
      </c>
      <c r="N28" s="1" t="s">
        <v>292</v>
      </c>
      <c r="O28" s="1" t="s">
        <v>121</v>
      </c>
      <c r="P28" s="1"/>
      <c r="Q28" s="1" t="s">
        <v>169</v>
      </c>
      <c r="R28" s="1" t="s">
        <v>123</v>
      </c>
      <c r="S28" s="1" t="s">
        <v>293</v>
      </c>
      <c r="T28" s="1">
        <v>253</v>
      </c>
      <c r="U28" s="1" t="s">
        <v>267</v>
      </c>
      <c r="V28" s="1" t="s">
        <v>125</v>
      </c>
      <c r="W28" s="1" t="s">
        <v>294</v>
      </c>
      <c r="Y28" s="1" t="s">
        <v>127</v>
      </c>
      <c r="Z28" s="1"/>
      <c r="AA28" s="1" t="s">
        <v>127</v>
      </c>
      <c r="AB28" s="1">
        <v>3</v>
      </c>
      <c r="AC28" s="1" t="s">
        <v>121</v>
      </c>
      <c r="AD28" s="1">
        <v>23084</v>
      </c>
      <c r="AP28" s="1">
        <v>6121599342</v>
      </c>
      <c r="AQ28" s="1" t="s">
        <v>295</v>
      </c>
      <c r="AT28" s="1" t="s">
        <v>129</v>
      </c>
      <c r="AU28" s="3">
        <v>45382</v>
      </c>
    </row>
    <row r="29" spans="1:47" ht="15.75" customHeight="1">
      <c r="A29" s="1">
        <v>22</v>
      </c>
      <c r="B29" s="3">
        <v>45292</v>
      </c>
      <c r="C29" s="4">
        <v>45657</v>
      </c>
      <c r="D29" s="1" t="s">
        <v>112</v>
      </c>
      <c r="E29" s="1" t="s">
        <v>296</v>
      </c>
      <c r="F29" s="1" t="s">
        <v>297</v>
      </c>
      <c r="G29" s="1" t="s">
        <v>298</v>
      </c>
      <c r="H29" s="1" t="s">
        <v>116</v>
      </c>
      <c r="I29" s="1" t="s">
        <v>299</v>
      </c>
      <c r="L29" s="1" t="s">
        <v>119</v>
      </c>
      <c r="N29" s="1" t="s">
        <v>300</v>
      </c>
      <c r="O29" s="1" t="s">
        <v>121</v>
      </c>
      <c r="P29" s="1"/>
      <c r="Q29" s="1" t="s">
        <v>210</v>
      </c>
      <c r="R29" s="1" t="s">
        <v>123</v>
      </c>
      <c r="S29" s="1" t="s">
        <v>301</v>
      </c>
      <c r="T29" s="1">
        <v>975</v>
      </c>
      <c r="U29" s="1" t="s">
        <v>267</v>
      </c>
      <c r="V29" s="1" t="s">
        <v>125</v>
      </c>
      <c r="W29" s="1" t="s">
        <v>302</v>
      </c>
      <c r="Y29" s="1" t="s">
        <v>127</v>
      </c>
      <c r="Z29" s="1"/>
      <c r="AA29" s="1" t="s">
        <v>127</v>
      </c>
      <c r="AB29" s="1">
        <v>3</v>
      </c>
      <c r="AC29" s="1" t="s">
        <v>121</v>
      </c>
      <c r="AD29" s="1">
        <v>23020</v>
      </c>
      <c r="AP29" s="1">
        <v>6121711903</v>
      </c>
      <c r="AQ29" s="1" t="s">
        <v>303</v>
      </c>
      <c r="AT29" s="1" t="s">
        <v>129</v>
      </c>
      <c r="AU29" s="3">
        <v>45382</v>
      </c>
    </row>
    <row r="30" spans="1:47" ht="15.75" customHeight="1">
      <c r="A30" s="1">
        <v>23</v>
      </c>
      <c r="B30" s="3">
        <v>45292</v>
      </c>
      <c r="C30" s="4">
        <v>45657</v>
      </c>
      <c r="D30" s="1" t="s">
        <v>112</v>
      </c>
      <c r="E30" s="1" t="s">
        <v>304</v>
      </c>
      <c r="F30" s="1" t="s">
        <v>305</v>
      </c>
      <c r="G30" s="1" t="s">
        <v>281</v>
      </c>
      <c r="H30" s="1" t="s">
        <v>153</v>
      </c>
      <c r="I30" s="1" t="s">
        <v>306</v>
      </c>
      <c r="L30" s="1" t="s">
        <v>119</v>
      </c>
      <c r="N30" s="1" t="s">
        <v>307</v>
      </c>
      <c r="O30" s="1" t="s">
        <v>121</v>
      </c>
      <c r="P30" s="1"/>
      <c r="Q30" s="1" t="s">
        <v>122</v>
      </c>
      <c r="R30" s="1" t="s">
        <v>123</v>
      </c>
      <c r="S30" s="1" t="s">
        <v>308</v>
      </c>
      <c r="T30" s="1">
        <v>293</v>
      </c>
      <c r="U30" s="1" t="s">
        <v>267</v>
      </c>
      <c r="V30" s="1" t="s">
        <v>125</v>
      </c>
      <c r="W30" s="1" t="s">
        <v>204</v>
      </c>
      <c r="Y30" s="1" t="s">
        <v>127</v>
      </c>
      <c r="Z30" s="1"/>
      <c r="AA30" s="1" t="s">
        <v>127</v>
      </c>
      <c r="AB30" s="1">
        <v>3</v>
      </c>
      <c r="AC30" s="1" t="s">
        <v>121</v>
      </c>
      <c r="AD30" s="1">
        <v>23085</v>
      </c>
      <c r="AP30" s="1">
        <v>612211527645</v>
      </c>
      <c r="AQ30" s="1" t="s">
        <v>309</v>
      </c>
      <c r="AT30" s="1" t="s">
        <v>129</v>
      </c>
      <c r="AU30" s="3">
        <v>45382</v>
      </c>
    </row>
    <row r="31" spans="1:47" ht="15.75" customHeight="1">
      <c r="A31" s="1">
        <v>24</v>
      </c>
      <c r="B31" s="3">
        <v>45292</v>
      </c>
      <c r="C31" s="4">
        <v>45657</v>
      </c>
      <c r="D31" s="1" t="s">
        <v>112</v>
      </c>
      <c r="E31" s="1" t="s">
        <v>310</v>
      </c>
      <c r="F31" s="1" t="s">
        <v>142</v>
      </c>
      <c r="G31" s="1" t="s">
        <v>311</v>
      </c>
      <c r="H31" s="1" t="s">
        <v>116</v>
      </c>
      <c r="I31" s="1" t="s">
        <v>312</v>
      </c>
      <c r="L31" s="1" t="s">
        <v>119</v>
      </c>
      <c r="N31" s="1" t="s">
        <v>313</v>
      </c>
      <c r="O31" s="1" t="s">
        <v>121</v>
      </c>
      <c r="P31" s="1"/>
      <c r="Q31" s="1" t="s">
        <v>314</v>
      </c>
      <c r="R31" s="1" t="s">
        <v>123</v>
      </c>
      <c r="S31" s="1" t="s">
        <v>315</v>
      </c>
      <c r="T31" s="1">
        <v>2220</v>
      </c>
      <c r="U31" s="1" t="s">
        <v>267</v>
      </c>
      <c r="V31" s="1" t="s">
        <v>125</v>
      </c>
      <c r="W31" s="1" t="s">
        <v>316</v>
      </c>
      <c r="Y31" s="1" t="s">
        <v>127</v>
      </c>
      <c r="Z31" s="1"/>
      <c r="AA31" s="1" t="s">
        <v>127</v>
      </c>
      <c r="AB31" s="1">
        <v>3</v>
      </c>
      <c r="AC31" s="1" t="s">
        <v>121</v>
      </c>
      <c r="AD31" s="1">
        <v>23040</v>
      </c>
      <c r="AP31" s="1">
        <v>6121684551</v>
      </c>
      <c r="AQ31" s="1" t="s">
        <v>317</v>
      </c>
      <c r="AT31" s="1" t="s">
        <v>129</v>
      </c>
      <c r="AU31" s="3">
        <v>45382</v>
      </c>
    </row>
    <row r="32" spans="1:47" ht="15.75" customHeight="1">
      <c r="A32" s="1">
        <v>25</v>
      </c>
      <c r="B32" s="3">
        <v>45292</v>
      </c>
      <c r="C32" s="4">
        <v>45657</v>
      </c>
      <c r="D32" s="1" t="s">
        <v>112</v>
      </c>
      <c r="E32" s="1" t="s">
        <v>318</v>
      </c>
      <c r="F32" s="1" t="s">
        <v>319</v>
      </c>
      <c r="G32" s="1" t="s">
        <v>320</v>
      </c>
      <c r="H32" s="1" t="s">
        <v>116</v>
      </c>
      <c r="I32" s="1" t="s">
        <v>321</v>
      </c>
      <c r="L32" s="1" t="s">
        <v>119</v>
      </c>
      <c r="N32" s="1" t="s">
        <v>322</v>
      </c>
      <c r="O32" s="1" t="s">
        <v>121</v>
      </c>
      <c r="P32" s="1"/>
      <c r="Q32" s="1" t="s">
        <v>122</v>
      </c>
      <c r="R32" s="1" t="s">
        <v>123</v>
      </c>
      <c r="S32" s="1" t="s">
        <v>323</v>
      </c>
      <c r="T32" s="1">
        <v>2216</v>
      </c>
      <c r="U32" s="1" t="s">
        <v>267</v>
      </c>
      <c r="V32" s="1" t="s">
        <v>125</v>
      </c>
      <c r="W32" s="1" t="s">
        <v>139</v>
      </c>
      <c r="Y32" s="1" t="s">
        <v>127</v>
      </c>
      <c r="Z32" s="1"/>
      <c r="AA32" s="1" t="s">
        <v>127</v>
      </c>
      <c r="AB32" s="1">
        <v>3</v>
      </c>
      <c r="AC32" s="1" t="s">
        <v>121</v>
      </c>
      <c r="AD32" s="1">
        <v>23000</v>
      </c>
      <c r="AT32" s="1" t="s">
        <v>129</v>
      </c>
      <c r="AU32" s="3">
        <v>45382</v>
      </c>
    </row>
    <row r="33" spans="1:48" ht="15.75" customHeight="1">
      <c r="A33" s="1">
        <v>26</v>
      </c>
      <c r="B33" s="3">
        <v>45292</v>
      </c>
      <c r="C33" s="4">
        <v>45657</v>
      </c>
      <c r="D33" s="1" t="s">
        <v>112</v>
      </c>
      <c r="E33" s="1" t="s">
        <v>324</v>
      </c>
      <c r="F33" s="1" t="s">
        <v>325</v>
      </c>
      <c r="G33" s="1" t="s">
        <v>326</v>
      </c>
      <c r="H33" s="1" t="s">
        <v>116</v>
      </c>
      <c r="I33" s="1" t="s">
        <v>327</v>
      </c>
      <c r="L33" s="1" t="s">
        <v>119</v>
      </c>
      <c r="N33" s="1" t="s">
        <v>328</v>
      </c>
      <c r="O33" s="1" t="s">
        <v>121</v>
      </c>
      <c r="P33" s="1"/>
      <c r="Q33" s="1" t="s">
        <v>169</v>
      </c>
      <c r="R33" s="1" t="s">
        <v>123</v>
      </c>
      <c r="S33" s="1" t="s">
        <v>329</v>
      </c>
      <c r="T33" s="1" t="s">
        <v>330</v>
      </c>
      <c r="U33" s="1" t="s">
        <v>267</v>
      </c>
      <c r="V33" s="1" t="s">
        <v>331</v>
      </c>
      <c r="W33" s="1" t="s">
        <v>332</v>
      </c>
      <c r="Y33" s="1" t="s">
        <v>127</v>
      </c>
      <c r="Z33" s="1"/>
      <c r="AA33" s="1" t="s">
        <v>127</v>
      </c>
      <c r="AB33" s="1">
        <v>3</v>
      </c>
      <c r="AC33" s="1" t="s">
        <v>121</v>
      </c>
      <c r="AD33" s="1">
        <v>23088</v>
      </c>
      <c r="AP33" s="1">
        <v>6121599342</v>
      </c>
      <c r="AQ33" s="1" t="s">
        <v>333</v>
      </c>
      <c r="AT33" s="1" t="s">
        <v>129</v>
      </c>
      <c r="AU33" s="3">
        <v>45382</v>
      </c>
    </row>
    <row r="34" spans="1:48" ht="15.75" customHeight="1">
      <c r="A34" s="1">
        <v>27</v>
      </c>
      <c r="B34" s="3">
        <v>45292</v>
      </c>
      <c r="C34" s="4">
        <v>45657</v>
      </c>
      <c r="D34" s="1" t="s">
        <v>112</v>
      </c>
      <c r="E34" s="1" t="s">
        <v>334</v>
      </c>
      <c r="F34" s="1" t="s">
        <v>263</v>
      </c>
      <c r="G34" s="1" t="s">
        <v>263</v>
      </c>
      <c r="H34" s="1" t="s">
        <v>116</v>
      </c>
      <c r="I34" s="1" t="s">
        <v>335</v>
      </c>
      <c r="L34" s="1" t="s">
        <v>119</v>
      </c>
      <c r="N34" s="1" t="s">
        <v>336</v>
      </c>
      <c r="O34" s="1" t="s">
        <v>121</v>
      </c>
      <c r="P34" s="1"/>
      <c r="Q34" s="1" t="s">
        <v>337</v>
      </c>
      <c r="R34" s="1" t="s">
        <v>123</v>
      </c>
      <c r="S34" s="1" t="s">
        <v>338</v>
      </c>
      <c r="T34" s="1">
        <v>490</v>
      </c>
      <c r="U34" s="1" t="s">
        <v>267</v>
      </c>
      <c r="V34" s="1" t="s">
        <v>125</v>
      </c>
      <c r="W34" s="1" t="s">
        <v>196</v>
      </c>
      <c r="Y34" s="1" t="s">
        <v>127</v>
      </c>
      <c r="Z34" s="1"/>
      <c r="AA34" s="1" t="s">
        <v>127</v>
      </c>
      <c r="AB34" s="1">
        <v>3</v>
      </c>
      <c r="AC34" s="1" t="s">
        <v>121</v>
      </c>
      <c r="AD34" s="1">
        <v>23020</v>
      </c>
      <c r="AT34" s="1" t="s">
        <v>129</v>
      </c>
      <c r="AU34" s="3">
        <v>45382</v>
      </c>
    </row>
    <row r="35" spans="1:48" ht="15.75" customHeight="1">
      <c r="A35" s="1">
        <v>28</v>
      </c>
      <c r="B35" s="3">
        <v>45292</v>
      </c>
      <c r="C35" s="4">
        <v>45657</v>
      </c>
      <c r="D35" s="1" t="s">
        <v>112</v>
      </c>
      <c r="E35" s="1" t="s">
        <v>339</v>
      </c>
      <c r="F35" s="1" t="s">
        <v>340</v>
      </c>
      <c r="G35" s="1" t="s">
        <v>341</v>
      </c>
      <c r="H35" s="1" t="s">
        <v>116</v>
      </c>
      <c r="I35" s="1" t="s">
        <v>342</v>
      </c>
      <c r="L35" s="1" t="s">
        <v>119</v>
      </c>
      <c r="N35" s="1" t="s">
        <v>343</v>
      </c>
      <c r="O35" s="1" t="s">
        <v>121</v>
      </c>
      <c r="P35" s="1"/>
      <c r="Q35" s="1" t="s">
        <v>344</v>
      </c>
      <c r="R35" s="1" t="s">
        <v>123</v>
      </c>
      <c r="S35" s="1" t="s">
        <v>345</v>
      </c>
      <c r="T35" s="1">
        <v>131</v>
      </c>
      <c r="U35" s="1" t="s">
        <v>267</v>
      </c>
      <c r="V35" s="1" t="s">
        <v>125</v>
      </c>
      <c r="W35" s="1" t="s">
        <v>346</v>
      </c>
      <c r="Y35" s="1" t="s">
        <v>127</v>
      </c>
      <c r="Z35" s="1"/>
      <c r="AA35" s="1" t="s">
        <v>127</v>
      </c>
      <c r="AB35" s="1">
        <v>3</v>
      </c>
      <c r="AC35" s="1" t="s">
        <v>121</v>
      </c>
      <c r="AD35" s="1">
        <v>23098</v>
      </c>
      <c r="AT35" s="1" t="s">
        <v>129</v>
      </c>
      <c r="AU35" s="3">
        <v>45382</v>
      </c>
    </row>
    <row r="36" spans="1:48" ht="15.75" customHeight="1">
      <c r="A36" s="1">
        <v>29</v>
      </c>
      <c r="B36" s="3">
        <v>45292</v>
      </c>
      <c r="C36" s="4">
        <v>45657</v>
      </c>
      <c r="D36" s="1" t="s">
        <v>112</v>
      </c>
      <c r="E36" s="1" t="s">
        <v>347</v>
      </c>
      <c r="F36" s="1" t="s">
        <v>348</v>
      </c>
      <c r="G36" s="1" t="s">
        <v>349</v>
      </c>
      <c r="H36" s="1" t="s">
        <v>153</v>
      </c>
      <c r="I36" s="1" t="s">
        <v>350</v>
      </c>
      <c r="L36" s="1" t="s">
        <v>119</v>
      </c>
      <c r="N36" s="1" t="s">
        <v>351</v>
      </c>
      <c r="O36" s="1" t="s">
        <v>121</v>
      </c>
      <c r="P36" s="1"/>
      <c r="Q36" s="1" t="s">
        <v>352</v>
      </c>
      <c r="R36" s="1" t="s">
        <v>353</v>
      </c>
      <c r="S36" s="1" t="s">
        <v>354</v>
      </c>
      <c r="T36" s="1" t="s">
        <v>267</v>
      </c>
      <c r="U36" s="1" t="s">
        <v>267</v>
      </c>
      <c r="V36" s="1" t="s">
        <v>125</v>
      </c>
      <c r="W36" s="1" t="s">
        <v>355</v>
      </c>
      <c r="Y36" s="1" t="s">
        <v>127</v>
      </c>
      <c r="Z36" s="1"/>
      <c r="AA36" s="1" t="s">
        <v>127</v>
      </c>
      <c r="AB36" s="1">
        <v>3</v>
      </c>
      <c r="AC36" s="1" t="s">
        <v>121</v>
      </c>
      <c r="AD36" s="1">
        <v>23070</v>
      </c>
      <c r="AP36" s="10">
        <v>6121988720</v>
      </c>
      <c r="AQ36" s="11" t="s">
        <v>356</v>
      </c>
      <c r="AT36" s="1" t="s">
        <v>129</v>
      </c>
      <c r="AU36" s="3">
        <v>45382</v>
      </c>
    </row>
    <row r="37" spans="1:48" ht="15.75" customHeight="1">
      <c r="A37" s="1">
        <v>30</v>
      </c>
      <c r="B37" s="3">
        <v>45292</v>
      </c>
      <c r="C37" s="4">
        <v>45657</v>
      </c>
      <c r="D37" s="1" t="s">
        <v>112</v>
      </c>
      <c r="E37" s="1" t="s">
        <v>357</v>
      </c>
      <c r="F37" s="1" t="s">
        <v>358</v>
      </c>
      <c r="G37" s="1" t="s">
        <v>359</v>
      </c>
      <c r="H37" s="1" t="s">
        <v>153</v>
      </c>
      <c r="I37" s="1" t="s">
        <v>360</v>
      </c>
      <c r="L37" s="1" t="s">
        <v>119</v>
      </c>
      <c r="N37" s="1" t="s">
        <v>361</v>
      </c>
      <c r="O37" s="1" t="s">
        <v>121</v>
      </c>
      <c r="P37" s="1"/>
      <c r="Q37" s="1" t="s">
        <v>202</v>
      </c>
      <c r="R37" s="1" t="s">
        <v>123</v>
      </c>
      <c r="S37" s="1" t="s">
        <v>362</v>
      </c>
      <c r="T37" s="1">
        <v>102</v>
      </c>
      <c r="U37" s="1" t="s">
        <v>267</v>
      </c>
      <c r="V37" s="1" t="s">
        <v>125</v>
      </c>
      <c r="W37" s="1" t="s">
        <v>363</v>
      </c>
      <c r="Y37" s="1" t="s">
        <v>127</v>
      </c>
      <c r="Z37" s="1"/>
      <c r="AA37" s="1" t="s">
        <v>127</v>
      </c>
      <c r="AB37" s="1">
        <v>3</v>
      </c>
      <c r="AC37" s="1" t="s">
        <v>121</v>
      </c>
      <c r="AD37" s="1">
        <v>23000</v>
      </c>
      <c r="AT37" s="1" t="s">
        <v>129</v>
      </c>
      <c r="AU37" s="35" t="s">
        <v>364</v>
      </c>
    </row>
    <row r="38" spans="1:48" ht="15.75" customHeight="1">
      <c r="A38" s="1">
        <v>31</v>
      </c>
      <c r="B38" s="3">
        <v>45292</v>
      </c>
      <c r="C38" s="4">
        <v>45657</v>
      </c>
      <c r="D38" s="1" t="s">
        <v>112</v>
      </c>
      <c r="E38" s="1" t="s">
        <v>365</v>
      </c>
      <c r="F38" s="1" t="s">
        <v>366</v>
      </c>
      <c r="G38" s="1" t="s">
        <v>367</v>
      </c>
      <c r="H38" s="1" t="s">
        <v>116</v>
      </c>
      <c r="I38" s="1" t="s">
        <v>368</v>
      </c>
      <c r="L38" s="1" t="s">
        <v>119</v>
      </c>
      <c r="N38" s="1" t="s">
        <v>369</v>
      </c>
      <c r="O38" s="1" t="s">
        <v>121</v>
      </c>
      <c r="P38" s="1"/>
      <c r="Q38" s="1" t="s">
        <v>370</v>
      </c>
      <c r="R38" s="1" t="s">
        <v>123</v>
      </c>
      <c r="S38" s="1" t="s">
        <v>371</v>
      </c>
      <c r="T38" s="1">
        <v>651</v>
      </c>
      <c r="U38" s="1" t="s">
        <v>267</v>
      </c>
      <c r="V38" s="1" t="s">
        <v>125</v>
      </c>
      <c r="W38" s="1" t="s">
        <v>139</v>
      </c>
      <c r="Y38" s="1" t="s">
        <v>127</v>
      </c>
      <c r="Z38" s="1"/>
      <c r="AA38" s="1" t="s">
        <v>127</v>
      </c>
      <c r="AB38" s="1">
        <v>3</v>
      </c>
      <c r="AC38" s="1" t="s">
        <v>121</v>
      </c>
      <c r="AD38" s="1">
        <v>23000</v>
      </c>
      <c r="AP38" s="1">
        <v>6121207743</v>
      </c>
      <c r="AQ38" s="1" t="s">
        <v>372</v>
      </c>
      <c r="AT38" s="1" t="s">
        <v>129</v>
      </c>
      <c r="AU38" s="3">
        <v>45382</v>
      </c>
    </row>
    <row r="39" spans="1:48" ht="15.75" customHeight="1">
      <c r="A39" s="1">
        <v>32</v>
      </c>
      <c r="B39" s="3">
        <v>45292</v>
      </c>
      <c r="C39" s="4">
        <v>45657</v>
      </c>
      <c r="D39" s="1" t="s">
        <v>112</v>
      </c>
      <c r="E39" s="1" t="s">
        <v>373</v>
      </c>
      <c r="F39" s="1" t="s">
        <v>374</v>
      </c>
      <c r="G39" s="1" t="s">
        <v>281</v>
      </c>
      <c r="H39" s="1" t="s">
        <v>153</v>
      </c>
      <c r="I39" s="1" t="s">
        <v>375</v>
      </c>
      <c r="L39" s="1" t="s">
        <v>119</v>
      </c>
      <c r="N39" s="1" t="s">
        <v>376</v>
      </c>
      <c r="O39" s="1" t="s">
        <v>121</v>
      </c>
      <c r="P39" s="1"/>
      <c r="Q39" s="1" t="s">
        <v>156</v>
      </c>
      <c r="R39" s="1" t="s">
        <v>123</v>
      </c>
      <c r="S39" s="1" t="s">
        <v>377</v>
      </c>
      <c r="T39" s="1">
        <v>1330</v>
      </c>
      <c r="U39" s="1" t="s">
        <v>267</v>
      </c>
      <c r="V39" s="1" t="s">
        <v>125</v>
      </c>
      <c r="W39" s="1" t="s">
        <v>302</v>
      </c>
      <c r="Y39" s="1" t="s">
        <v>127</v>
      </c>
      <c r="Z39" s="1"/>
      <c r="AA39" s="1" t="s">
        <v>127</v>
      </c>
      <c r="AB39" s="1">
        <v>3</v>
      </c>
      <c r="AC39" s="1" t="s">
        <v>121</v>
      </c>
      <c r="AD39" s="1">
        <v>23020</v>
      </c>
      <c r="AP39" s="1">
        <v>6122002249</v>
      </c>
      <c r="AQ39" s="1" t="s">
        <v>378</v>
      </c>
      <c r="AT39" s="1" t="s">
        <v>129</v>
      </c>
      <c r="AU39" s="3">
        <v>45382</v>
      </c>
    </row>
    <row r="40" spans="1:48" ht="15.75" customHeight="1">
      <c r="A40" s="1">
        <v>33</v>
      </c>
      <c r="B40" s="3">
        <v>45292</v>
      </c>
      <c r="C40" s="4">
        <v>45657</v>
      </c>
      <c r="D40" s="1" t="s">
        <v>112</v>
      </c>
      <c r="E40" s="1" t="s">
        <v>379</v>
      </c>
      <c r="F40" s="1" t="s">
        <v>380</v>
      </c>
      <c r="G40" s="1" t="s">
        <v>381</v>
      </c>
      <c r="H40" s="1" t="s">
        <v>153</v>
      </c>
      <c r="I40" s="1" t="s">
        <v>382</v>
      </c>
      <c r="L40" s="1" t="s">
        <v>119</v>
      </c>
      <c r="N40" s="1" t="s">
        <v>383</v>
      </c>
      <c r="O40" s="1" t="s">
        <v>121</v>
      </c>
      <c r="P40" s="1"/>
      <c r="Q40" s="1" t="s">
        <v>136</v>
      </c>
      <c r="R40" s="1" t="s">
        <v>123</v>
      </c>
      <c r="S40" s="1" t="s">
        <v>384</v>
      </c>
      <c r="T40" s="1">
        <v>1452</v>
      </c>
      <c r="U40" s="1" t="s">
        <v>267</v>
      </c>
      <c r="V40" s="1" t="s">
        <v>125</v>
      </c>
      <c r="W40" s="1" t="s">
        <v>302</v>
      </c>
      <c r="Y40" s="1" t="s">
        <v>127</v>
      </c>
      <c r="Z40" s="1"/>
      <c r="AA40" s="1" t="s">
        <v>127</v>
      </c>
      <c r="AB40" s="1">
        <v>3</v>
      </c>
      <c r="AC40" s="1" t="s">
        <v>121</v>
      </c>
      <c r="AD40" s="1">
        <v>23020</v>
      </c>
      <c r="AP40" s="1">
        <v>6121417857</v>
      </c>
      <c r="AQ40" s="1" t="s">
        <v>385</v>
      </c>
      <c r="AT40" s="1" t="s">
        <v>129</v>
      </c>
      <c r="AU40" s="3">
        <v>45382</v>
      </c>
    </row>
    <row r="41" spans="1:48" ht="15.75" customHeight="1">
      <c r="A41" s="1">
        <v>34</v>
      </c>
      <c r="B41" s="3">
        <v>45292</v>
      </c>
      <c r="C41" s="4">
        <v>45657</v>
      </c>
      <c r="D41" s="1" t="s">
        <v>112</v>
      </c>
      <c r="E41" s="1" t="s">
        <v>386</v>
      </c>
      <c r="F41" s="1" t="s">
        <v>387</v>
      </c>
      <c r="G41" s="1" t="s">
        <v>388</v>
      </c>
      <c r="H41" s="1" t="s">
        <v>116</v>
      </c>
      <c r="I41" s="1" t="s">
        <v>389</v>
      </c>
      <c r="L41" s="1" t="s">
        <v>119</v>
      </c>
      <c r="N41" s="1" t="s">
        <v>390</v>
      </c>
      <c r="O41" s="1" t="s">
        <v>135</v>
      </c>
      <c r="P41" s="1"/>
      <c r="Q41" s="1" t="s">
        <v>122</v>
      </c>
      <c r="R41" s="1" t="s">
        <v>123</v>
      </c>
      <c r="S41" s="1" t="s">
        <v>391</v>
      </c>
      <c r="T41" s="1">
        <v>23</v>
      </c>
      <c r="V41" s="1" t="s">
        <v>125</v>
      </c>
      <c r="W41" s="1" t="s">
        <v>392</v>
      </c>
      <c r="Y41" s="1" t="s">
        <v>393</v>
      </c>
      <c r="AA41" s="1" t="s">
        <v>394</v>
      </c>
      <c r="AB41" s="12">
        <v>1</v>
      </c>
      <c r="AC41" s="1" t="s">
        <v>135</v>
      </c>
      <c r="AD41" s="1">
        <v>53100</v>
      </c>
      <c r="AT41" s="1" t="s">
        <v>129</v>
      </c>
      <c r="AU41" s="3">
        <v>45382</v>
      </c>
    </row>
    <row r="42" spans="1:48" ht="15.75" customHeight="1">
      <c r="A42" s="1">
        <v>35</v>
      </c>
      <c r="B42" s="3">
        <v>45292</v>
      </c>
      <c r="C42" s="4">
        <v>45657</v>
      </c>
      <c r="D42" s="1" t="s">
        <v>112</v>
      </c>
      <c r="E42" s="1" t="s">
        <v>395</v>
      </c>
      <c r="F42" s="1" t="s">
        <v>396</v>
      </c>
      <c r="G42" s="1" t="s">
        <v>396</v>
      </c>
      <c r="H42" s="1" t="s">
        <v>153</v>
      </c>
      <c r="I42" s="1" t="s">
        <v>397</v>
      </c>
      <c r="L42" s="1" t="s">
        <v>119</v>
      </c>
      <c r="N42" s="1" t="s">
        <v>398</v>
      </c>
      <c r="O42" s="1" t="s">
        <v>121</v>
      </c>
      <c r="P42" s="1"/>
      <c r="Q42" s="1" t="s">
        <v>136</v>
      </c>
      <c r="R42" s="1" t="s">
        <v>123</v>
      </c>
      <c r="S42" s="1" t="s">
        <v>399</v>
      </c>
      <c r="T42" s="1">
        <v>256</v>
      </c>
      <c r="U42" s="1">
        <v>256</v>
      </c>
      <c r="V42" s="1" t="s">
        <v>125</v>
      </c>
      <c r="W42" s="1" t="s">
        <v>400</v>
      </c>
      <c r="Y42" s="1" t="s">
        <v>127</v>
      </c>
      <c r="Z42" s="1"/>
      <c r="AA42" s="1" t="s">
        <v>127</v>
      </c>
      <c r="AB42" s="1">
        <v>3</v>
      </c>
      <c r="AC42" s="1" t="s">
        <v>121</v>
      </c>
      <c r="AD42" s="1">
        <v>23088</v>
      </c>
      <c r="AP42" s="1">
        <v>6121554717</v>
      </c>
      <c r="AQ42" s="1" t="s">
        <v>401</v>
      </c>
      <c r="AT42" s="1" t="s">
        <v>129</v>
      </c>
      <c r="AU42" s="35" t="s">
        <v>364</v>
      </c>
      <c r="AV42" s="1">
        <v>38</v>
      </c>
    </row>
    <row r="43" spans="1:48" ht="15.75" customHeight="1">
      <c r="A43" s="1">
        <v>36</v>
      </c>
      <c r="B43" s="3">
        <v>45292</v>
      </c>
      <c r="C43" s="4">
        <v>45657</v>
      </c>
      <c r="D43" s="1" t="s">
        <v>112</v>
      </c>
      <c r="E43" s="1" t="s">
        <v>402</v>
      </c>
      <c r="F43" s="1" t="s">
        <v>311</v>
      </c>
      <c r="G43" s="1" t="s">
        <v>403</v>
      </c>
      <c r="H43" s="1" t="s">
        <v>153</v>
      </c>
      <c r="I43" s="1" t="s">
        <v>404</v>
      </c>
      <c r="L43" s="1" t="s">
        <v>119</v>
      </c>
      <c r="N43" s="1" t="s">
        <v>405</v>
      </c>
      <c r="O43" s="1" t="s">
        <v>135</v>
      </c>
      <c r="P43" s="1"/>
      <c r="Q43" s="1" t="s">
        <v>122</v>
      </c>
      <c r="R43" s="1" t="s">
        <v>123</v>
      </c>
      <c r="S43" s="1" t="s">
        <v>406</v>
      </c>
      <c r="T43" s="1">
        <v>7</v>
      </c>
      <c r="V43" s="1" t="s">
        <v>125</v>
      </c>
      <c r="W43" s="1" t="s">
        <v>407</v>
      </c>
      <c r="Y43" s="1" t="s">
        <v>408</v>
      </c>
      <c r="AA43" s="1" t="s">
        <v>408</v>
      </c>
      <c r="AB43" s="12">
        <v>1</v>
      </c>
      <c r="AC43" s="1" t="s">
        <v>135</v>
      </c>
      <c r="AD43" s="1">
        <v>14658</v>
      </c>
      <c r="AT43" s="1" t="s">
        <v>129</v>
      </c>
      <c r="AU43" s="3">
        <v>45382</v>
      </c>
    </row>
    <row r="44" spans="1:48" ht="15.75" customHeight="1">
      <c r="A44" s="1">
        <v>37</v>
      </c>
      <c r="B44" s="3">
        <v>45292</v>
      </c>
      <c r="C44" s="4">
        <v>45657</v>
      </c>
      <c r="D44" s="1" t="s">
        <v>112</v>
      </c>
      <c r="E44" s="1" t="s">
        <v>409</v>
      </c>
      <c r="F44" s="1" t="s">
        <v>410</v>
      </c>
      <c r="G44" s="1" t="s">
        <v>411</v>
      </c>
      <c r="H44" s="1" t="s">
        <v>153</v>
      </c>
      <c r="I44" s="1" t="s">
        <v>412</v>
      </c>
      <c r="L44" s="1" t="s">
        <v>119</v>
      </c>
      <c r="N44" s="1" t="s">
        <v>413</v>
      </c>
      <c r="O44" s="1" t="s">
        <v>121</v>
      </c>
      <c r="P44" s="1"/>
      <c r="Q44" s="1" t="s">
        <v>414</v>
      </c>
      <c r="R44" s="1" t="s">
        <v>123</v>
      </c>
      <c r="S44" s="1" t="s">
        <v>415</v>
      </c>
      <c r="T44" s="1">
        <v>586</v>
      </c>
      <c r="V44" s="1" t="s">
        <v>125</v>
      </c>
      <c r="W44" s="13">
        <v>45355</v>
      </c>
      <c r="Y44" s="1" t="s">
        <v>416</v>
      </c>
      <c r="AA44" s="1" t="s">
        <v>417</v>
      </c>
      <c r="AB44" s="1">
        <v>3</v>
      </c>
      <c r="AC44" s="1" t="s">
        <v>121</v>
      </c>
      <c r="AD44" s="1">
        <v>23641</v>
      </c>
      <c r="AT44" s="1" t="s">
        <v>129</v>
      </c>
      <c r="AU44" s="3">
        <v>45382</v>
      </c>
    </row>
    <row r="45" spans="1:48" ht="15.75" customHeight="1">
      <c r="A45" s="1">
        <v>38</v>
      </c>
      <c r="B45" s="3">
        <v>45292</v>
      </c>
      <c r="C45" s="4">
        <v>45657</v>
      </c>
      <c r="D45" s="1" t="s">
        <v>112</v>
      </c>
      <c r="E45" s="1" t="s">
        <v>418</v>
      </c>
      <c r="F45" s="1" t="s">
        <v>419</v>
      </c>
      <c r="G45" s="1" t="s">
        <v>420</v>
      </c>
      <c r="H45" s="1" t="s">
        <v>116</v>
      </c>
      <c r="I45" s="1" t="s">
        <v>421</v>
      </c>
      <c r="L45" s="1" t="s">
        <v>119</v>
      </c>
      <c r="N45" s="1" t="s">
        <v>422</v>
      </c>
      <c r="O45" s="1" t="s">
        <v>121</v>
      </c>
      <c r="P45" s="1"/>
      <c r="Q45" s="1" t="s">
        <v>423</v>
      </c>
      <c r="R45" s="1" t="s">
        <v>123</v>
      </c>
      <c r="S45" s="1" t="s">
        <v>424</v>
      </c>
      <c r="T45" s="1">
        <v>320</v>
      </c>
      <c r="U45" s="1" t="s">
        <v>425</v>
      </c>
      <c r="V45" s="1" t="s">
        <v>125</v>
      </c>
      <c r="W45" s="1" t="s">
        <v>139</v>
      </c>
      <c r="Y45" s="1" t="s">
        <v>127</v>
      </c>
      <c r="Z45" s="1"/>
      <c r="AA45" s="1" t="s">
        <v>127</v>
      </c>
      <c r="AB45" s="1">
        <v>3</v>
      </c>
      <c r="AC45" s="1" t="s">
        <v>121</v>
      </c>
      <c r="AD45" s="1">
        <v>23000</v>
      </c>
      <c r="AP45" s="1">
        <v>6128688909</v>
      </c>
      <c r="AQ45" s="1" t="s">
        <v>426</v>
      </c>
      <c r="AT45" s="1" t="s">
        <v>129</v>
      </c>
      <c r="AU45" s="3">
        <v>45382</v>
      </c>
    </row>
    <row r="46" spans="1:48" ht="15.75" customHeight="1">
      <c r="A46" s="1">
        <v>39</v>
      </c>
      <c r="B46" s="3">
        <v>45292</v>
      </c>
      <c r="C46" s="4">
        <v>45657</v>
      </c>
      <c r="D46" s="1" t="s">
        <v>112</v>
      </c>
      <c r="E46" s="1" t="s">
        <v>427</v>
      </c>
      <c r="F46" s="1" t="s">
        <v>428</v>
      </c>
      <c r="G46" s="1" t="s">
        <v>429</v>
      </c>
      <c r="H46" s="1" t="s">
        <v>153</v>
      </c>
      <c r="I46" s="1" t="s">
        <v>430</v>
      </c>
      <c r="L46" s="1" t="s">
        <v>119</v>
      </c>
      <c r="N46" s="1" t="s">
        <v>431</v>
      </c>
      <c r="O46" s="1" t="s">
        <v>121</v>
      </c>
      <c r="P46" s="1"/>
      <c r="Q46" s="1" t="s">
        <v>156</v>
      </c>
      <c r="R46" s="1" t="s">
        <v>123</v>
      </c>
      <c r="S46" s="1" t="s">
        <v>432</v>
      </c>
      <c r="T46" s="1">
        <v>324</v>
      </c>
      <c r="U46" s="1" t="s">
        <v>267</v>
      </c>
      <c r="V46" s="1" t="s">
        <v>125</v>
      </c>
      <c r="W46" s="1" t="s">
        <v>433</v>
      </c>
      <c r="Y46" s="1" t="s">
        <v>127</v>
      </c>
      <c r="Z46" s="1"/>
      <c r="AA46" s="1" t="s">
        <v>127</v>
      </c>
      <c r="AB46" s="1">
        <v>3</v>
      </c>
      <c r="AC46" s="1" t="s">
        <v>121</v>
      </c>
      <c r="AD46" s="1">
        <v>23090</v>
      </c>
      <c r="AP46" s="1">
        <v>6121521826</v>
      </c>
      <c r="AQ46" s="1" t="s">
        <v>434</v>
      </c>
      <c r="AT46" s="1" t="s">
        <v>129</v>
      </c>
      <c r="AU46" s="3">
        <v>45382</v>
      </c>
    </row>
    <row r="47" spans="1:48" ht="15.75" customHeight="1">
      <c r="A47" s="1">
        <v>40</v>
      </c>
      <c r="B47" s="3">
        <v>45292</v>
      </c>
      <c r="C47" s="4">
        <v>45657</v>
      </c>
      <c r="D47" s="1" t="s">
        <v>112</v>
      </c>
      <c r="E47" s="1" t="s">
        <v>435</v>
      </c>
      <c r="F47" s="1" t="s">
        <v>436</v>
      </c>
      <c r="G47" s="1" t="s">
        <v>437</v>
      </c>
      <c r="H47" s="1" t="s">
        <v>116</v>
      </c>
      <c r="I47" s="1" t="s">
        <v>438</v>
      </c>
      <c r="L47" s="1" t="s">
        <v>119</v>
      </c>
      <c r="N47" s="1" t="s">
        <v>439</v>
      </c>
      <c r="O47" s="1" t="s">
        <v>121</v>
      </c>
      <c r="P47" s="1"/>
      <c r="Q47" s="1" t="s">
        <v>252</v>
      </c>
      <c r="R47" s="1" t="s">
        <v>123</v>
      </c>
      <c r="S47" s="1" t="s">
        <v>440</v>
      </c>
      <c r="T47" s="1">
        <v>1540</v>
      </c>
      <c r="U47" s="1" t="s">
        <v>267</v>
      </c>
      <c r="V47" s="1" t="s">
        <v>125</v>
      </c>
      <c r="W47" s="1" t="s">
        <v>355</v>
      </c>
      <c r="Y47" s="1" t="s">
        <v>127</v>
      </c>
      <c r="Z47" s="1"/>
      <c r="AA47" s="1" t="s">
        <v>127</v>
      </c>
      <c r="AB47" s="1">
        <v>3</v>
      </c>
      <c r="AC47" s="1" t="s">
        <v>121</v>
      </c>
      <c r="AD47" s="1">
        <v>23070</v>
      </c>
      <c r="AP47" s="1">
        <v>6121527814</v>
      </c>
      <c r="AQ47" s="1" t="s">
        <v>441</v>
      </c>
      <c r="AT47" s="1" t="s">
        <v>129</v>
      </c>
      <c r="AU47" s="3">
        <v>45382</v>
      </c>
    </row>
    <row r="48" spans="1:48" ht="15.75" customHeight="1">
      <c r="A48" s="1">
        <v>41</v>
      </c>
      <c r="B48" s="3">
        <v>45292</v>
      </c>
      <c r="C48" s="4">
        <v>45657</v>
      </c>
      <c r="D48" s="1" t="s">
        <v>112</v>
      </c>
      <c r="E48" s="1" t="s">
        <v>442</v>
      </c>
      <c r="F48" s="1" t="s">
        <v>242</v>
      </c>
      <c r="G48" s="1" t="s">
        <v>443</v>
      </c>
      <c r="H48" s="1" t="s">
        <v>153</v>
      </c>
      <c r="I48" s="1" t="s">
        <v>444</v>
      </c>
      <c r="L48" s="1" t="s">
        <v>119</v>
      </c>
      <c r="N48" s="1" t="s">
        <v>445</v>
      </c>
      <c r="O48" s="1" t="s">
        <v>121</v>
      </c>
      <c r="P48" s="1"/>
      <c r="Q48" s="1" t="s">
        <v>122</v>
      </c>
      <c r="R48" s="1" t="s">
        <v>123</v>
      </c>
      <c r="S48" s="1" t="s">
        <v>446</v>
      </c>
      <c r="T48" s="1">
        <v>221</v>
      </c>
      <c r="U48" s="1" t="s">
        <v>267</v>
      </c>
      <c r="V48" s="1" t="s">
        <v>125</v>
      </c>
      <c r="W48" s="1" t="s">
        <v>447</v>
      </c>
      <c r="Y48" s="1" t="s">
        <v>127</v>
      </c>
      <c r="Z48" s="1"/>
      <c r="AA48" s="1" t="s">
        <v>127</v>
      </c>
      <c r="AB48" s="1">
        <v>3</v>
      </c>
      <c r="AC48" s="1" t="s">
        <v>121</v>
      </c>
      <c r="AD48" s="1">
        <v>23050</v>
      </c>
      <c r="AP48" s="1">
        <v>6121270208</v>
      </c>
      <c r="AQ48" s="1" t="s">
        <v>448</v>
      </c>
      <c r="AT48" s="1" t="s">
        <v>129</v>
      </c>
      <c r="AU48" s="3">
        <v>45382</v>
      </c>
    </row>
    <row r="49" spans="1:47" ht="15.75" customHeight="1">
      <c r="A49" s="1">
        <v>42</v>
      </c>
      <c r="B49" s="3">
        <v>45292</v>
      </c>
      <c r="C49" s="4">
        <v>45657</v>
      </c>
      <c r="D49" s="1" t="s">
        <v>112</v>
      </c>
      <c r="E49" s="1" t="s">
        <v>449</v>
      </c>
      <c r="F49" s="1" t="s">
        <v>450</v>
      </c>
      <c r="G49" s="1" t="s">
        <v>451</v>
      </c>
      <c r="H49" s="1" t="s">
        <v>116</v>
      </c>
      <c r="I49" s="1" t="s">
        <v>452</v>
      </c>
      <c r="L49" s="1" t="s">
        <v>119</v>
      </c>
      <c r="N49" s="1" t="s">
        <v>453</v>
      </c>
      <c r="O49" s="1" t="s">
        <v>454</v>
      </c>
      <c r="P49" s="1"/>
      <c r="Q49" s="1" t="s">
        <v>122</v>
      </c>
      <c r="R49" s="1" t="s">
        <v>123</v>
      </c>
      <c r="S49" s="1" t="s">
        <v>455</v>
      </c>
      <c r="T49" s="1">
        <v>14</v>
      </c>
      <c r="U49" s="1">
        <v>502</v>
      </c>
      <c r="V49" s="1" t="s">
        <v>125</v>
      </c>
      <c r="W49" s="1" t="s">
        <v>456</v>
      </c>
      <c r="Y49" s="1" t="s">
        <v>457</v>
      </c>
      <c r="AA49" s="1" t="s">
        <v>458</v>
      </c>
      <c r="AB49" s="12">
        <v>1</v>
      </c>
      <c r="AC49" s="1" t="s">
        <v>135</v>
      </c>
      <c r="AD49" s="1">
        <v>3510</v>
      </c>
      <c r="AP49" s="1">
        <v>56562551106</v>
      </c>
      <c r="AQ49" s="1" t="s">
        <v>459</v>
      </c>
      <c r="AT49" s="1" t="s">
        <v>129</v>
      </c>
      <c r="AU49" s="3">
        <v>45382</v>
      </c>
    </row>
    <row r="50" spans="1:47" ht="15.75" customHeight="1">
      <c r="A50" s="1">
        <v>43</v>
      </c>
      <c r="B50" s="3">
        <v>45292</v>
      </c>
      <c r="C50" s="4">
        <v>45657</v>
      </c>
      <c r="D50" s="1" t="s">
        <v>248</v>
      </c>
      <c r="H50" s="1"/>
      <c r="I50" s="1" t="s">
        <v>460</v>
      </c>
      <c r="J50" s="1">
        <v>43</v>
      </c>
      <c r="L50" s="1" t="s">
        <v>119</v>
      </c>
      <c r="N50" s="1" t="s">
        <v>461</v>
      </c>
      <c r="O50" s="1" t="s">
        <v>135</v>
      </c>
      <c r="P50" s="1"/>
      <c r="Q50" s="1" t="s">
        <v>462</v>
      </c>
      <c r="R50" s="1" t="s">
        <v>230</v>
      </c>
      <c r="S50" s="1" t="s">
        <v>463</v>
      </c>
      <c r="T50" s="1" t="s">
        <v>267</v>
      </c>
      <c r="V50" s="1" t="s">
        <v>125</v>
      </c>
      <c r="W50" s="1" t="s">
        <v>464</v>
      </c>
      <c r="Y50" s="1" t="s">
        <v>457</v>
      </c>
      <c r="Z50" s="1"/>
      <c r="AA50" s="1" t="s">
        <v>465</v>
      </c>
      <c r="AB50" s="14">
        <v>1</v>
      </c>
      <c r="AC50" s="1" t="s">
        <v>135</v>
      </c>
      <c r="AD50" s="1">
        <v>8400</v>
      </c>
      <c r="AI50" s="1" t="s">
        <v>466</v>
      </c>
      <c r="AJ50" s="1" t="s">
        <v>467</v>
      </c>
      <c r="AK50" s="1" t="s">
        <v>468</v>
      </c>
      <c r="AL50" s="1">
        <v>5526296900</v>
      </c>
      <c r="AM50" s="1" t="s">
        <v>469</v>
      </c>
      <c r="AN50" s="1" t="s">
        <v>470</v>
      </c>
      <c r="AT50" s="1" t="s">
        <v>129</v>
      </c>
      <c r="AU50" s="3">
        <v>45382</v>
      </c>
    </row>
    <row r="51" spans="1:47" ht="15.75" customHeight="1">
      <c r="A51" s="1">
        <v>44</v>
      </c>
      <c r="B51" s="3">
        <v>45292</v>
      </c>
      <c r="C51" s="4">
        <v>45657</v>
      </c>
      <c r="D51" s="1" t="s">
        <v>112</v>
      </c>
      <c r="E51" s="1" t="s">
        <v>471</v>
      </c>
      <c r="F51" s="1" t="s">
        <v>235</v>
      </c>
      <c r="G51" s="1" t="s">
        <v>243</v>
      </c>
      <c r="H51" s="1" t="s">
        <v>116</v>
      </c>
      <c r="I51" s="1" t="s">
        <v>472</v>
      </c>
      <c r="J51" s="1"/>
      <c r="L51" s="1" t="s">
        <v>119</v>
      </c>
      <c r="N51" s="1" t="s">
        <v>473</v>
      </c>
      <c r="O51" s="1" t="s">
        <v>121</v>
      </c>
      <c r="P51" s="1"/>
      <c r="Q51" s="1" t="s">
        <v>169</v>
      </c>
      <c r="R51" s="1" t="s">
        <v>123</v>
      </c>
      <c r="S51" s="1" t="s">
        <v>474</v>
      </c>
      <c r="T51" s="1">
        <v>2130</v>
      </c>
      <c r="V51" s="1" t="s">
        <v>331</v>
      </c>
      <c r="W51" s="1" t="s">
        <v>475</v>
      </c>
      <c r="Y51" s="1" t="s">
        <v>127</v>
      </c>
      <c r="AA51" s="1" t="s">
        <v>127</v>
      </c>
      <c r="AB51" s="1">
        <v>3</v>
      </c>
      <c r="AC51" s="1" t="s">
        <v>121</v>
      </c>
      <c r="AD51" s="1">
        <v>23040</v>
      </c>
      <c r="AT51" s="1" t="s">
        <v>129</v>
      </c>
      <c r="AU51" s="3">
        <v>45382</v>
      </c>
    </row>
    <row r="52" spans="1:47" ht="15.75" customHeight="1">
      <c r="A52" s="1">
        <v>45</v>
      </c>
      <c r="B52" s="3">
        <v>45292</v>
      </c>
      <c r="C52" s="4">
        <v>45657</v>
      </c>
      <c r="D52" s="1" t="s">
        <v>112</v>
      </c>
      <c r="E52" s="1" t="s">
        <v>476</v>
      </c>
      <c r="F52" s="1" t="s">
        <v>182</v>
      </c>
      <c r="G52" s="1" t="s">
        <v>263</v>
      </c>
      <c r="H52" s="1" t="s">
        <v>153</v>
      </c>
      <c r="I52" s="1" t="s">
        <v>477</v>
      </c>
      <c r="J52" s="1"/>
      <c r="L52" s="1" t="s">
        <v>119</v>
      </c>
      <c r="N52" s="1" t="s">
        <v>478</v>
      </c>
      <c r="O52" s="1" t="s">
        <v>251</v>
      </c>
      <c r="P52" s="1"/>
      <c r="Q52" s="1" t="s">
        <v>479</v>
      </c>
      <c r="R52" s="1" t="s">
        <v>123</v>
      </c>
      <c r="S52" s="1" t="s">
        <v>480</v>
      </c>
      <c r="T52" s="1">
        <v>116</v>
      </c>
      <c r="V52" s="1" t="s">
        <v>125</v>
      </c>
      <c r="W52" s="1" t="s">
        <v>481</v>
      </c>
      <c r="Y52" s="1" t="s">
        <v>256</v>
      </c>
      <c r="AA52" s="1" t="s">
        <v>256</v>
      </c>
      <c r="AB52" s="14">
        <v>14</v>
      </c>
      <c r="AC52" s="1" t="s">
        <v>251</v>
      </c>
      <c r="AD52" s="1">
        <v>44690</v>
      </c>
      <c r="AT52" s="1" t="s">
        <v>129</v>
      </c>
      <c r="AU52" s="3">
        <v>45382</v>
      </c>
    </row>
    <row r="53" spans="1:47" ht="15.75" customHeight="1">
      <c r="A53" s="1">
        <v>46</v>
      </c>
      <c r="B53" s="3">
        <v>45292</v>
      </c>
      <c r="C53" s="4">
        <v>45657</v>
      </c>
      <c r="D53" s="1" t="s">
        <v>112</v>
      </c>
      <c r="E53" s="1" t="s">
        <v>482</v>
      </c>
      <c r="F53" s="1" t="s">
        <v>483</v>
      </c>
      <c r="G53" s="1" t="s">
        <v>484</v>
      </c>
      <c r="H53" s="1" t="s">
        <v>116</v>
      </c>
      <c r="I53" s="1" t="s">
        <v>485</v>
      </c>
      <c r="L53" s="1" t="s">
        <v>119</v>
      </c>
      <c r="N53" s="1" t="s">
        <v>486</v>
      </c>
      <c r="O53" s="1" t="s">
        <v>121</v>
      </c>
      <c r="P53" s="1"/>
      <c r="Q53" s="1" t="s">
        <v>487</v>
      </c>
      <c r="R53" s="1" t="s">
        <v>353</v>
      </c>
      <c r="S53" s="1" t="s">
        <v>488</v>
      </c>
      <c r="T53" s="1" t="s">
        <v>267</v>
      </c>
      <c r="V53" s="1" t="s">
        <v>125</v>
      </c>
      <c r="W53" s="1" t="s">
        <v>489</v>
      </c>
      <c r="Y53" s="1" t="s">
        <v>489</v>
      </c>
      <c r="AA53" s="1" t="s">
        <v>127</v>
      </c>
      <c r="AB53" s="1">
        <v>3</v>
      </c>
      <c r="AC53" s="1" t="s">
        <v>121</v>
      </c>
      <c r="AD53" s="1">
        <v>23205</v>
      </c>
      <c r="AP53" s="1">
        <v>6121374029</v>
      </c>
      <c r="AQ53" s="1" t="s">
        <v>490</v>
      </c>
      <c r="AT53" s="1" t="s">
        <v>129</v>
      </c>
      <c r="AU53" s="3">
        <v>45382</v>
      </c>
    </row>
    <row r="54" spans="1:47" ht="15.75" customHeight="1">
      <c r="A54" s="1">
        <v>47</v>
      </c>
      <c r="B54" s="3">
        <v>45292</v>
      </c>
      <c r="C54" s="4">
        <v>45657</v>
      </c>
      <c r="D54" s="1" t="s">
        <v>112</v>
      </c>
      <c r="E54" s="1" t="s">
        <v>491</v>
      </c>
      <c r="F54" s="1" t="s">
        <v>492</v>
      </c>
      <c r="G54" s="1" t="s">
        <v>483</v>
      </c>
      <c r="H54" s="1" t="s">
        <v>116</v>
      </c>
      <c r="I54" s="1" t="s">
        <v>493</v>
      </c>
      <c r="L54" s="1" t="s">
        <v>119</v>
      </c>
      <c r="N54" s="1" t="s">
        <v>494</v>
      </c>
      <c r="O54" s="1" t="s">
        <v>121</v>
      </c>
      <c r="P54" s="1"/>
      <c r="Q54" s="1" t="s">
        <v>495</v>
      </c>
      <c r="R54" s="1" t="s">
        <v>123</v>
      </c>
      <c r="S54" s="1" t="s">
        <v>246</v>
      </c>
      <c r="T54" s="1">
        <v>2018</v>
      </c>
      <c r="V54" s="1" t="s">
        <v>125</v>
      </c>
      <c r="W54" s="1" t="s">
        <v>496</v>
      </c>
      <c r="Y54" s="1" t="s">
        <v>127</v>
      </c>
      <c r="AA54" s="1" t="s">
        <v>127</v>
      </c>
      <c r="AB54" s="12">
        <v>3</v>
      </c>
      <c r="AC54" s="1" t="s">
        <v>121</v>
      </c>
      <c r="AD54" s="1">
        <v>23040</v>
      </c>
      <c r="AP54" s="1">
        <v>6121390716</v>
      </c>
      <c r="AQ54" s="1" t="s">
        <v>497</v>
      </c>
      <c r="AT54" s="1" t="s">
        <v>129</v>
      </c>
      <c r="AU54" s="34">
        <v>45382</v>
      </c>
    </row>
    <row r="55" spans="1:47" ht="15.75" customHeight="1">
      <c r="A55" s="1">
        <v>48</v>
      </c>
      <c r="B55" s="3">
        <v>45292</v>
      </c>
      <c r="C55" s="4">
        <v>45657</v>
      </c>
      <c r="D55" s="1" t="s">
        <v>112</v>
      </c>
      <c r="E55" s="1" t="s">
        <v>498</v>
      </c>
      <c r="F55" s="1" t="s">
        <v>499</v>
      </c>
      <c r="G55" s="1" t="s">
        <v>500</v>
      </c>
      <c r="H55" s="1" t="s">
        <v>153</v>
      </c>
      <c r="I55" s="1" t="s">
        <v>501</v>
      </c>
      <c r="L55" s="1" t="s">
        <v>119</v>
      </c>
      <c r="N55" s="1" t="s">
        <v>502</v>
      </c>
      <c r="O55" s="1" t="s">
        <v>121</v>
      </c>
      <c r="P55" s="1"/>
      <c r="Q55" s="1" t="s">
        <v>503</v>
      </c>
      <c r="R55" s="1" t="s">
        <v>123</v>
      </c>
      <c r="S55" s="1" t="s">
        <v>504</v>
      </c>
      <c r="T55" s="1" t="s">
        <v>267</v>
      </c>
      <c r="V55" s="1" t="s">
        <v>125</v>
      </c>
      <c r="W55" s="1" t="s">
        <v>505</v>
      </c>
      <c r="Y55" s="1" t="s">
        <v>127</v>
      </c>
      <c r="AA55" s="1" t="s">
        <v>127</v>
      </c>
      <c r="AB55" s="12">
        <v>3</v>
      </c>
      <c r="AC55" s="1" t="s">
        <v>121</v>
      </c>
      <c r="AD55" s="1">
        <v>23084</v>
      </c>
      <c r="AL55" s="1"/>
      <c r="AM55" s="1"/>
      <c r="AP55" s="1">
        <v>6121362964</v>
      </c>
      <c r="AQ55" s="1" t="s">
        <v>506</v>
      </c>
      <c r="AT55" s="1" t="s">
        <v>129</v>
      </c>
      <c r="AU55" s="3">
        <v>45382</v>
      </c>
    </row>
    <row r="56" spans="1:47" ht="15.75" customHeight="1">
      <c r="A56" s="15">
        <v>49</v>
      </c>
      <c r="B56" s="16">
        <v>45292</v>
      </c>
      <c r="C56" s="17">
        <v>45382</v>
      </c>
      <c r="D56" s="1" t="s">
        <v>248</v>
      </c>
      <c r="H56" s="1"/>
      <c r="I56" s="1" t="s">
        <v>507</v>
      </c>
      <c r="J56" s="1">
        <v>49</v>
      </c>
      <c r="L56" s="1" t="s">
        <v>119</v>
      </c>
      <c r="N56" s="1" t="s">
        <v>508</v>
      </c>
      <c r="O56" s="1" t="s">
        <v>251</v>
      </c>
      <c r="P56" s="1"/>
      <c r="Q56" s="1" t="s">
        <v>509</v>
      </c>
      <c r="R56" s="1" t="s">
        <v>123</v>
      </c>
      <c r="S56" s="1" t="s">
        <v>510</v>
      </c>
      <c r="T56" s="1">
        <v>1840</v>
      </c>
      <c r="U56" s="1">
        <v>2</v>
      </c>
      <c r="V56" s="1" t="s">
        <v>125</v>
      </c>
      <c r="W56" s="1" t="s">
        <v>511</v>
      </c>
      <c r="Y56" s="1" t="s">
        <v>256</v>
      </c>
      <c r="AA56" s="1" t="s">
        <v>256</v>
      </c>
      <c r="AB56" s="12">
        <v>14</v>
      </c>
      <c r="AC56" s="1" t="s">
        <v>251</v>
      </c>
      <c r="AD56" s="1">
        <v>44160</v>
      </c>
      <c r="AI56" s="1" t="s">
        <v>512</v>
      </c>
      <c r="AJ56" s="1" t="s">
        <v>513</v>
      </c>
      <c r="AK56" s="1" t="s">
        <v>514</v>
      </c>
      <c r="AL56" s="1">
        <v>3338210776</v>
      </c>
      <c r="AM56" s="1" t="s">
        <v>515</v>
      </c>
      <c r="AN56" s="1" t="s">
        <v>516</v>
      </c>
      <c r="AO56" s="1"/>
      <c r="AT56" s="1" t="s">
        <v>129</v>
      </c>
      <c r="AU56" s="3">
        <v>45382</v>
      </c>
    </row>
    <row r="57" spans="1:47" ht="15.75" customHeight="1">
      <c r="A57" s="1">
        <v>50</v>
      </c>
      <c r="B57" s="3">
        <v>45383</v>
      </c>
      <c r="C57" s="4">
        <v>45473</v>
      </c>
      <c r="D57" s="1" t="s">
        <v>112</v>
      </c>
      <c r="E57" s="1" t="s">
        <v>517</v>
      </c>
      <c r="F57" s="1" t="s">
        <v>518</v>
      </c>
      <c r="G57" s="1" t="s">
        <v>411</v>
      </c>
      <c r="H57" s="1" t="s">
        <v>153</v>
      </c>
      <c r="I57" s="1" t="s">
        <v>519</v>
      </c>
      <c r="J57" s="1">
        <v>50</v>
      </c>
      <c r="L57" s="1" t="s">
        <v>119</v>
      </c>
      <c r="N57" s="1" t="s">
        <v>520</v>
      </c>
      <c r="O57" s="1" t="s">
        <v>121</v>
      </c>
      <c r="P57" s="1"/>
      <c r="Q57" s="1" t="s">
        <v>521</v>
      </c>
      <c r="R57" s="1" t="s">
        <v>123</v>
      </c>
      <c r="S57" s="1" t="s">
        <v>522</v>
      </c>
      <c r="T57" s="1">
        <v>596</v>
      </c>
      <c r="V57" s="1" t="s">
        <v>125</v>
      </c>
      <c r="W57" s="1" t="s">
        <v>139</v>
      </c>
      <c r="Y57" s="1" t="s">
        <v>127</v>
      </c>
      <c r="AA57" s="1" t="s">
        <v>127</v>
      </c>
      <c r="AB57" s="12">
        <v>3</v>
      </c>
      <c r="AC57" s="1" t="s">
        <v>121</v>
      </c>
      <c r="AD57" s="1">
        <v>23000</v>
      </c>
      <c r="AP57" s="1">
        <v>6122173983</v>
      </c>
      <c r="AQ57" s="1" t="s">
        <v>523</v>
      </c>
      <c r="AT57" s="1" t="s">
        <v>129</v>
      </c>
      <c r="AU57" s="3">
        <v>45473</v>
      </c>
    </row>
    <row r="58" spans="1:47" ht="15.75" customHeight="1">
      <c r="A58" s="1">
        <v>51</v>
      </c>
      <c r="B58" s="3">
        <v>45383</v>
      </c>
      <c r="C58" s="4">
        <v>45473</v>
      </c>
      <c r="D58" s="1" t="s">
        <v>112</v>
      </c>
      <c r="E58" s="1" t="s">
        <v>524</v>
      </c>
      <c r="F58" s="1" t="s">
        <v>525</v>
      </c>
      <c r="G58" s="1" t="s">
        <v>526</v>
      </c>
      <c r="H58" s="1" t="s">
        <v>116</v>
      </c>
      <c r="I58" s="1" t="s">
        <v>527</v>
      </c>
      <c r="J58" s="1">
        <v>51</v>
      </c>
      <c r="L58" s="1" t="s">
        <v>119</v>
      </c>
      <c r="N58" s="1" t="s">
        <v>528</v>
      </c>
      <c r="O58" s="1" t="s">
        <v>121</v>
      </c>
      <c r="P58" s="1"/>
      <c r="Q58" s="1" t="s">
        <v>122</v>
      </c>
      <c r="R58" s="1" t="s">
        <v>123</v>
      </c>
      <c r="S58" s="1" t="s">
        <v>529</v>
      </c>
      <c r="T58" s="1">
        <v>718</v>
      </c>
      <c r="V58" s="1" t="s">
        <v>125</v>
      </c>
      <c r="W58" s="1" t="s">
        <v>139</v>
      </c>
      <c r="Y58" s="1" t="s">
        <v>127</v>
      </c>
      <c r="AA58" s="1" t="s">
        <v>127</v>
      </c>
      <c r="AB58" s="12">
        <v>3</v>
      </c>
      <c r="AC58" s="1" t="s">
        <v>121</v>
      </c>
      <c r="AD58" s="1">
        <v>23000</v>
      </c>
      <c r="AP58" s="1">
        <v>6123485740</v>
      </c>
      <c r="AQ58" s="1" t="s">
        <v>530</v>
      </c>
      <c r="AT58" s="1" t="s">
        <v>129</v>
      </c>
      <c r="AU58" s="3">
        <v>45473</v>
      </c>
    </row>
    <row r="59" spans="1:47" ht="15.75" customHeight="1">
      <c r="A59" s="1">
        <v>52</v>
      </c>
      <c r="B59" s="3">
        <v>45383</v>
      </c>
      <c r="C59" s="4">
        <v>45473</v>
      </c>
      <c r="D59" s="1" t="s">
        <v>112</v>
      </c>
      <c r="E59" s="1" t="s">
        <v>531</v>
      </c>
      <c r="F59" s="1" t="s">
        <v>532</v>
      </c>
      <c r="G59" s="1" t="s">
        <v>533</v>
      </c>
      <c r="H59" s="1" t="s">
        <v>116</v>
      </c>
      <c r="I59" s="1" t="s">
        <v>534</v>
      </c>
      <c r="J59" s="1">
        <v>52</v>
      </c>
      <c r="L59" s="1" t="s">
        <v>119</v>
      </c>
      <c r="N59" s="1" t="s">
        <v>535</v>
      </c>
      <c r="O59" s="1" t="s">
        <v>121</v>
      </c>
      <c r="P59" s="1"/>
      <c r="Q59" s="1" t="s">
        <v>169</v>
      </c>
      <c r="R59" s="1" t="s">
        <v>123</v>
      </c>
      <c r="S59" s="1" t="s">
        <v>536</v>
      </c>
      <c r="T59" s="1">
        <v>1925</v>
      </c>
      <c r="V59" s="1" t="s">
        <v>125</v>
      </c>
      <c r="W59" s="1" t="s">
        <v>537</v>
      </c>
      <c r="Y59" s="1" t="s">
        <v>127</v>
      </c>
      <c r="AA59" s="1" t="s">
        <v>127</v>
      </c>
      <c r="AB59" s="12">
        <v>3</v>
      </c>
      <c r="AC59" s="1" t="s">
        <v>121</v>
      </c>
      <c r="AD59" s="1">
        <v>23040</v>
      </c>
      <c r="AP59" s="1">
        <v>6122348472</v>
      </c>
      <c r="AQ59" s="1" t="s">
        <v>538</v>
      </c>
      <c r="AT59" s="1" t="s">
        <v>129</v>
      </c>
      <c r="AU59" s="3">
        <v>45473</v>
      </c>
    </row>
    <row r="60" spans="1:47" ht="15.75" customHeight="1">
      <c r="A60" s="1">
        <v>53</v>
      </c>
      <c r="B60" s="3">
        <v>45383</v>
      </c>
      <c r="C60" s="4">
        <v>45473</v>
      </c>
      <c r="D60" s="1" t="s">
        <v>248</v>
      </c>
      <c r="E60" s="1" t="s">
        <v>539</v>
      </c>
      <c r="F60" s="1" t="s">
        <v>540</v>
      </c>
      <c r="G60" s="1" t="s">
        <v>541</v>
      </c>
      <c r="H60" s="1" t="s">
        <v>116</v>
      </c>
      <c r="I60" s="1" t="s">
        <v>542</v>
      </c>
      <c r="J60" s="1">
        <v>53</v>
      </c>
      <c r="L60" s="1" t="s">
        <v>119</v>
      </c>
      <c r="N60" s="1" t="s">
        <v>543</v>
      </c>
      <c r="O60" s="1" t="s">
        <v>121</v>
      </c>
      <c r="P60" s="1"/>
      <c r="Q60" s="1" t="s">
        <v>544</v>
      </c>
      <c r="R60" s="1" t="s">
        <v>123</v>
      </c>
      <c r="S60" s="1" t="s">
        <v>545</v>
      </c>
      <c r="T60" s="1">
        <v>110</v>
      </c>
      <c r="V60" s="1" t="s">
        <v>125</v>
      </c>
      <c r="W60" s="1" t="s">
        <v>546</v>
      </c>
      <c r="Y60" s="1" t="s">
        <v>127</v>
      </c>
      <c r="AA60" s="1" t="s">
        <v>127</v>
      </c>
      <c r="AB60" s="12">
        <v>3</v>
      </c>
      <c r="AC60" s="1" t="s">
        <v>121</v>
      </c>
      <c r="AD60" s="1">
        <v>23090</v>
      </c>
      <c r="AP60" s="1">
        <v>6121295559</v>
      </c>
      <c r="AQ60" s="1" t="s">
        <v>547</v>
      </c>
      <c r="AT60" s="1" t="s">
        <v>129</v>
      </c>
      <c r="AU60" s="3">
        <v>45473</v>
      </c>
    </row>
    <row r="61" spans="1:47" ht="15.75" customHeight="1">
      <c r="A61" s="1">
        <v>54</v>
      </c>
      <c r="B61" s="3">
        <v>45383</v>
      </c>
      <c r="C61" s="4">
        <v>45473</v>
      </c>
      <c r="D61" s="1" t="s">
        <v>112</v>
      </c>
      <c r="E61" s="1" t="s">
        <v>548</v>
      </c>
      <c r="F61" s="1" t="s">
        <v>428</v>
      </c>
      <c r="G61" s="1" t="s">
        <v>549</v>
      </c>
      <c r="H61" s="1" t="s">
        <v>116</v>
      </c>
      <c r="I61" s="1" t="s">
        <v>550</v>
      </c>
      <c r="J61" s="1">
        <v>54</v>
      </c>
      <c r="L61" s="1" t="s">
        <v>119</v>
      </c>
      <c r="N61" s="1" t="s">
        <v>551</v>
      </c>
      <c r="O61" s="1" t="s">
        <v>121</v>
      </c>
      <c r="P61" s="1"/>
      <c r="Q61" s="1" t="s">
        <v>552</v>
      </c>
      <c r="R61" s="1" t="s">
        <v>123</v>
      </c>
      <c r="S61" s="1" t="s">
        <v>553</v>
      </c>
      <c r="T61" s="1" t="s">
        <v>267</v>
      </c>
      <c r="V61" s="1" t="s">
        <v>125</v>
      </c>
      <c r="W61" s="1" t="s">
        <v>554</v>
      </c>
      <c r="Y61" s="1" t="s">
        <v>127</v>
      </c>
      <c r="AA61" s="1" t="s">
        <v>127</v>
      </c>
      <c r="AB61" s="12">
        <v>3</v>
      </c>
      <c r="AC61" s="1" t="s">
        <v>121</v>
      </c>
      <c r="AD61" s="1">
        <v>23070</v>
      </c>
      <c r="AP61" s="1">
        <v>6122040602</v>
      </c>
      <c r="AQ61" s="1" t="s">
        <v>555</v>
      </c>
      <c r="AT61" s="1" t="s">
        <v>129</v>
      </c>
      <c r="AU61" s="3">
        <v>45473</v>
      </c>
    </row>
    <row r="62" spans="1:47" ht="15.75" customHeight="1">
      <c r="A62" s="1">
        <v>55</v>
      </c>
      <c r="B62" s="3">
        <v>45383</v>
      </c>
      <c r="C62" s="4">
        <v>45473</v>
      </c>
      <c r="D62" s="1" t="s">
        <v>112</v>
      </c>
      <c r="E62" s="1" t="s">
        <v>556</v>
      </c>
      <c r="F62" s="1" t="s">
        <v>557</v>
      </c>
      <c r="G62" s="1" t="s">
        <v>558</v>
      </c>
      <c r="H62" s="1" t="s">
        <v>116</v>
      </c>
      <c r="I62" s="1" t="s">
        <v>559</v>
      </c>
      <c r="J62" s="1">
        <v>55</v>
      </c>
      <c r="L62" s="1" t="s">
        <v>119</v>
      </c>
      <c r="N62" s="1" t="s">
        <v>560</v>
      </c>
      <c r="O62" s="1" t="s">
        <v>251</v>
      </c>
      <c r="P62" s="1"/>
      <c r="Q62" s="1" t="s">
        <v>561</v>
      </c>
      <c r="R62" s="1" t="s">
        <v>230</v>
      </c>
      <c r="S62" s="1" t="s">
        <v>562</v>
      </c>
      <c r="T62" s="1">
        <v>316</v>
      </c>
      <c r="V62" s="1" t="s">
        <v>125</v>
      </c>
      <c r="W62" s="1" t="s">
        <v>563</v>
      </c>
      <c r="Y62" s="1" t="s">
        <v>564</v>
      </c>
      <c r="AA62" s="1" t="s">
        <v>564</v>
      </c>
      <c r="AC62" s="1" t="s">
        <v>565</v>
      </c>
      <c r="AP62" s="1">
        <v>3324948064</v>
      </c>
      <c r="AQ62" s="1" t="s">
        <v>566</v>
      </c>
      <c r="AT62" s="1" t="s">
        <v>129</v>
      </c>
      <c r="AU62" s="3">
        <v>45473</v>
      </c>
    </row>
    <row r="63" spans="1:47" ht="15.75" customHeight="1">
      <c r="A63" s="1">
        <v>56</v>
      </c>
      <c r="B63" s="3">
        <v>45383</v>
      </c>
      <c r="C63" s="4">
        <v>45473</v>
      </c>
      <c r="D63" s="1" t="s">
        <v>112</v>
      </c>
      <c r="E63" s="1" t="s">
        <v>567</v>
      </c>
      <c r="F63" s="1" t="s">
        <v>568</v>
      </c>
      <c r="G63" s="1" t="s">
        <v>569</v>
      </c>
      <c r="H63" s="1" t="s">
        <v>116</v>
      </c>
      <c r="I63" s="1" t="s">
        <v>570</v>
      </c>
      <c r="J63" s="1">
        <v>56</v>
      </c>
      <c r="L63" s="1" t="s">
        <v>119</v>
      </c>
      <c r="N63" s="1" t="s">
        <v>571</v>
      </c>
      <c r="O63" s="1" t="s">
        <v>121</v>
      </c>
      <c r="P63" s="1"/>
      <c r="Q63" s="1" t="s">
        <v>572</v>
      </c>
      <c r="R63" s="1" t="s">
        <v>123</v>
      </c>
      <c r="S63" s="1" t="s">
        <v>573</v>
      </c>
      <c r="T63" s="1">
        <v>12</v>
      </c>
      <c r="V63" s="1" t="s">
        <v>125</v>
      </c>
      <c r="W63" s="1" t="s">
        <v>447</v>
      </c>
      <c r="Y63" s="1" t="s">
        <v>574</v>
      </c>
      <c r="AA63" s="1" t="s">
        <v>574</v>
      </c>
      <c r="AB63" s="12">
        <v>3</v>
      </c>
      <c r="AC63" s="1" t="s">
        <v>121</v>
      </c>
      <c r="AD63" s="1">
        <v>23050</v>
      </c>
      <c r="AP63" s="1">
        <v>9995719609</v>
      </c>
      <c r="AQ63" s="1" t="s">
        <v>575</v>
      </c>
      <c r="AT63" s="1" t="s">
        <v>129</v>
      </c>
      <c r="AU63" s="3">
        <v>45473</v>
      </c>
    </row>
    <row r="64" spans="1:47" ht="15.75" customHeight="1">
      <c r="A64" s="1">
        <v>57</v>
      </c>
      <c r="B64" s="3">
        <v>45383</v>
      </c>
      <c r="C64" s="4">
        <v>45473</v>
      </c>
      <c r="D64" s="1" t="s">
        <v>112</v>
      </c>
      <c r="E64" s="1" t="s">
        <v>576</v>
      </c>
      <c r="F64" s="1" t="s">
        <v>226</v>
      </c>
      <c r="G64" s="1" t="s">
        <v>131</v>
      </c>
      <c r="H64" s="1" t="s">
        <v>116</v>
      </c>
      <c r="I64" s="1" t="s">
        <v>577</v>
      </c>
      <c r="J64" s="1">
        <v>57</v>
      </c>
      <c r="L64" s="1" t="s">
        <v>119</v>
      </c>
      <c r="N64" s="1" t="s">
        <v>578</v>
      </c>
      <c r="O64" s="1" t="s">
        <v>121</v>
      </c>
      <c r="P64" s="1"/>
      <c r="Q64" s="1" t="s">
        <v>579</v>
      </c>
      <c r="R64" s="1" t="s">
        <v>123</v>
      </c>
      <c r="S64" s="1" t="s">
        <v>371</v>
      </c>
      <c r="T64" s="1">
        <v>1145</v>
      </c>
      <c r="V64" s="1" t="s">
        <v>125</v>
      </c>
      <c r="W64" s="1" t="s">
        <v>139</v>
      </c>
      <c r="Y64" s="1" t="s">
        <v>127</v>
      </c>
      <c r="AA64" s="1" t="s">
        <v>127</v>
      </c>
      <c r="AB64" s="12">
        <v>3</v>
      </c>
      <c r="AC64" s="1" t="s">
        <v>121</v>
      </c>
      <c r="AD64" s="1">
        <v>23000</v>
      </c>
      <c r="AP64" s="1">
        <v>6121285470</v>
      </c>
      <c r="AQ64" s="1" t="s">
        <v>580</v>
      </c>
      <c r="AT64" s="1" t="s">
        <v>129</v>
      </c>
      <c r="AU64" s="3">
        <v>45473</v>
      </c>
    </row>
    <row r="65" spans="1:47" ht="15.75" customHeight="1">
      <c r="A65" s="1">
        <v>58</v>
      </c>
      <c r="B65" s="3">
        <v>45383</v>
      </c>
      <c r="C65" s="4">
        <v>45473</v>
      </c>
      <c r="D65" s="1" t="s">
        <v>248</v>
      </c>
      <c r="H65" s="1"/>
      <c r="I65" s="1" t="s">
        <v>581</v>
      </c>
      <c r="J65" s="1">
        <v>58</v>
      </c>
      <c r="L65" s="1" t="s">
        <v>119</v>
      </c>
      <c r="N65" s="1" t="s">
        <v>582</v>
      </c>
      <c r="O65" s="1" t="s">
        <v>583</v>
      </c>
      <c r="P65" s="1"/>
      <c r="Q65" s="1" t="s">
        <v>584</v>
      </c>
      <c r="R65" s="1" t="s">
        <v>123</v>
      </c>
      <c r="S65" s="1" t="s">
        <v>585</v>
      </c>
      <c r="T65" s="1">
        <v>2035</v>
      </c>
      <c r="V65" s="1" t="s">
        <v>125</v>
      </c>
      <c r="W65" s="1" t="s">
        <v>586</v>
      </c>
      <c r="Y65" s="1" t="s">
        <v>587</v>
      </c>
      <c r="AA65" s="1" t="s">
        <v>588</v>
      </c>
      <c r="AC65" s="1" t="s">
        <v>583</v>
      </c>
      <c r="AD65" s="1">
        <v>64520</v>
      </c>
      <c r="AP65" s="1">
        <v>8111734702</v>
      </c>
      <c r="AQ65" s="1" t="s">
        <v>589</v>
      </c>
      <c r="AT65" s="1" t="s">
        <v>129</v>
      </c>
      <c r="AU65" s="3">
        <v>45473</v>
      </c>
    </row>
    <row r="66" spans="1:47" ht="15.75" customHeight="1">
      <c r="A66" s="1">
        <v>59</v>
      </c>
      <c r="B66" s="3">
        <v>45383</v>
      </c>
      <c r="C66" s="4">
        <v>45473</v>
      </c>
      <c r="D66" s="1" t="s">
        <v>112</v>
      </c>
      <c r="E66" s="1" t="s">
        <v>590</v>
      </c>
      <c r="F66" s="1" t="s">
        <v>591</v>
      </c>
      <c r="G66" s="1" t="s">
        <v>592</v>
      </c>
      <c r="H66" s="1" t="s">
        <v>153</v>
      </c>
      <c r="I66" s="1" t="s">
        <v>593</v>
      </c>
      <c r="J66" s="1">
        <v>59</v>
      </c>
      <c r="L66" s="1" t="s">
        <v>119</v>
      </c>
      <c r="N66" s="1" t="s">
        <v>594</v>
      </c>
      <c r="O66" s="1" t="s">
        <v>121</v>
      </c>
      <c r="P66" s="1"/>
      <c r="Q66" s="1" t="s">
        <v>595</v>
      </c>
      <c r="R66" s="1" t="s">
        <v>123</v>
      </c>
      <c r="S66" s="1" t="s">
        <v>596</v>
      </c>
      <c r="T66" s="1">
        <v>23205</v>
      </c>
      <c r="V66" s="1" t="s">
        <v>125</v>
      </c>
      <c r="W66" s="1" t="s">
        <v>597</v>
      </c>
      <c r="Y66" s="1" t="s">
        <v>127</v>
      </c>
      <c r="AA66" s="1" t="s">
        <v>127</v>
      </c>
      <c r="AB66" s="12">
        <v>3</v>
      </c>
      <c r="AC66" s="1" t="s">
        <v>121</v>
      </c>
      <c r="AD66" s="1">
        <v>23205</v>
      </c>
      <c r="AP66" s="1">
        <v>6122342385</v>
      </c>
      <c r="AQ66" s="1" t="s">
        <v>598</v>
      </c>
      <c r="AT66" s="1" t="s">
        <v>129</v>
      </c>
      <c r="AU66" s="3">
        <v>45473</v>
      </c>
    </row>
    <row r="67" spans="1:47" ht="15.75" customHeight="1">
      <c r="A67" s="1">
        <v>60</v>
      </c>
      <c r="B67" s="3">
        <v>45383</v>
      </c>
      <c r="C67" s="4">
        <v>45473</v>
      </c>
      <c r="D67" s="1" t="s">
        <v>112</v>
      </c>
      <c r="E67" s="1" t="s">
        <v>599</v>
      </c>
      <c r="F67" s="1" t="s">
        <v>600</v>
      </c>
      <c r="G67" s="1" t="s">
        <v>601</v>
      </c>
      <c r="H67" s="1" t="s">
        <v>116</v>
      </c>
      <c r="I67" s="1" t="s">
        <v>602</v>
      </c>
      <c r="J67" s="1">
        <v>60</v>
      </c>
      <c r="L67" s="1" t="s">
        <v>119</v>
      </c>
      <c r="N67" s="1" t="s">
        <v>603</v>
      </c>
      <c r="O67" s="1" t="s">
        <v>121</v>
      </c>
      <c r="P67" s="1"/>
      <c r="Q67" s="1" t="s">
        <v>604</v>
      </c>
      <c r="R67" s="1" t="s">
        <v>123</v>
      </c>
      <c r="S67" s="1" t="s">
        <v>605</v>
      </c>
      <c r="T67" s="1">
        <v>1630</v>
      </c>
      <c r="V67" s="1" t="s">
        <v>125</v>
      </c>
      <c r="W67" s="1" t="s">
        <v>606</v>
      </c>
      <c r="Y67" s="1" t="s">
        <v>127</v>
      </c>
      <c r="AA67" s="1" t="s">
        <v>127</v>
      </c>
      <c r="AB67" s="12">
        <v>3</v>
      </c>
      <c r="AC67" s="1" t="s">
        <v>121</v>
      </c>
      <c r="AD67" s="1">
        <v>23079</v>
      </c>
      <c r="AP67" s="1">
        <v>2281874740</v>
      </c>
      <c r="AQ67" s="1" t="s">
        <v>607</v>
      </c>
      <c r="AT67" s="1" t="s">
        <v>129</v>
      </c>
      <c r="AU67" s="3">
        <v>45473</v>
      </c>
    </row>
    <row r="68" spans="1:47" ht="15.75" customHeight="1">
      <c r="A68" s="1">
        <v>61</v>
      </c>
      <c r="B68" s="3">
        <v>45383</v>
      </c>
      <c r="C68" s="4">
        <v>45473</v>
      </c>
      <c r="D68" s="1" t="s">
        <v>248</v>
      </c>
      <c r="H68" s="1"/>
      <c r="I68" s="1" t="s">
        <v>608</v>
      </c>
      <c r="J68" s="1">
        <v>61</v>
      </c>
      <c r="L68" s="1" t="s">
        <v>119</v>
      </c>
      <c r="N68" s="1" t="s">
        <v>609</v>
      </c>
      <c r="O68" s="1" t="s">
        <v>121</v>
      </c>
      <c r="P68" s="1"/>
      <c r="Q68" s="1" t="s">
        <v>610</v>
      </c>
      <c r="R68" s="1" t="s">
        <v>123</v>
      </c>
      <c r="S68" s="1" t="s">
        <v>611</v>
      </c>
      <c r="T68" s="1">
        <v>2010</v>
      </c>
      <c r="V68" s="1" t="s">
        <v>125</v>
      </c>
      <c r="W68" s="1" t="s">
        <v>355</v>
      </c>
      <c r="Y68" s="1" t="s">
        <v>127</v>
      </c>
      <c r="AA68" s="1" t="s">
        <v>127</v>
      </c>
      <c r="AB68" s="12">
        <v>3</v>
      </c>
      <c r="AC68" s="1" t="s">
        <v>121</v>
      </c>
      <c r="AD68" s="1">
        <v>23070</v>
      </c>
      <c r="AP68" s="1">
        <v>6121226658</v>
      </c>
      <c r="AQ68" s="1" t="s">
        <v>612</v>
      </c>
      <c r="AT68" s="1" t="s">
        <v>129</v>
      </c>
      <c r="AU68" s="3">
        <v>45473</v>
      </c>
    </row>
    <row r="69" spans="1:47" ht="15.75" customHeight="1">
      <c r="A69" s="1">
        <v>62</v>
      </c>
      <c r="B69" s="3">
        <v>45383</v>
      </c>
      <c r="C69" s="4">
        <v>45473</v>
      </c>
      <c r="D69" s="1" t="s">
        <v>112</v>
      </c>
      <c r="E69" s="1" t="s">
        <v>613</v>
      </c>
      <c r="F69" s="1" t="s">
        <v>614</v>
      </c>
      <c r="G69" s="1" t="s">
        <v>615</v>
      </c>
      <c r="H69" s="1" t="s">
        <v>153</v>
      </c>
      <c r="I69" s="1" t="s">
        <v>616</v>
      </c>
      <c r="J69" s="1">
        <v>62</v>
      </c>
      <c r="L69" s="1" t="s">
        <v>119</v>
      </c>
      <c r="N69" s="1" t="s">
        <v>617</v>
      </c>
      <c r="O69" s="1" t="s">
        <v>121</v>
      </c>
      <c r="P69" s="1"/>
      <c r="Q69" s="1" t="s">
        <v>561</v>
      </c>
      <c r="R69" s="1" t="s">
        <v>123</v>
      </c>
      <c r="S69" s="1" t="s">
        <v>618</v>
      </c>
      <c r="T69" s="1">
        <v>282</v>
      </c>
      <c r="V69" s="1" t="s">
        <v>125</v>
      </c>
      <c r="W69" s="1" t="s">
        <v>294</v>
      </c>
      <c r="Y69" s="1" t="s">
        <v>127</v>
      </c>
      <c r="AA69" s="1" t="s">
        <v>127</v>
      </c>
      <c r="AB69" s="12">
        <v>3</v>
      </c>
      <c r="AC69" s="1" t="s">
        <v>121</v>
      </c>
      <c r="AD69" s="1">
        <v>23083</v>
      </c>
      <c r="AP69" s="1">
        <v>6121170069</v>
      </c>
      <c r="AQ69" s="1" t="s">
        <v>619</v>
      </c>
      <c r="AT69" s="1" t="s">
        <v>129</v>
      </c>
      <c r="AU69" s="3">
        <v>45473</v>
      </c>
    </row>
    <row r="70" spans="1:47" ht="15.75" customHeight="1">
      <c r="A70" s="1">
        <v>63</v>
      </c>
      <c r="B70" s="3">
        <v>45383</v>
      </c>
      <c r="C70" s="4">
        <v>45473</v>
      </c>
      <c r="D70" s="1" t="s">
        <v>112</v>
      </c>
      <c r="E70" s="1" t="s">
        <v>620</v>
      </c>
      <c r="F70" s="1" t="s">
        <v>621</v>
      </c>
      <c r="G70" s="1" t="s">
        <v>622</v>
      </c>
      <c r="H70" s="1" t="s">
        <v>116</v>
      </c>
      <c r="I70" s="1" t="s">
        <v>117</v>
      </c>
      <c r="J70" s="1">
        <v>63</v>
      </c>
      <c r="L70" s="1" t="s">
        <v>119</v>
      </c>
      <c r="N70" s="1" t="s">
        <v>120</v>
      </c>
      <c r="O70" s="1" t="s">
        <v>121</v>
      </c>
      <c r="P70" s="1"/>
      <c r="Q70" s="1" t="s">
        <v>623</v>
      </c>
      <c r="R70" s="1" t="s">
        <v>123</v>
      </c>
      <c r="S70" s="1" t="s">
        <v>624</v>
      </c>
      <c r="T70" s="1">
        <v>1910</v>
      </c>
      <c r="V70" s="1" t="s">
        <v>125</v>
      </c>
      <c r="W70" s="1" t="s">
        <v>126</v>
      </c>
      <c r="Y70" s="1" t="s">
        <v>127</v>
      </c>
      <c r="AA70" s="1" t="s">
        <v>127</v>
      </c>
      <c r="AB70" s="12">
        <v>3</v>
      </c>
      <c r="AC70" s="1" t="s">
        <v>121</v>
      </c>
      <c r="AD70" s="1">
        <v>23020</v>
      </c>
      <c r="AP70" s="1">
        <v>6121734866</v>
      </c>
      <c r="AQ70" s="1" t="s">
        <v>625</v>
      </c>
      <c r="AT70" s="1" t="s">
        <v>129</v>
      </c>
      <c r="AU70" s="3">
        <v>45473</v>
      </c>
    </row>
    <row r="71" spans="1:47" ht="15.75" customHeight="1">
      <c r="A71" s="1">
        <v>64</v>
      </c>
      <c r="B71" s="3">
        <v>45383</v>
      </c>
      <c r="C71" s="4">
        <v>45473</v>
      </c>
      <c r="D71" s="1" t="s">
        <v>112</v>
      </c>
      <c r="E71" s="1" t="s">
        <v>620</v>
      </c>
      <c r="F71" s="1" t="s">
        <v>621</v>
      </c>
      <c r="G71" s="1" t="s">
        <v>622</v>
      </c>
      <c r="H71" s="1" t="s">
        <v>116</v>
      </c>
      <c r="I71" s="1" t="s">
        <v>117</v>
      </c>
      <c r="J71" s="1">
        <v>64</v>
      </c>
      <c r="L71" s="1" t="s">
        <v>119</v>
      </c>
      <c r="N71" s="1" t="s">
        <v>120</v>
      </c>
      <c r="O71" s="1" t="s">
        <v>121</v>
      </c>
      <c r="P71" s="1"/>
      <c r="Q71" s="1" t="s">
        <v>623</v>
      </c>
      <c r="R71" s="1" t="s">
        <v>123</v>
      </c>
      <c r="S71" s="1" t="s">
        <v>624</v>
      </c>
      <c r="T71" s="1">
        <v>1910</v>
      </c>
      <c r="V71" s="1" t="s">
        <v>125</v>
      </c>
      <c r="W71" s="1" t="s">
        <v>126</v>
      </c>
      <c r="Y71" s="1" t="s">
        <v>127</v>
      </c>
      <c r="AA71" s="1" t="s">
        <v>127</v>
      </c>
      <c r="AB71" s="12">
        <v>3</v>
      </c>
      <c r="AC71" s="1" t="s">
        <v>121</v>
      </c>
      <c r="AD71" s="1">
        <v>23020</v>
      </c>
      <c r="AP71" s="1">
        <v>6121734866</v>
      </c>
      <c r="AQ71" s="1" t="s">
        <v>625</v>
      </c>
      <c r="AT71" s="1" t="s">
        <v>129</v>
      </c>
      <c r="AU71" s="3">
        <v>45473</v>
      </c>
    </row>
    <row r="72" spans="1:47" ht="15.75" customHeight="1">
      <c r="A72" s="1">
        <v>65</v>
      </c>
      <c r="B72" s="3">
        <v>45383</v>
      </c>
      <c r="C72" s="4">
        <v>45473</v>
      </c>
      <c r="D72" s="1" t="s">
        <v>112</v>
      </c>
      <c r="E72" s="1" t="s">
        <v>626</v>
      </c>
      <c r="F72" s="1" t="s">
        <v>627</v>
      </c>
      <c r="G72" s="1" t="s">
        <v>628</v>
      </c>
      <c r="H72" s="1" t="s">
        <v>153</v>
      </c>
      <c r="I72" s="1" t="s">
        <v>629</v>
      </c>
      <c r="J72" s="1">
        <v>65</v>
      </c>
      <c r="L72" s="1" t="s">
        <v>119</v>
      </c>
      <c r="N72" s="1" t="s">
        <v>630</v>
      </c>
      <c r="O72" s="1" t="s">
        <v>121</v>
      </c>
      <c r="P72" s="1"/>
      <c r="Q72" s="1" t="s">
        <v>631</v>
      </c>
      <c r="R72" s="1" t="s">
        <v>123</v>
      </c>
      <c r="S72" s="1" t="s">
        <v>127</v>
      </c>
      <c r="T72" s="1" t="s">
        <v>267</v>
      </c>
      <c r="V72" s="1" t="s">
        <v>125</v>
      </c>
      <c r="W72" s="1" t="s">
        <v>447</v>
      </c>
      <c r="Y72" s="1" t="s">
        <v>127</v>
      </c>
      <c r="AA72" s="1" t="s">
        <v>127</v>
      </c>
      <c r="AB72" s="12">
        <v>3</v>
      </c>
      <c r="AC72" s="1" t="s">
        <v>121</v>
      </c>
      <c r="AD72" s="1">
        <v>23050</v>
      </c>
      <c r="AP72" s="1">
        <v>5550760999</v>
      </c>
      <c r="AQ72" s="1" t="s">
        <v>632</v>
      </c>
      <c r="AT72" s="1" t="s">
        <v>129</v>
      </c>
      <c r="AU72" s="3">
        <v>45473</v>
      </c>
    </row>
    <row r="73" spans="1:47" ht="15.75" customHeight="1">
      <c r="A73" s="1">
        <v>66</v>
      </c>
      <c r="B73" s="3">
        <v>45383</v>
      </c>
      <c r="C73" s="4">
        <v>45473</v>
      </c>
      <c r="D73" s="1" t="s">
        <v>112</v>
      </c>
      <c r="E73" s="1" t="s">
        <v>633</v>
      </c>
      <c r="F73" s="1" t="s">
        <v>634</v>
      </c>
      <c r="G73" s="1" t="s">
        <v>635</v>
      </c>
      <c r="H73" s="1" t="s">
        <v>116</v>
      </c>
      <c r="I73" s="1" t="s">
        <v>636</v>
      </c>
      <c r="J73" s="1">
        <v>66</v>
      </c>
      <c r="L73" s="1" t="s">
        <v>119</v>
      </c>
      <c r="N73" s="1" t="s">
        <v>637</v>
      </c>
      <c r="O73" s="1" t="s">
        <v>121</v>
      </c>
      <c r="P73" s="1"/>
      <c r="Q73" s="1" t="s">
        <v>638</v>
      </c>
      <c r="R73" s="1" t="s">
        <v>123</v>
      </c>
      <c r="S73" s="1" t="s">
        <v>639</v>
      </c>
      <c r="T73" s="1" t="s">
        <v>267</v>
      </c>
      <c r="V73" s="1" t="s">
        <v>125</v>
      </c>
      <c r="W73" s="1" t="s">
        <v>139</v>
      </c>
      <c r="Y73" s="1" t="s">
        <v>270</v>
      </c>
      <c r="AA73" s="1" t="s">
        <v>270</v>
      </c>
      <c r="AB73" s="12">
        <v>3</v>
      </c>
      <c r="AC73" s="1" t="s">
        <v>121</v>
      </c>
      <c r="AD73" s="1">
        <v>23450</v>
      </c>
      <c r="AP73" s="1">
        <v>6241299681</v>
      </c>
      <c r="AQ73" s="1" t="s">
        <v>640</v>
      </c>
      <c r="AT73" s="1" t="s">
        <v>129</v>
      </c>
      <c r="AU73" s="3">
        <v>45473</v>
      </c>
    </row>
    <row r="74" spans="1:47" ht="15.75" customHeight="1">
      <c r="A74" s="1">
        <v>67</v>
      </c>
      <c r="B74" s="3">
        <v>45383</v>
      </c>
      <c r="C74" s="4">
        <v>45473</v>
      </c>
      <c r="D74" s="1" t="s">
        <v>112</v>
      </c>
      <c r="E74" s="1" t="s">
        <v>641</v>
      </c>
      <c r="F74" s="1" t="s">
        <v>642</v>
      </c>
      <c r="G74" s="1" t="s">
        <v>540</v>
      </c>
      <c r="H74" s="1" t="s">
        <v>153</v>
      </c>
      <c r="I74" s="1" t="s">
        <v>643</v>
      </c>
      <c r="J74" s="1">
        <v>67</v>
      </c>
      <c r="L74" s="1" t="s">
        <v>119</v>
      </c>
      <c r="N74" s="1" t="s">
        <v>644</v>
      </c>
      <c r="O74" s="1" t="s">
        <v>121</v>
      </c>
      <c r="P74" s="1"/>
      <c r="Q74" s="1" t="s">
        <v>645</v>
      </c>
      <c r="R74" s="1" t="s">
        <v>123</v>
      </c>
      <c r="S74" s="1" t="s">
        <v>646</v>
      </c>
      <c r="T74" s="1" t="s">
        <v>267</v>
      </c>
      <c r="V74" s="1" t="s">
        <v>125</v>
      </c>
      <c r="W74" s="1" t="s">
        <v>647</v>
      </c>
      <c r="Y74" s="1" t="s">
        <v>270</v>
      </c>
      <c r="AA74" s="1" t="s">
        <v>270</v>
      </c>
      <c r="AB74" s="12">
        <v>3</v>
      </c>
      <c r="AC74" s="1" t="s">
        <v>121</v>
      </c>
      <c r="AD74" s="1">
        <v>23455</v>
      </c>
      <c r="AP74" s="1">
        <v>6241917115</v>
      </c>
      <c r="AQ74" s="1" t="s">
        <v>648</v>
      </c>
      <c r="AT74" s="1" t="s">
        <v>129</v>
      </c>
      <c r="AU74" s="3">
        <v>45473</v>
      </c>
    </row>
    <row r="75" spans="1:47" ht="15.75" customHeight="1">
      <c r="A75" s="1">
        <v>68</v>
      </c>
      <c r="B75" s="3">
        <v>45383</v>
      </c>
      <c r="C75" s="4">
        <v>45473</v>
      </c>
      <c r="D75" s="1" t="s">
        <v>112</v>
      </c>
      <c r="E75" s="1" t="s">
        <v>649</v>
      </c>
      <c r="F75" s="1" t="s">
        <v>650</v>
      </c>
      <c r="G75" s="1" t="s">
        <v>651</v>
      </c>
      <c r="H75" s="1" t="s">
        <v>153</v>
      </c>
      <c r="I75" s="1" t="s">
        <v>652</v>
      </c>
      <c r="J75" s="1">
        <v>68</v>
      </c>
      <c r="L75" s="1" t="s">
        <v>119</v>
      </c>
      <c r="N75" s="1" t="s">
        <v>653</v>
      </c>
      <c r="O75" s="1" t="s">
        <v>121</v>
      </c>
      <c r="P75" s="1"/>
      <c r="Q75" s="1" t="s">
        <v>645</v>
      </c>
      <c r="R75" s="1" t="s">
        <v>123</v>
      </c>
      <c r="S75" s="1" t="s">
        <v>654</v>
      </c>
      <c r="T75" s="1">
        <v>4</v>
      </c>
      <c r="V75" s="1" t="s">
        <v>125</v>
      </c>
      <c r="W75" s="1" t="s">
        <v>655</v>
      </c>
      <c r="Y75" s="1" t="s">
        <v>656</v>
      </c>
      <c r="AA75" s="1" t="s">
        <v>266</v>
      </c>
      <c r="AC75" s="1" t="s">
        <v>657</v>
      </c>
      <c r="AD75" s="1">
        <v>63158</v>
      </c>
      <c r="AP75" s="1">
        <v>3111366182</v>
      </c>
      <c r="AQ75" s="1" t="s">
        <v>658</v>
      </c>
      <c r="AT75" s="1" t="s">
        <v>129</v>
      </c>
      <c r="AU75" s="3">
        <v>45473</v>
      </c>
    </row>
    <row r="76" spans="1:47" ht="15.75" customHeight="1">
      <c r="A76" s="1">
        <v>69</v>
      </c>
      <c r="B76" s="3">
        <v>45383</v>
      </c>
      <c r="C76" s="4">
        <v>45473</v>
      </c>
      <c r="D76" s="1" t="s">
        <v>112</v>
      </c>
      <c r="E76" s="1" t="s">
        <v>659</v>
      </c>
      <c r="F76" s="1" t="s">
        <v>660</v>
      </c>
      <c r="G76" s="1" t="s">
        <v>661</v>
      </c>
      <c r="H76" s="1" t="s">
        <v>116</v>
      </c>
      <c r="I76" s="1" t="s">
        <v>662</v>
      </c>
      <c r="J76" s="1">
        <v>69</v>
      </c>
      <c r="L76" s="1" t="s">
        <v>119</v>
      </c>
      <c r="N76" s="1" t="s">
        <v>663</v>
      </c>
      <c r="O76" s="1" t="s">
        <v>121</v>
      </c>
      <c r="P76" s="1"/>
      <c r="Q76" s="14" t="s">
        <v>664</v>
      </c>
      <c r="R76" s="1" t="s">
        <v>123</v>
      </c>
      <c r="S76" s="1" t="s">
        <v>665</v>
      </c>
      <c r="T76" s="1">
        <v>3715</v>
      </c>
      <c r="V76" s="1" t="s">
        <v>125</v>
      </c>
      <c r="W76" s="1" t="s">
        <v>666</v>
      </c>
      <c r="Y76" s="1" t="s">
        <v>127</v>
      </c>
      <c r="AA76" s="1" t="s">
        <v>127</v>
      </c>
      <c r="AB76" s="12">
        <v>3</v>
      </c>
      <c r="AC76" s="1" t="s">
        <v>121</v>
      </c>
      <c r="AD76" s="1">
        <v>23060</v>
      </c>
      <c r="AP76" s="1">
        <v>6122182700</v>
      </c>
      <c r="AQ76" s="1" t="s">
        <v>667</v>
      </c>
      <c r="AT76" s="1" t="s">
        <v>129</v>
      </c>
      <c r="AU76" s="3">
        <v>45473</v>
      </c>
    </row>
    <row r="77" spans="1:47" ht="15.75" customHeight="1">
      <c r="A77" s="1">
        <v>70</v>
      </c>
      <c r="B77" s="3">
        <v>45383</v>
      </c>
      <c r="C77" s="4">
        <v>45473</v>
      </c>
      <c r="D77" s="1" t="s">
        <v>112</v>
      </c>
      <c r="E77" s="1" t="s">
        <v>668</v>
      </c>
      <c r="F77" s="1" t="s">
        <v>669</v>
      </c>
      <c r="G77" s="1" t="s">
        <v>225</v>
      </c>
      <c r="H77" s="1" t="s">
        <v>116</v>
      </c>
      <c r="I77" s="1" t="s">
        <v>670</v>
      </c>
      <c r="J77" s="1">
        <v>70</v>
      </c>
      <c r="L77" s="1" t="s">
        <v>119</v>
      </c>
      <c r="N77" s="1" t="s">
        <v>671</v>
      </c>
      <c r="O77" s="1" t="s">
        <v>121</v>
      </c>
      <c r="P77" s="1"/>
      <c r="Q77" s="1" t="s">
        <v>672</v>
      </c>
      <c r="R77" s="1" t="s">
        <v>123</v>
      </c>
      <c r="S77" s="1" t="s">
        <v>673</v>
      </c>
      <c r="T77" s="1">
        <v>1235</v>
      </c>
      <c r="V77" s="1" t="s">
        <v>125</v>
      </c>
      <c r="W77" s="1" t="s">
        <v>139</v>
      </c>
      <c r="Y77" s="1" t="s">
        <v>127</v>
      </c>
      <c r="AA77" s="1" t="s">
        <v>127</v>
      </c>
      <c r="AB77" s="12">
        <v>3</v>
      </c>
      <c r="AC77" s="1" t="s">
        <v>121</v>
      </c>
      <c r="AD77" s="1">
        <v>23000</v>
      </c>
      <c r="AP77" s="1">
        <v>6121253390</v>
      </c>
      <c r="AQ77" s="1" t="s">
        <v>674</v>
      </c>
      <c r="AT77" s="1" t="s">
        <v>129</v>
      </c>
      <c r="AU77" s="3">
        <v>45473</v>
      </c>
    </row>
    <row r="78" spans="1:47" ht="15.75" customHeight="1">
      <c r="A78" s="1">
        <v>71</v>
      </c>
      <c r="B78" s="3">
        <v>45383</v>
      </c>
      <c r="C78" s="4">
        <v>45473</v>
      </c>
      <c r="D78" s="1" t="s">
        <v>112</v>
      </c>
      <c r="E78" s="1" t="s">
        <v>675</v>
      </c>
      <c r="F78" s="1" t="s">
        <v>676</v>
      </c>
      <c r="G78" s="1" t="s">
        <v>500</v>
      </c>
      <c r="H78" s="1" t="s">
        <v>116</v>
      </c>
      <c r="I78" s="1" t="s">
        <v>677</v>
      </c>
      <c r="J78" s="1">
        <v>71</v>
      </c>
      <c r="L78" s="1" t="s">
        <v>119</v>
      </c>
      <c r="N78" s="1" t="s">
        <v>678</v>
      </c>
      <c r="O78" s="1" t="s">
        <v>121</v>
      </c>
      <c r="P78" s="1"/>
      <c r="Q78" s="1" t="s">
        <v>679</v>
      </c>
      <c r="R78" s="1" t="s">
        <v>123</v>
      </c>
      <c r="S78" s="1" t="s">
        <v>680</v>
      </c>
      <c r="T78" s="1" t="s">
        <v>267</v>
      </c>
      <c r="V78" s="1" t="s">
        <v>125</v>
      </c>
      <c r="W78" s="1" t="s">
        <v>606</v>
      </c>
      <c r="Y78" s="1" t="s">
        <v>127</v>
      </c>
      <c r="AA78" s="1" t="s">
        <v>127</v>
      </c>
      <c r="AB78" s="12">
        <v>3</v>
      </c>
      <c r="AC78" s="1" t="s">
        <v>121</v>
      </c>
      <c r="AD78" s="1">
        <v>23070</v>
      </c>
      <c r="AP78" s="1">
        <v>6121259842</v>
      </c>
      <c r="AQ78" s="1" t="s">
        <v>681</v>
      </c>
      <c r="AT78" s="1" t="s">
        <v>129</v>
      </c>
      <c r="AU78" s="3">
        <v>45473</v>
      </c>
    </row>
    <row r="79" spans="1:47" ht="15.75" customHeight="1">
      <c r="A79" s="1">
        <v>72</v>
      </c>
      <c r="B79" s="3">
        <v>45383</v>
      </c>
      <c r="C79" s="4">
        <v>45473</v>
      </c>
      <c r="D79" s="1" t="s">
        <v>112</v>
      </c>
      <c r="E79" s="1" t="s">
        <v>682</v>
      </c>
      <c r="F79" s="1" t="s">
        <v>683</v>
      </c>
      <c r="G79" s="1" t="s">
        <v>540</v>
      </c>
      <c r="H79" s="1" t="s">
        <v>153</v>
      </c>
      <c r="I79" s="1" t="s">
        <v>684</v>
      </c>
      <c r="J79" s="1">
        <v>72</v>
      </c>
      <c r="L79" s="1" t="s">
        <v>119</v>
      </c>
      <c r="N79" s="1" t="s">
        <v>685</v>
      </c>
      <c r="O79" s="1" t="s">
        <v>121</v>
      </c>
      <c r="P79" s="1"/>
      <c r="Q79" s="1" t="s">
        <v>686</v>
      </c>
      <c r="R79" s="1" t="s">
        <v>123</v>
      </c>
      <c r="S79" s="1" t="s">
        <v>687</v>
      </c>
      <c r="T79" s="1">
        <v>248</v>
      </c>
      <c r="V79" s="1" t="s">
        <v>125</v>
      </c>
      <c r="W79" s="1" t="s">
        <v>688</v>
      </c>
      <c r="Y79" s="1" t="s">
        <v>127</v>
      </c>
      <c r="AA79" s="1" t="s">
        <v>127</v>
      </c>
      <c r="AB79" s="12">
        <v>3</v>
      </c>
      <c r="AC79" s="1" t="s">
        <v>121</v>
      </c>
      <c r="AD79" s="1">
        <v>23085</v>
      </c>
      <c r="AP79" s="1">
        <v>6121070513</v>
      </c>
      <c r="AQ79" s="1" t="s">
        <v>689</v>
      </c>
      <c r="AT79" s="1" t="s">
        <v>129</v>
      </c>
      <c r="AU79" s="3">
        <v>45473</v>
      </c>
    </row>
    <row r="80" spans="1:47" ht="15.75" customHeight="1">
      <c r="A80" s="1">
        <v>73</v>
      </c>
      <c r="B80" s="3">
        <v>45383</v>
      </c>
      <c r="C80" s="4">
        <v>45473</v>
      </c>
      <c r="D80" s="1" t="s">
        <v>112</v>
      </c>
      <c r="E80" s="1" t="s">
        <v>690</v>
      </c>
      <c r="F80" s="1" t="s">
        <v>289</v>
      </c>
      <c r="G80" s="1" t="s">
        <v>691</v>
      </c>
      <c r="H80" s="1" t="s">
        <v>116</v>
      </c>
      <c r="I80" s="1" t="s">
        <v>692</v>
      </c>
      <c r="J80" s="1">
        <v>73</v>
      </c>
      <c r="L80" s="1" t="s">
        <v>119</v>
      </c>
      <c r="N80" s="1" t="s">
        <v>693</v>
      </c>
      <c r="O80" s="1" t="s">
        <v>121</v>
      </c>
      <c r="P80" s="1"/>
      <c r="Q80" s="1" t="s">
        <v>561</v>
      </c>
      <c r="R80" s="1" t="s">
        <v>123</v>
      </c>
      <c r="S80" s="1" t="s">
        <v>694</v>
      </c>
      <c r="T80" s="1">
        <v>126</v>
      </c>
      <c r="V80" s="1" t="s">
        <v>125</v>
      </c>
      <c r="W80" s="1" t="s">
        <v>695</v>
      </c>
      <c r="Y80" s="1" t="s">
        <v>127</v>
      </c>
      <c r="AA80" s="1" t="s">
        <v>127</v>
      </c>
      <c r="AB80" s="12">
        <v>3</v>
      </c>
      <c r="AC80" s="1" t="s">
        <v>121</v>
      </c>
      <c r="AD80" s="1">
        <v>23090</v>
      </c>
      <c r="AP80" s="1">
        <v>6122205661</v>
      </c>
      <c r="AQ80" s="1" t="s">
        <v>696</v>
      </c>
      <c r="AT80" s="1" t="s">
        <v>129</v>
      </c>
      <c r="AU80" s="3">
        <v>45473</v>
      </c>
    </row>
    <row r="81" spans="1:47" ht="15.75" customHeight="1">
      <c r="A81" s="1">
        <v>74</v>
      </c>
      <c r="B81" s="3">
        <v>45383</v>
      </c>
      <c r="C81" s="4">
        <v>45473</v>
      </c>
      <c r="D81" s="1" t="s">
        <v>112</v>
      </c>
      <c r="E81" s="1" t="s">
        <v>697</v>
      </c>
      <c r="F81" s="1" t="s">
        <v>698</v>
      </c>
      <c r="G81" s="1" t="s">
        <v>699</v>
      </c>
      <c r="H81" s="1" t="s">
        <v>116</v>
      </c>
      <c r="I81" s="1" t="s">
        <v>700</v>
      </c>
      <c r="J81" s="1">
        <v>74</v>
      </c>
      <c r="L81" s="1" t="s">
        <v>119</v>
      </c>
      <c r="N81" s="1" t="s">
        <v>701</v>
      </c>
      <c r="O81" s="1" t="s">
        <v>121</v>
      </c>
      <c r="P81" s="1"/>
      <c r="Q81" s="1" t="s">
        <v>702</v>
      </c>
      <c r="R81" s="1" t="s">
        <v>123</v>
      </c>
      <c r="S81" s="1" t="s">
        <v>703</v>
      </c>
      <c r="T81" s="1">
        <v>45</v>
      </c>
      <c r="V81" s="1" t="s">
        <v>125</v>
      </c>
      <c r="W81" s="1" t="s">
        <v>233</v>
      </c>
      <c r="Y81" s="1" t="s">
        <v>127</v>
      </c>
      <c r="AA81" s="1" t="s">
        <v>127</v>
      </c>
      <c r="AB81" s="12">
        <v>3</v>
      </c>
      <c r="AC81" s="1" t="s">
        <v>121</v>
      </c>
      <c r="AD81" s="1">
        <v>23060</v>
      </c>
      <c r="AP81" s="1">
        <v>6121073676</v>
      </c>
      <c r="AQ81" s="1" t="s">
        <v>704</v>
      </c>
      <c r="AT81" s="1" t="s">
        <v>129</v>
      </c>
      <c r="AU81" s="3">
        <v>45473</v>
      </c>
    </row>
    <row r="82" spans="1:47" ht="15.75" customHeight="1">
      <c r="A82" s="1">
        <v>75</v>
      </c>
      <c r="B82" s="3">
        <v>45383</v>
      </c>
      <c r="C82" s="4">
        <v>45473</v>
      </c>
      <c r="D82" s="1" t="s">
        <v>112</v>
      </c>
      <c r="E82" s="1" t="s">
        <v>705</v>
      </c>
      <c r="F82" s="1" t="s">
        <v>706</v>
      </c>
      <c r="G82" s="1" t="s">
        <v>513</v>
      </c>
      <c r="H82" s="1" t="s">
        <v>153</v>
      </c>
      <c r="I82" s="1" t="s">
        <v>707</v>
      </c>
      <c r="J82" s="1">
        <v>75</v>
      </c>
      <c r="L82" s="1" t="s">
        <v>119</v>
      </c>
      <c r="N82" s="1" t="s">
        <v>708</v>
      </c>
      <c r="O82" s="1" t="s">
        <v>121</v>
      </c>
      <c r="P82" s="1"/>
      <c r="Q82" s="1" t="s">
        <v>709</v>
      </c>
      <c r="R82" s="1" t="s">
        <v>123</v>
      </c>
      <c r="S82" s="1" t="s">
        <v>710</v>
      </c>
      <c r="T82" s="1">
        <v>415</v>
      </c>
      <c r="V82" s="1" t="s">
        <v>125</v>
      </c>
      <c r="W82" s="1" t="s">
        <v>458</v>
      </c>
      <c r="Y82" s="1" t="s">
        <v>127</v>
      </c>
      <c r="AA82" s="1" t="s">
        <v>127</v>
      </c>
      <c r="AB82" s="12">
        <v>3</v>
      </c>
      <c r="AC82" s="1" t="s">
        <v>121</v>
      </c>
      <c r="AD82" s="1">
        <v>23090</v>
      </c>
      <c r="AP82" s="1">
        <v>6121255801</v>
      </c>
      <c r="AQ82" s="1" t="s">
        <v>711</v>
      </c>
      <c r="AT82" s="1" t="s">
        <v>129</v>
      </c>
      <c r="AU82" s="3">
        <v>45473</v>
      </c>
    </row>
    <row r="83" spans="1:47" ht="15.75" customHeight="1">
      <c r="A83" s="1">
        <v>76</v>
      </c>
      <c r="B83" s="3">
        <v>45383</v>
      </c>
      <c r="C83" s="4">
        <v>45473</v>
      </c>
      <c r="D83" s="1" t="s">
        <v>112</v>
      </c>
      <c r="E83" s="1" t="s">
        <v>712</v>
      </c>
      <c r="F83" s="1" t="s">
        <v>713</v>
      </c>
      <c r="G83" s="1" t="s">
        <v>714</v>
      </c>
      <c r="H83" s="1" t="s">
        <v>116</v>
      </c>
      <c r="I83" s="1" t="s">
        <v>715</v>
      </c>
      <c r="J83" s="1">
        <v>76</v>
      </c>
      <c r="L83" s="1" t="s">
        <v>119</v>
      </c>
      <c r="N83" s="1" t="s">
        <v>716</v>
      </c>
      <c r="O83" s="1" t="s">
        <v>121</v>
      </c>
      <c r="P83" s="1"/>
      <c r="Q83" s="1" t="s">
        <v>717</v>
      </c>
      <c r="R83" s="1" t="s">
        <v>123</v>
      </c>
      <c r="S83" s="1" t="s">
        <v>718</v>
      </c>
      <c r="T83" s="1" t="s">
        <v>267</v>
      </c>
      <c r="V83" s="1" t="s">
        <v>125</v>
      </c>
      <c r="W83" s="1" t="s">
        <v>719</v>
      </c>
      <c r="Y83" s="1" t="s">
        <v>270</v>
      </c>
      <c r="AA83" s="1" t="s">
        <v>270</v>
      </c>
      <c r="AB83" s="12">
        <v>3</v>
      </c>
      <c r="AC83" s="1" t="s">
        <v>121</v>
      </c>
      <c r="AD83" s="1">
        <v>23456</v>
      </c>
      <c r="AP83" s="1">
        <v>6241002228</v>
      </c>
      <c r="AQ83" s="1" t="s">
        <v>720</v>
      </c>
      <c r="AT83" s="1" t="s">
        <v>129</v>
      </c>
      <c r="AU83" s="3">
        <v>45473</v>
      </c>
    </row>
    <row r="84" spans="1:47" ht="15.75" customHeight="1">
      <c r="A84" s="1">
        <v>77</v>
      </c>
      <c r="B84" s="3">
        <v>45383</v>
      </c>
      <c r="C84" s="4">
        <v>45473</v>
      </c>
      <c r="D84" s="1" t="s">
        <v>112</v>
      </c>
      <c r="E84" s="1" t="s">
        <v>721</v>
      </c>
      <c r="F84" s="1" t="s">
        <v>722</v>
      </c>
      <c r="G84" s="1" t="s">
        <v>723</v>
      </c>
      <c r="H84" s="1" t="s">
        <v>153</v>
      </c>
      <c r="I84" s="1" t="s">
        <v>724</v>
      </c>
      <c r="J84" s="1">
        <v>77</v>
      </c>
      <c r="L84" s="1" t="s">
        <v>119</v>
      </c>
      <c r="N84" s="1" t="s">
        <v>725</v>
      </c>
      <c r="O84" s="1" t="s">
        <v>121</v>
      </c>
      <c r="P84" s="1"/>
      <c r="Q84" s="1" t="s">
        <v>645</v>
      </c>
      <c r="R84" s="1" t="s">
        <v>123</v>
      </c>
      <c r="S84" s="1" t="s">
        <v>726</v>
      </c>
      <c r="T84" s="1">
        <v>7</v>
      </c>
      <c r="V84" s="1" t="s">
        <v>125</v>
      </c>
      <c r="W84" s="1" t="s">
        <v>727</v>
      </c>
      <c r="Y84" s="1" t="s">
        <v>270</v>
      </c>
      <c r="AA84" s="1" t="s">
        <v>270</v>
      </c>
      <c r="AB84" s="12">
        <v>3</v>
      </c>
      <c r="AC84" s="1" t="s">
        <v>121</v>
      </c>
      <c r="AD84" s="1">
        <v>23468</v>
      </c>
      <c r="AP84" s="1">
        <v>6241687918</v>
      </c>
      <c r="AQ84" s="1" t="s">
        <v>728</v>
      </c>
      <c r="AT84" s="1" t="s">
        <v>129</v>
      </c>
      <c r="AU84" s="3">
        <v>45473</v>
      </c>
    </row>
    <row r="85" spans="1:47" ht="15.75" customHeight="1">
      <c r="A85" s="1">
        <v>78</v>
      </c>
      <c r="B85" s="3">
        <v>45383</v>
      </c>
      <c r="C85" s="4">
        <v>45473</v>
      </c>
      <c r="D85" s="1" t="s">
        <v>112</v>
      </c>
      <c r="E85" s="1" t="s">
        <v>729</v>
      </c>
      <c r="F85" s="1" t="s">
        <v>540</v>
      </c>
      <c r="G85" s="1" t="s">
        <v>730</v>
      </c>
      <c r="H85" s="1" t="s">
        <v>153</v>
      </c>
      <c r="I85" s="1" t="s">
        <v>731</v>
      </c>
      <c r="J85" s="1">
        <v>78</v>
      </c>
      <c r="L85" s="1" t="s">
        <v>119</v>
      </c>
      <c r="N85" s="1" t="s">
        <v>732</v>
      </c>
      <c r="O85" s="1" t="s">
        <v>565</v>
      </c>
      <c r="P85" s="1"/>
      <c r="Q85" s="1" t="s">
        <v>733</v>
      </c>
      <c r="R85" s="1" t="s">
        <v>123</v>
      </c>
      <c r="S85" s="1" t="s">
        <v>734</v>
      </c>
      <c r="T85" s="1">
        <v>3606</v>
      </c>
      <c r="V85" s="1" t="s">
        <v>125</v>
      </c>
      <c r="W85" s="1" t="s">
        <v>735</v>
      </c>
      <c r="Y85" s="1" t="s">
        <v>736</v>
      </c>
      <c r="AA85" s="1" t="s">
        <v>736</v>
      </c>
      <c r="AC85" s="1" t="s">
        <v>565</v>
      </c>
      <c r="AD85" s="1">
        <v>37257</v>
      </c>
      <c r="AP85" s="1">
        <v>8666818064</v>
      </c>
      <c r="AQ85" s="1" t="s">
        <v>737</v>
      </c>
      <c r="AT85" s="1" t="s">
        <v>129</v>
      </c>
      <c r="AU85" s="3">
        <v>45473</v>
      </c>
    </row>
    <row r="86" spans="1:47" ht="15.75" customHeight="1">
      <c r="A86" s="1">
        <v>79</v>
      </c>
      <c r="B86" s="3">
        <v>45383</v>
      </c>
      <c r="C86" s="4">
        <v>45473</v>
      </c>
      <c r="D86" s="1" t="s">
        <v>112</v>
      </c>
      <c r="E86" s="1" t="s">
        <v>738</v>
      </c>
      <c r="F86" s="1" t="s">
        <v>739</v>
      </c>
      <c r="G86" s="1" t="s">
        <v>669</v>
      </c>
      <c r="H86" s="1" t="s">
        <v>153</v>
      </c>
      <c r="I86" s="1" t="s">
        <v>740</v>
      </c>
      <c r="J86" s="1">
        <v>79</v>
      </c>
      <c r="L86" s="1" t="s">
        <v>119</v>
      </c>
      <c r="N86" s="1" t="s">
        <v>741</v>
      </c>
      <c r="O86" s="1" t="s">
        <v>121</v>
      </c>
      <c r="P86" s="1"/>
      <c r="Q86" s="1" t="s">
        <v>742</v>
      </c>
      <c r="R86" s="1" t="s">
        <v>123</v>
      </c>
      <c r="S86" s="1" t="s">
        <v>743</v>
      </c>
      <c r="T86" s="1">
        <v>528</v>
      </c>
      <c r="V86" s="1" t="s">
        <v>125</v>
      </c>
      <c r="W86" s="1" t="s">
        <v>606</v>
      </c>
      <c r="Y86" s="1" t="s">
        <v>127</v>
      </c>
      <c r="AA86" s="1" t="s">
        <v>127</v>
      </c>
      <c r="AB86" s="12">
        <v>3</v>
      </c>
      <c r="AC86" s="1" t="s">
        <v>121</v>
      </c>
      <c r="AD86" s="1">
        <v>23070</v>
      </c>
      <c r="AP86" s="1">
        <v>6121008738</v>
      </c>
      <c r="AQ86" s="1" t="s">
        <v>744</v>
      </c>
      <c r="AT86" s="1" t="s">
        <v>129</v>
      </c>
      <c r="AU86" s="3">
        <v>45473</v>
      </c>
    </row>
    <row r="87" spans="1:47" ht="15.75" customHeight="1">
      <c r="A87" s="1">
        <v>80</v>
      </c>
      <c r="B87" s="3">
        <v>45383</v>
      </c>
      <c r="C87" s="4">
        <v>45473</v>
      </c>
      <c r="D87" s="1" t="s">
        <v>112</v>
      </c>
      <c r="E87" s="1" t="s">
        <v>745</v>
      </c>
      <c r="F87" s="1" t="s">
        <v>746</v>
      </c>
      <c r="G87" s="1" t="s">
        <v>747</v>
      </c>
      <c r="H87" s="1" t="s">
        <v>153</v>
      </c>
      <c r="I87" s="1" t="s">
        <v>748</v>
      </c>
      <c r="J87" s="1">
        <v>80</v>
      </c>
      <c r="L87" s="1" t="s">
        <v>119</v>
      </c>
      <c r="N87" s="1" t="s">
        <v>749</v>
      </c>
      <c r="O87" s="1" t="s">
        <v>121</v>
      </c>
      <c r="P87" s="1"/>
      <c r="Q87" s="1" t="s">
        <v>750</v>
      </c>
      <c r="R87" s="1" t="s">
        <v>123</v>
      </c>
      <c r="S87" s="1" t="s">
        <v>751</v>
      </c>
      <c r="T87" s="1">
        <v>3125</v>
      </c>
      <c r="V87" s="1" t="s">
        <v>125</v>
      </c>
      <c r="W87" s="1" t="s">
        <v>639</v>
      </c>
      <c r="Y87" s="1" t="s">
        <v>127</v>
      </c>
      <c r="AA87" s="1" t="s">
        <v>127</v>
      </c>
      <c r="AB87" s="12">
        <v>3</v>
      </c>
      <c r="AC87" s="1" t="s">
        <v>121</v>
      </c>
      <c r="AD87" s="1">
        <v>23034</v>
      </c>
      <c r="AP87" s="1">
        <v>6122321695</v>
      </c>
      <c r="AQ87" s="1" t="s">
        <v>752</v>
      </c>
      <c r="AT87" s="1" t="s">
        <v>129</v>
      </c>
      <c r="AU87" s="3">
        <v>45473</v>
      </c>
    </row>
    <row r="88" spans="1:47" ht="15.75" customHeight="1">
      <c r="A88" s="1">
        <v>81</v>
      </c>
      <c r="B88" s="3">
        <v>45383</v>
      </c>
      <c r="C88" s="4">
        <v>45473</v>
      </c>
      <c r="D88" s="1" t="s">
        <v>112</v>
      </c>
      <c r="E88" s="1" t="s">
        <v>753</v>
      </c>
      <c r="F88" s="1" t="s">
        <v>305</v>
      </c>
      <c r="G88" s="1" t="s">
        <v>281</v>
      </c>
      <c r="H88" s="1" t="s">
        <v>153</v>
      </c>
      <c r="I88" s="1" t="s">
        <v>306</v>
      </c>
      <c r="J88" s="1">
        <v>81</v>
      </c>
      <c r="L88" s="1" t="s">
        <v>119</v>
      </c>
      <c r="N88" s="1" t="s">
        <v>307</v>
      </c>
      <c r="O88" s="1" t="s">
        <v>121</v>
      </c>
      <c r="P88" s="1"/>
      <c r="Q88" s="1" t="s">
        <v>754</v>
      </c>
      <c r="R88" s="1" t="s">
        <v>123</v>
      </c>
      <c r="S88" s="1" t="s">
        <v>755</v>
      </c>
      <c r="T88" s="1">
        <v>293</v>
      </c>
      <c r="V88" s="1" t="s">
        <v>125</v>
      </c>
      <c r="W88" s="1" t="s">
        <v>204</v>
      </c>
      <c r="Y88" s="1" t="s">
        <v>127</v>
      </c>
      <c r="AA88" s="1" t="s">
        <v>127</v>
      </c>
      <c r="AB88" s="12">
        <v>3</v>
      </c>
      <c r="AC88" s="1" t="s">
        <v>121</v>
      </c>
      <c r="AD88" s="1">
        <v>23080</v>
      </c>
      <c r="AP88" s="1">
        <v>6121527645</v>
      </c>
      <c r="AQ88" s="1" t="s">
        <v>309</v>
      </c>
      <c r="AT88" s="1" t="s">
        <v>129</v>
      </c>
      <c r="AU88" s="3">
        <v>45473</v>
      </c>
    </row>
    <row r="89" spans="1:47" ht="15.75" customHeight="1">
      <c r="A89" s="1">
        <v>82</v>
      </c>
      <c r="B89" s="3">
        <v>45383</v>
      </c>
      <c r="C89" s="4">
        <v>45473</v>
      </c>
      <c r="D89" s="1" t="s">
        <v>112</v>
      </c>
      <c r="E89" s="1" t="s">
        <v>524</v>
      </c>
      <c r="F89" s="1" t="s">
        <v>525</v>
      </c>
      <c r="G89" s="1" t="s">
        <v>526</v>
      </c>
      <c r="H89" s="1" t="s">
        <v>116</v>
      </c>
      <c r="I89" s="1" t="s">
        <v>527</v>
      </c>
      <c r="J89" s="1">
        <v>82</v>
      </c>
      <c r="L89" s="1" t="s">
        <v>119</v>
      </c>
      <c r="N89" s="1" t="s">
        <v>528</v>
      </c>
      <c r="O89" s="1" t="s">
        <v>121</v>
      </c>
      <c r="P89" s="1"/>
      <c r="Q89" s="1" t="s">
        <v>756</v>
      </c>
      <c r="R89" s="1" t="s">
        <v>123</v>
      </c>
      <c r="S89" s="1" t="s">
        <v>529</v>
      </c>
      <c r="T89" s="1">
        <v>718</v>
      </c>
      <c r="V89" s="1" t="s">
        <v>125</v>
      </c>
      <c r="W89" s="1" t="s">
        <v>139</v>
      </c>
      <c r="Y89" s="1" t="s">
        <v>127</v>
      </c>
      <c r="AA89" s="1" t="s">
        <v>127</v>
      </c>
      <c r="AB89" s="12">
        <v>3</v>
      </c>
      <c r="AC89" s="1" t="s">
        <v>121</v>
      </c>
      <c r="AD89" s="1">
        <v>23000</v>
      </c>
      <c r="AP89" s="1">
        <v>6123485740</v>
      </c>
      <c r="AQ89" s="1" t="s">
        <v>530</v>
      </c>
      <c r="AT89" s="1" t="s">
        <v>129</v>
      </c>
      <c r="AU89" s="3">
        <v>45473</v>
      </c>
    </row>
    <row r="90" spans="1:47" ht="15.75" customHeight="1">
      <c r="A90" s="1">
        <v>83</v>
      </c>
      <c r="B90" s="3">
        <v>45383</v>
      </c>
      <c r="C90" s="4">
        <v>45473</v>
      </c>
      <c r="D90" s="1" t="s">
        <v>248</v>
      </c>
      <c r="H90" s="1"/>
      <c r="I90" s="1" t="s">
        <v>757</v>
      </c>
      <c r="J90" s="1">
        <v>83</v>
      </c>
      <c r="L90" s="1" t="s">
        <v>119</v>
      </c>
      <c r="N90" s="1" t="s">
        <v>758</v>
      </c>
      <c r="O90" s="1" t="s">
        <v>121</v>
      </c>
      <c r="P90" s="1"/>
      <c r="Q90" s="1" t="s">
        <v>759</v>
      </c>
      <c r="R90" s="1" t="s">
        <v>123</v>
      </c>
      <c r="S90" s="1" t="s">
        <v>760</v>
      </c>
      <c r="T90" s="1" t="s">
        <v>267</v>
      </c>
      <c r="V90" s="1" t="s">
        <v>125</v>
      </c>
      <c r="W90" s="1" t="s">
        <v>761</v>
      </c>
      <c r="Y90" s="1" t="s">
        <v>127</v>
      </c>
      <c r="AA90" s="1" t="s">
        <v>127</v>
      </c>
      <c r="AB90" s="12">
        <v>3</v>
      </c>
      <c r="AC90" s="1" t="s">
        <v>121</v>
      </c>
      <c r="AD90" s="1">
        <v>23080</v>
      </c>
      <c r="AP90" s="1">
        <v>6122966850</v>
      </c>
      <c r="AQ90" s="1" t="s">
        <v>762</v>
      </c>
      <c r="AT90" s="1" t="s">
        <v>129</v>
      </c>
      <c r="AU90" s="3">
        <v>45473</v>
      </c>
    </row>
    <row r="91" spans="1:47" ht="15.75" customHeight="1">
      <c r="A91" s="1">
        <v>84</v>
      </c>
      <c r="B91" s="3">
        <v>45383</v>
      </c>
      <c r="C91" s="4">
        <v>45473</v>
      </c>
      <c r="D91" s="1" t="s">
        <v>248</v>
      </c>
      <c r="H91" s="1"/>
      <c r="I91" s="1" t="s">
        <v>763</v>
      </c>
      <c r="J91" s="1">
        <v>84</v>
      </c>
      <c r="L91" s="1" t="s">
        <v>119</v>
      </c>
      <c r="N91" s="1" t="s">
        <v>764</v>
      </c>
      <c r="O91" s="1" t="s">
        <v>135</v>
      </c>
      <c r="P91" s="1"/>
      <c r="Q91" s="1" t="s">
        <v>765</v>
      </c>
      <c r="R91" s="1" t="s">
        <v>230</v>
      </c>
      <c r="S91" s="1" t="s">
        <v>766</v>
      </c>
      <c r="T91" s="1">
        <v>12</v>
      </c>
      <c r="V91" s="1" t="s">
        <v>125</v>
      </c>
      <c r="W91" s="1" t="s">
        <v>767</v>
      </c>
      <c r="Y91" s="1" t="s">
        <v>768</v>
      </c>
      <c r="AA91" s="1" t="s">
        <v>768</v>
      </c>
      <c r="AB91" s="12">
        <v>1</v>
      </c>
      <c r="AC91" s="1" t="s">
        <v>135</v>
      </c>
      <c r="AD91" s="1">
        <v>6100</v>
      </c>
      <c r="AP91" s="1">
        <v>5539987623</v>
      </c>
      <c r="AQ91" s="1" t="s">
        <v>769</v>
      </c>
      <c r="AT91" s="1" t="s">
        <v>129</v>
      </c>
      <c r="AU91" s="3">
        <v>45473</v>
      </c>
    </row>
    <row r="92" spans="1:47" ht="15.75" customHeight="1">
      <c r="A92" s="1">
        <v>85</v>
      </c>
      <c r="B92" s="3">
        <v>45383</v>
      </c>
      <c r="C92" s="4">
        <v>45473</v>
      </c>
      <c r="D92" s="1" t="s">
        <v>248</v>
      </c>
      <c r="H92" s="1"/>
      <c r="I92" s="1" t="s">
        <v>770</v>
      </c>
      <c r="J92" s="1">
        <v>85</v>
      </c>
      <c r="L92" s="1" t="s">
        <v>119</v>
      </c>
      <c r="N92" s="1" t="s">
        <v>771</v>
      </c>
      <c r="O92" s="1" t="s">
        <v>135</v>
      </c>
      <c r="P92" s="1"/>
      <c r="Q92" s="1" t="s">
        <v>772</v>
      </c>
      <c r="R92" s="1" t="s">
        <v>123</v>
      </c>
      <c r="S92" s="1" t="s">
        <v>773</v>
      </c>
      <c r="T92" s="1">
        <v>632</v>
      </c>
      <c r="V92" s="1" t="s">
        <v>125</v>
      </c>
      <c r="W92" s="1" t="s">
        <v>774</v>
      </c>
      <c r="Y92" s="1" t="s">
        <v>458</v>
      </c>
      <c r="AA92" s="1" t="s">
        <v>458</v>
      </c>
      <c r="AB92" s="12">
        <v>1</v>
      </c>
      <c r="AC92" s="1" t="s">
        <v>135</v>
      </c>
      <c r="AD92" s="1">
        <v>3100</v>
      </c>
      <c r="AP92" s="1">
        <v>5555246090</v>
      </c>
      <c r="AQ92" s="1" t="s">
        <v>775</v>
      </c>
      <c r="AT92" s="1" t="s">
        <v>129</v>
      </c>
      <c r="AU92" s="3">
        <v>45473</v>
      </c>
    </row>
    <row r="93" spans="1:47" ht="15.75" customHeight="1">
      <c r="A93" s="1">
        <v>86</v>
      </c>
      <c r="B93" s="3">
        <v>45383</v>
      </c>
      <c r="C93" s="4">
        <v>45473</v>
      </c>
      <c r="D93" s="1" t="s">
        <v>112</v>
      </c>
      <c r="E93" s="1" t="s">
        <v>395</v>
      </c>
      <c r="F93" s="1" t="s">
        <v>660</v>
      </c>
      <c r="G93" s="1" t="s">
        <v>660</v>
      </c>
      <c r="H93" s="1" t="s">
        <v>153</v>
      </c>
      <c r="I93" s="1" t="s">
        <v>397</v>
      </c>
      <c r="J93" s="1">
        <v>86</v>
      </c>
      <c r="L93" s="1" t="s">
        <v>119</v>
      </c>
      <c r="N93" s="1" t="s">
        <v>398</v>
      </c>
      <c r="O93" s="1" t="s">
        <v>121</v>
      </c>
      <c r="P93" s="1"/>
      <c r="Q93" s="1" t="s">
        <v>776</v>
      </c>
      <c r="R93" s="1" t="s">
        <v>777</v>
      </c>
      <c r="S93" s="1" t="s">
        <v>778</v>
      </c>
      <c r="T93" s="1">
        <v>256</v>
      </c>
      <c r="V93" s="1" t="s">
        <v>125</v>
      </c>
      <c r="W93" s="1" t="s">
        <v>400</v>
      </c>
      <c r="Y93" s="1" t="s">
        <v>127</v>
      </c>
      <c r="AA93" s="1" t="s">
        <v>127</v>
      </c>
      <c r="AB93" s="12">
        <v>3</v>
      </c>
      <c r="AC93" s="1" t="s">
        <v>121</v>
      </c>
      <c r="AD93" s="1">
        <v>23088</v>
      </c>
      <c r="AP93" s="1">
        <v>6121554717</v>
      </c>
      <c r="AQ93" s="1" t="s">
        <v>779</v>
      </c>
      <c r="AT93" s="1" t="s">
        <v>129</v>
      </c>
      <c r="AU93" s="3">
        <v>45473</v>
      </c>
    </row>
    <row r="94" spans="1:47" ht="15.75" customHeight="1">
      <c r="A94" s="1">
        <v>87</v>
      </c>
      <c r="B94" s="3">
        <v>45383</v>
      </c>
      <c r="C94" s="4">
        <v>45473</v>
      </c>
      <c r="D94" s="1" t="s">
        <v>112</v>
      </c>
      <c r="E94" s="1" t="s">
        <v>780</v>
      </c>
      <c r="F94" s="1" t="s">
        <v>411</v>
      </c>
      <c r="G94" s="1" t="s">
        <v>411</v>
      </c>
      <c r="H94" s="1" t="s">
        <v>153</v>
      </c>
      <c r="I94" s="1" t="s">
        <v>781</v>
      </c>
      <c r="J94" s="1">
        <v>87</v>
      </c>
      <c r="L94" s="1" t="s">
        <v>119</v>
      </c>
      <c r="N94" s="1" t="s">
        <v>782</v>
      </c>
      <c r="O94" s="1" t="s">
        <v>121</v>
      </c>
      <c r="P94" s="1"/>
      <c r="Q94" s="1" t="s">
        <v>783</v>
      </c>
      <c r="R94" s="1" t="s">
        <v>123</v>
      </c>
      <c r="S94" s="1" t="s">
        <v>784</v>
      </c>
      <c r="T94" s="1" t="s">
        <v>267</v>
      </c>
      <c r="V94" s="1" t="s">
        <v>125</v>
      </c>
      <c r="W94" s="1" t="s">
        <v>785</v>
      </c>
      <c r="Y94" s="1" t="s">
        <v>127</v>
      </c>
      <c r="AA94" s="1" t="s">
        <v>127</v>
      </c>
      <c r="AB94" s="12">
        <v>3</v>
      </c>
      <c r="AC94" s="1" t="s">
        <v>121</v>
      </c>
      <c r="AD94" s="1">
        <v>23205</v>
      </c>
      <c r="AP94" s="1">
        <v>6121528551</v>
      </c>
      <c r="AT94" s="1" t="s">
        <v>129</v>
      </c>
      <c r="AU94" s="3">
        <v>45473</v>
      </c>
    </row>
    <row r="95" spans="1:47" ht="15.75" customHeight="1">
      <c r="A95" s="1">
        <v>88</v>
      </c>
      <c r="B95" s="3">
        <v>45383</v>
      </c>
      <c r="C95" s="4">
        <v>45473</v>
      </c>
      <c r="D95" s="1" t="s">
        <v>112</v>
      </c>
      <c r="E95" s="1" t="s">
        <v>304</v>
      </c>
      <c r="F95" s="1" t="s">
        <v>305</v>
      </c>
      <c r="G95" s="1" t="s">
        <v>281</v>
      </c>
      <c r="H95" s="1" t="s">
        <v>153</v>
      </c>
      <c r="I95" s="1" t="s">
        <v>306</v>
      </c>
      <c r="J95" s="1">
        <v>88</v>
      </c>
      <c r="L95" s="1" t="s">
        <v>119</v>
      </c>
      <c r="N95" s="1" t="s">
        <v>307</v>
      </c>
      <c r="O95" s="1" t="s">
        <v>121</v>
      </c>
      <c r="P95" s="1"/>
      <c r="Q95" s="1" t="s">
        <v>786</v>
      </c>
      <c r="R95" s="1" t="s">
        <v>123</v>
      </c>
      <c r="S95" s="1" t="s">
        <v>755</v>
      </c>
      <c r="T95" s="1">
        <v>293</v>
      </c>
      <c r="V95" s="1" t="s">
        <v>125</v>
      </c>
      <c r="W95" s="1" t="s">
        <v>204</v>
      </c>
      <c r="Y95" s="1" t="s">
        <v>127</v>
      </c>
      <c r="AA95" s="1" t="s">
        <v>127</v>
      </c>
      <c r="AB95" s="12">
        <v>3</v>
      </c>
      <c r="AC95" s="1" t="s">
        <v>121</v>
      </c>
      <c r="AD95" s="1">
        <v>23080</v>
      </c>
      <c r="AP95" s="1">
        <v>6121527645</v>
      </c>
      <c r="AQ95" s="1" t="s">
        <v>309</v>
      </c>
      <c r="AT95" s="1" t="s">
        <v>129</v>
      </c>
      <c r="AU95" s="3">
        <v>45473</v>
      </c>
    </row>
    <row r="96" spans="1:47" ht="15.75" customHeight="1">
      <c r="A96" s="1">
        <v>89</v>
      </c>
      <c r="B96" s="3">
        <v>45383</v>
      </c>
      <c r="C96" s="4">
        <v>45473</v>
      </c>
      <c r="D96" s="1" t="s">
        <v>248</v>
      </c>
      <c r="H96" s="1"/>
      <c r="I96" s="1" t="s">
        <v>787</v>
      </c>
      <c r="J96" s="1">
        <v>89</v>
      </c>
      <c r="L96" s="1" t="s">
        <v>119</v>
      </c>
      <c r="N96" s="1" t="s">
        <v>788</v>
      </c>
      <c r="O96" s="1" t="s">
        <v>121</v>
      </c>
      <c r="P96" s="1"/>
      <c r="Q96" s="1" t="s">
        <v>789</v>
      </c>
      <c r="R96" s="1" t="s">
        <v>123</v>
      </c>
      <c r="S96" s="1" t="s">
        <v>545</v>
      </c>
      <c r="T96" s="1">
        <v>100</v>
      </c>
      <c r="V96" s="1" t="s">
        <v>125</v>
      </c>
      <c r="W96" s="1" t="s">
        <v>546</v>
      </c>
      <c r="Y96" s="1" t="s">
        <v>127</v>
      </c>
      <c r="AA96" s="1" t="s">
        <v>127</v>
      </c>
      <c r="AB96" s="12">
        <v>3</v>
      </c>
      <c r="AC96" s="1" t="s">
        <v>121</v>
      </c>
      <c r="AD96" s="1">
        <v>23090</v>
      </c>
      <c r="AP96" s="1">
        <v>6121295559</v>
      </c>
      <c r="AQ96" s="1" t="s">
        <v>790</v>
      </c>
      <c r="AT96" s="1" t="s">
        <v>129</v>
      </c>
      <c r="AU96" s="3">
        <v>45473</v>
      </c>
    </row>
    <row r="97" spans="1:47" ht="15.75" customHeight="1">
      <c r="A97" s="1">
        <v>90</v>
      </c>
      <c r="B97" s="3">
        <v>45383</v>
      </c>
      <c r="C97" s="4">
        <v>45473</v>
      </c>
      <c r="D97" s="1" t="s">
        <v>112</v>
      </c>
      <c r="E97" s="1" t="s">
        <v>791</v>
      </c>
      <c r="F97" s="1" t="s">
        <v>792</v>
      </c>
      <c r="G97" s="1" t="s">
        <v>793</v>
      </c>
      <c r="H97" s="1" t="s">
        <v>153</v>
      </c>
      <c r="I97" s="1" t="s">
        <v>794</v>
      </c>
      <c r="J97" s="1">
        <v>90</v>
      </c>
      <c r="L97" s="1" t="s">
        <v>119</v>
      </c>
      <c r="N97" s="1" t="s">
        <v>795</v>
      </c>
      <c r="O97" s="1" t="s">
        <v>121</v>
      </c>
      <c r="P97" s="1"/>
      <c r="Q97" s="1" t="s">
        <v>796</v>
      </c>
      <c r="R97" s="1" t="s">
        <v>230</v>
      </c>
      <c r="S97" s="1" t="s">
        <v>797</v>
      </c>
      <c r="T97" s="1">
        <v>4757</v>
      </c>
      <c r="V97" s="1" t="s">
        <v>125</v>
      </c>
      <c r="W97" s="1" t="s">
        <v>798</v>
      </c>
      <c r="Y97" s="1" t="s">
        <v>127</v>
      </c>
      <c r="AA97" s="1" t="s">
        <v>127</v>
      </c>
      <c r="AB97" s="12">
        <v>3</v>
      </c>
      <c r="AC97" s="1" t="s">
        <v>121</v>
      </c>
      <c r="AD97" s="1">
        <v>23090</v>
      </c>
      <c r="AP97" s="1">
        <v>6121881409</v>
      </c>
      <c r="AQ97" s="1" t="s">
        <v>799</v>
      </c>
      <c r="AT97" s="1" t="s">
        <v>129</v>
      </c>
      <c r="AU97" s="3">
        <v>45473</v>
      </c>
    </row>
    <row r="98" spans="1:47" ht="15.75" customHeight="1">
      <c r="A98" s="1">
        <v>91</v>
      </c>
      <c r="B98" s="3">
        <v>45383</v>
      </c>
      <c r="C98" s="4">
        <v>45473</v>
      </c>
      <c r="D98" s="1" t="s">
        <v>112</v>
      </c>
      <c r="E98" s="1" t="s">
        <v>224</v>
      </c>
      <c r="F98" s="1" t="s">
        <v>225</v>
      </c>
      <c r="G98" s="1" t="s">
        <v>226</v>
      </c>
      <c r="H98" s="1" t="s">
        <v>116</v>
      </c>
      <c r="I98" s="1" t="s">
        <v>227</v>
      </c>
      <c r="J98" s="1">
        <v>91</v>
      </c>
      <c r="L98" s="1" t="s">
        <v>119</v>
      </c>
      <c r="N98" s="1" t="s">
        <v>228</v>
      </c>
      <c r="O98" s="1" t="s">
        <v>121</v>
      </c>
      <c r="P98" s="1"/>
      <c r="Q98" s="1" t="s">
        <v>800</v>
      </c>
      <c r="R98" s="1" t="s">
        <v>123</v>
      </c>
      <c r="S98" s="1" t="s">
        <v>231</v>
      </c>
      <c r="T98" s="1">
        <v>3815</v>
      </c>
      <c r="V98" s="1" t="s">
        <v>125</v>
      </c>
      <c r="W98" s="1" t="s">
        <v>233</v>
      </c>
      <c r="Y98" s="1" t="s">
        <v>127</v>
      </c>
      <c r="AA98" s="1" t="s">
        <v>127</v>
      </c>
      <c r="AB98" s="12">
        <v>3</v>
      </c>
      <c r="AC98" s="1" t="s">
        <v>121</v>
      </c>
      <c r="AD98" s="1">
        <v>23060</v>
      </c>
      <c r="AP98" s="1">
        <v>6121028206</v>
      </c>
      <c r="AQ98" s="1" t="s">
        <v>801</v>
      </c>
      <c r="AT98" s="1" t="s">
        <v>129</v>
      </c>
      <c r="AU98" s="3">
        <v>45473</v>
      </c>
    </row>
    <row r="99" spans="1:47" ht="15.75" customHeight="1">
      <c r="A99" s="1">
        <v>92</v>
      </c>
      <c r="B99" s="3">
        <v>45383</v>
      </c>
      <c r="C99" s="4">
        <v>45473</v>
      </c>
      <c r="D99" s="1" t="s">
        <v>112</v>
      </c>
      <c r="E99" s="1" t="s">
        <v>802</v>
      </c>
      <c r="F99" s="1" t="s">
        <v>803</v>
      </c>
      <c r="G99" s="1" t="s">
        <v>804</v>
      </c>
      <c r="H99" s="1" t="s">
        <v>116</v>
      </c>
      <c r="I99" s="1" t="s">
        <v>805</v>
      </c>
      <c r="J99" s="1">
        <v>92</v>
      </c>
      <c r="L99" s="1" t="s">
        <v>119</v>
      </c>
      <c r="N99" s="1" t="s">
        <v>806</v>
      </c>
      <c r="O99" s="1" t="s">
        <v>121</v>
      </c>
      <c r="P99" s="1"/>
      <c r="Q99" s="18" t="s">
        <v>807</v>
      </c>
      <c r="R99" s="1" t="s">
        <v>123</v>
      </c>
      <c r="S99" s="1" t="s">
        <v>808</v>
      </c>
      <c r="T99" s="1">
        <v>28</v>
      </c>
      <c r="V99" s="1" t="s">
        <v>125</v>
      </c>
      <c r="W99" s="1" t="s">
        <v>768</v>
      </c>
      <c r="Y99" s="1" t="s">
        <v>768</v>
      </c>
      <c r="AA99" s="1" t="s">
        <v>768</v>
      </c>
      <c r="AB99" s="12">
        <v>3</v>
      </c>
      <c r="AC99" s="1" t="s">
        <v>121</v>
      </c>
      <c r="AD99" s="1">
        <v>6500</v>
      </c>
      <c r="AP99" s="1">
        <v>5544994712</v>
      </c>
      <c r="AQ99" s="1" t="s">
        <v>809</v>
      </c>
      <c r="AT99" s="1" t="s">
        <v>129</v>
      </c>
      <c r="AU99" s="3">
        <v>45473</v>
      </c>
    </row>
    <row r="100" spans="1:47" ht="15.75" customHeight="1">
      <c r="A100" s="1">
        <v>93</v>
      </c>
      <c r="B100" s="3">
        <v>45383</v>
      </c>
      <c r="C100" s="4">
        <v>45473</v>
      </c>
      <c r="D100" s="1" t="s">
        <v>112</v>
      </c>
      <c r="E100" s="1" t="s">
        <v>810</v>
      </c>
      <c r="F100" s="1" t="s">
        <v>811</v>
      </c>
      <c r="G100" s="1" t="s">
        <v>812</v>
      </c>
      <c r="H100" s="1" t="s">
        <v>116</v>
      </c>
      <c r="I100" s="1" t="s">
        <v>813</v>
      </c>
      <c r="J100" s="1">
        <v>93</v>
      </c>
      <c r="L100" s="1" t="s">
        <v>119</v>
      </c>
      <c r="N100" s="1" t="s">
        <v>814</v>
      </c>
      <c r="O100" s="1" t="s">
        <v>135</v>
      </c>
      <c r="P100" s="1"/>
      <c r="Q100" s="18" t="s">
        <v>815</v>
      </c>
      <c r="R100" s="1" t="s">
        <v>123</v>
      </c>
      <c r="S100" s="1" t="s">
        <v>816</v>
      </c>
      <c r="T100" s="1">
        <v>19</v>
      </c>
      <c r="V100" s="1" t="s">
        <v>125</v>
      </c>
      <c r="W100" s="1" t="s">
        <v>817</v>
      </c>
      <c r="Y100" s="1" t="s">
        <v>458</v>
      </c>
      <c r="AA100" s="1" t="s">
        <v>458</v>
      </c>
      <c r="AB100" s="12">
        <v>1</v>
      </c>
      <c r="AC100" s="1" t="s">
        <v>135</v>
      </c>
      <c r="AD100" s="1">
        <v>3500</v>
      </c>
      <c r="AP100" s="1">
        <v>5611378985</v>
      </c>
      <c r="AQ100" s="1" t="s">
        <v>818</v>
      </c>
      <c r="AT100" s="1" t="s">
        <v>129</v>
      </c>
      <c r="AU100" s="3">
        <v>45473</v>
      </c>
    </row>
    <row r="101" spans="1:47" ht="15.75" customHeight="1">
      <c r="A101" s="1">
        <v>94</v>
      </c>
      <c r="B101" s="3">
        <v>45383</v>
      </c>
      <c r="C101" s="4">
        <v>45473</v>
      </c>
      <c r="D101" s="1" t="s">
        <v>112</v>
      </c>
      <c r="E101" s="1" t="s">
        <v>819</v>
      </c>
      <c r="F101" s="1" t="s">
        <v>820</v>
      </c>
      <c r="G101" s="1" t="s">
        <v>437</v>
      </c>
      <c r="H101" s="1" t="s">
        <v>153</v>
      </c>
      <c r="I101" s="1" t="s">
        <v>821</v>
      </c>
      <c r="J101" s="1">
        <v>94</v>
      </c>
      <c r="L101" s="1" t="s">
        <v>119</v>
      </c>
      <c r="N101" s="1" t="s">
        <v>822</v>
      </c>
      <c r="O101" s="1" t="s">
        <v>121</v>
      </c>
      <c r="P101" s="1"/>
      <c r="Q101" s="18" t="s">
        <v>823</v>
      </c>
      <c r="R101" s="1" t="s">
        <v>123</v>
      </c>
      <c r="S101" s="1" t="s">
        <v>824</v>
      </c>
      <c r="T101" s="1" t="s">
        <v>267</v>
      </c>
      <c r="V101" s="1" t="s">
        <v>125</v>
      </c>
      <c r="W101" s="1" t="s">
        <v>316</v>
      </c>
      <c r="Y101" s="1" t="s">
        <v>127</v>
      </c>
      <c r="AA101" s="1" t="s">
        <v>127</v>
      </c>
      <c r="AB101" s="12">
        <v>3</v>
      </c>
      <c r="AC101" s="1" t="s">
        <v>121</v>
      </c>
      <c r="AD101" s="1">
        <v>23040</v>
      </c>
      <c r="AP101" s="1">
        <v>6121372237</v>
      </c>
      <c r="AQ101" s="1" t="s">
        <v>825</v>
      </c>
      <c r="AT101" s="1" t="s">
        <v>129</v>
      </c>
      <c r="AU101" s="3">
        <v>45473</v>
      </c>
    </row>
    <row r="102" spans="1:47" ht="15.75" customHeight="1">
      <c r="A102" s="1">
        <v>95</v>
      </c>
      <c r="B102" s="3">
        <v>45383</v>
      </c>
      <c r="C102" s="4">
        <v>45473</v>
      </c>
      <c r="D102" s="1" t="s">
        <v>112</v>
      </c>
      <c r="E102" s="1" t="s">
        <v>130</v>
      </c>
      <c r="F102" s="1" t="s">
        <v>131</v>
      </c>
      <c r="G102" s="1" t="s">
        <v>132</v>
      </c>
      <c r="H102" s="1" t="s">
        <v>116</v>
      </c>
      <c r="I102" s="1" t="s">
        <v>133</v>
      </c>
      <c r="J102" s="1">
        <v>95</v>
      </c>
      <c r="L102" s="1" t="s">
        <v>119</v>
      </c>
      <c r="N102" s="1" t="s">
        <v>134</v>
      </c>
      <c r="O102" s="1" t="s">
        <v>121</v>
      </c>
      <c r="P102" s="1"/>
      <c r="Q102" s="18" t="s">
        <v>826</v>
      </c>
      <c r="R102" s="1" t="s">
        <v>123</v>
      </c>
      <c r="S102" s="1" t="s">
        <v>827</v>
      </c>
      <c r="T102" s="1">
        <v>460</v>
      </c>
      <c r="V102" s="1" t="s">
        <v>125</v>
      </c>
      <c r="W102" s="1" t="s">
        <v>139</v>
      </c>
      <c r="Y102" s="1" t="s">
        <v>127</v>
      </c>
      <c r="AA102" s="1" t="s">
        <v>127</v>
      </c>
      <c r="AB102" s="12">
        <v>3</v>
      </c>
      <c r="AC102" s="1" t="s">
        <v>121</v>
      </c>
      <c r="AD102" s="1">
        <v>23000</v>
      </c>
      <c r="AP102" s="1">
        <v>6121770639</v>
      </c>
      <c r="AQ102" s="1" t="s">
        <v>828</v>
      </c>
      <c r="AT102" s="1" t="s">
        <v>129</v>
      </c>
      <c r="AU102" s="3">
        <v>45473</v>
      </c>
    </row>
    <row r="103" spans="1:47" ht="15.75" customHeight="1">
      <c r="A103" s="1">
        <v>96</v>
      </c>
      <c r="B103" s="3">
        <v>45383</v>
      </c>
      <c r="C103" s="4">
        <v>45473</v>
      </c>
      <c r="D103" s="1" t="s">
        <v>112</v>
      </c>
      <c r="E103" s="1" t="s">
        <v>829</v>
      </c>
      <c r="F103" s="1" t="s">
        <v>242</v>
      </c>
      <c r="G103" s="1" t="s">
        <v>830</v>
      </c>
      <c r="H103" s="1" t="s">
        <v>153</v>
      </c>
      <c r="I103" s="1" t="s">
        <v>831</v>
      </c>
      <c r="J103" s="1">
        <v>96</v>
      </c>
      <c r="L103" s="1" t="s">
        <v>119</v>
      </c>
      <c r="N103" s="1" t="s">
        <v>832</v>
      </c>
      <c r="O103" s="1" t="s">
        <v>833</v>
      </c>
      <c r="P103" s="1"/>
      <c r="Q103" s="18" t="s">
        <v>834</v>
      </c>
      <c r="R103" s="1" t="s">
        <v>123</v>
      </c>
      <c r="S103" s="1" t="s">
        <v>835</v>
      </c>
      <c r="T103" s="1">
        <v>28</v>
      </c>
      <c r="V103" s="1" t="s">
        <v>125</v>
      </c>
      <c r="W103" s="1" t="s">
        <v>139</v>
      </c>
      <c r="Y103" s="1" t="s">
        <v>836</v>
      </c>
      <c r="AA103" s="1" t="s">
        <v>836</v>
      </c>
      <c r="AC103" s="1" t="s">
        <v>833</v>
      </c>
      <c r="AD103" s="1">
        <v>62770</v>
      </c>
      <c r="AP103" s="1">
        <v>7341018485</v>
      </c>
      <c r="AQ103" s="1" t="s">
        <v>837</v>
      </c>
      <c r="AT103" s="1" t="s">
        <v>129</v>
      </c>
      <c r="AU103" s="3">
        <v>45473</v>
      </c>
    </row>
    <row r="104" spans="1:47" ht="15.75" customHeight="1">
      <c r="A104" s="1">
        <v>97</v>
      </c>
      <c r="B104" s="3">
        <v>45383</v>
      </c>
      <c r="C104" s="4">
        <v>45473</v>
      </c>
      <c r="D104" s="1" t="s">
        <v>248</v>
      </c>
      <c r="H104" s="1"/>
      <c r="I104" s="1" t="s">
        <v>838</v>
      </c>
      <c r="J104" s="1">
        <v>97</v>
      </c>
      <c r="L104" s="1" t="s">
        <v>119</v>
      </c>
      <c r="N104" s="1" t="s">
        <v>839</v>
      </c>
      <c r="O104" s="1" t="s">
        <v>121</v>
      </c>
      <c r="P104" s="1"/>
      <c r="Q104" s="19" t="s">
        <v>840</v>
      </c>
      <c r="R104" s="1" t="s">
        <v>123</v>
      </c>
      <c r="S104" s="1" t="s">
        <v>611</v>
      </c>
      <c r="T104" s="1">
        <v>2008</v>
      </c>
      <c r="V104" s="1" t="s">
        <v>125</v>
      </c>
      <c r="W104" s="1" t="s">
        <v>355</v>
      </c>
      <c r="Y104" s="1" t="s">
        <v>127</v>
      </c>
      <c r="AA104" s="1" t="s">
        <v>127</v>
      </c>
      <c r="AB104" s="12">
        <v>3</v>
      </c>
      <c r="AC104" s="1" t="s">
        <v>121</v>
      </c>
      <c r="AD104" s="1">
        <v>23070</v>
      </c>
      <c r="AP104" s="1">
        <v>6121255303</v>
      </c>
      <c r="AQ104" s="1" t="s">
        <v>612</v>
      </c>
      <c r="AT104" s="1" t="s">
        <v>129</v>
      </c>
      <c r="AU104" s="3">
        <v>45473</v>
      </c>
    </row>
    <row r="105" spans="1:47" ht="15.75" customHeight="1">
      <c r="A105" s="1">
        <v>98</v>
      </c>
      <c r="B105" s="3">
        <v>45383</v>
      </c>
      <c r="C105" s="4">
        <v>45473</v>
      </c>
      <c r="D105" s="1" t="s">
        <v>112</v>
      </c>
      <c r="E105" s="1" t="s">
        <v>841</v>
      </c>
      <c r="F105" s="1" t="s">
        <v>842</v>
      </c>
      <c r="G105" s="1" t="s">
        <v>843</v>
      </c>
      <c r="H105" s="1" t="s">
        <v>116</v>
      </c>
      <c r="I105" s="1" t="s">
        <v>844</v>
      </c>
      <c r="J105" s="1">
        <v>98</v>
      </c>
      <c r="L105" s="1" t="s">
        <v>119</v>
      </c>
      <c r="N105" s="1" t="s">
        <v>845</v>
      </c>
      <c r="O105" s="1" t="s">
        <v>135</v>
      </c>
      <c r="P105" s="1"/>
      <c r="Q105" s="18" t="s">
        <v>846</v>
      </c>
      <c r="R105" s="1" t="s">
        <v>123</v>
      </c>
      <c r="S105" s="1" t="s">
        <v>847</v>
      </c>
      <c r="T105" s="1">
        <v>704</v>
      </c>
      <c r="V105" s="1" t="s">
        <v>125</v>
      </c>
      <c r="W105" s="1" t="s">
        <v>848</v>
      </c>
      <c r="Y105" s="1" t="s">
        <v>768</v>
      </c>
      <c r="AA105" s="1" t="s">
        <v>768</v>
      </c>
      <c r="AB105" s="12">
        <v>1</v>
      </c>
      <c r="AC105" s="1" t="s">
        <v>135</v>
      </c>
      <c r="AD105" s="1">
        <v>6600</v>
      </c>
      <c r="AT105" s="1" t="s">
        <v>129</v>
      </c>
      <c r="AU105" s="3">
        <v>45473</v>
      </c>
    </row>
    <row r="106" spans="1:47" ht="15.75" customHeight="1">
      <c r="A106" s="1">
        <v>99</v>
      </c>
      <c r="B106" s="3">
        <v>45383</v>
      </c>
      <c r="C106" s="4">
        <v>45473</v>
      </c>
      <c r="D106" s="1" t="s">
        <v>112</v>
      </c>
      <c r="E106" s="1" t="s">
        <v>849</v>
      </c>
      <c r="F106" s="1" t="s">
        <v>850</v>
      </c>
      <c r="G106" s="1" t="s">
        <v>242</v>
      </c>
      <c r="H106" s="1" t="s">
        <v>116</v>
      </c>
      <c r="I106" s="1" t="s">
        <v>851</v>
      </c>
      <c r="J106" s="1">
        <v>99</v>
      </c>
      <c r="L106" s="1" t="s">
        <v>119</v>
      </c>
      <c r="N106" s="1" t="s">
        <v>852</v>
      </c>
      <c r="O106" s="1" t="s">
        <v>121</v>
      </c>
      <c r="P106" s="1"/>
      <c r="Q106" s="18" t="s">
        <v>853</v>
      </c>
      <c r="R106" s="1" t="s">
        <v>854</v>
      </c>
      <c r="S106" s="1" t="s">
        <v>855</v>
      </c>
      <c r="T106" s="1">
        <v>122</v>
      </c>
      <c r="V106" s="1" t="s">
        <v>125</v>
      </c>
      <c r="W106" s="1" t="s">
        <v>856</v>
      </c>
      <c r="Y106" s="1" t="s">
        <v>127</v>
      </c>
      <c r="AA106" s="1" t="s">
        <v>127</v>
      </c>
      <c r="AB106" s="12">
        <v>3</v>
      </c>
      <c r="AC106" s="1" t="s">
        <v>121</v>
      </c>
      <c r="AD106" s="1">
        <v>23054</v>
      </c>
      <c r="AP106" s="1">
        <v>6121771563</v>
      </c>
      <c r="AQ106" s="1" t="s">
        <v>857</v>
      </c>
      <c r="AT106" s="1" t="s">
        <v>129</v>
      </c>
      <c r="AU106" s="3">
        <v>45473</v>
      </c>
    </row>
    <row r="107" spans="1:47" ht="15.75" customHeight="1">
      <c r="A107" s="1">
        <v>100</v>
      </c>
      <c r="B107" s="3">
        <v>45383</v>
      </c>
      <c r="C107" s="4">
        <v>45473</v>
      </c>
      <c r="D107" s="1" t="s">
        <v>112</v>
      </c>
      <c r="E107" s="1" t="s">
        <v>858</v>
      </c>
      <c r="F107" s="1" t="s">
        <v>859</v>
      </c>
      <c r="G107" s="1" t="s">
        <v>860</v>
      </c>
      <c r="H107" s="1" t="s">
        <v>153</v>
      </c>
      <c r="I107" s="1" t="s">
        <v>861</v>
      </c>
      <c r="J107" s="1">
        <v>100</v>
      </c>
      <c r="L107" s="1" t="s">
        <v>119</v>
      </c>
      <c r="N107" s="1" t="s">
        <v>862</v>
      </c>
      <c r="O107" s="1" t="s">
        <v>121</v>
      </c>
      <c r="P107" s="1"/>
      <c r="Q107" s="18" t="s">
        <v>863</v>
      </c>
      <c r="R107" s="1" t="s">
        <v>123</v>
      </c>
      <c r="S107" s="1" t="s">
        <v>611</v>
      </c>
      <c r="T107" s="1">
        <v>39</v>
      </c>
      <c r="V107" s="1" t="s">
        <v>125</v>
      </c>
      <c r="W107" s="1" t="s">
        <v>864</v>
      </c>
      <c r="Y107" s="1" t="s">
        <v>127</v>
      </c>
      <c r="AA107" s="1" t="s">
        <v>127</v>
      </c>
      <c r="AB107" s="12">
        <v>3</v>
      </c>
      <c r="AC107" s="1" t="s">
        <v>121</v>
      </c>
      <c r="AD107" s="1">
        <v>23010</v>
      </c>
      <c r="AP107" s="1">
        <v>6121595015</v>
      </c>
      <c r="AQ107" s="1" t="s">
        <v>865</v>
      </c>
      <c r="AT107" s="1" t="s">
        <v>129</v>
      </c>
      <c r="AU107" s="3">
        <v>45473</v>
      </c>
    </row>
    <row r="108" spans="1:47" ht="15.75" customHeight="1">
      <c r="A108" s="1">
        <v>101</v>
      </c>
      <c r="B108" s="3">
        <v>45383</v>
      </c>
      <c r="C108" s="4">
        <v>45473</v>
      </c>
      <c r="D108" s="1" t="s">
        <v>112</v>
      </c>
      <c r="E108" s="1" t="s">
        <v>866</v>
      </c>
      <c r="F108" s="1" t="s">
        <v>660</v>
      </c>
      <c r="G108" s="1" t="s">
        <v>259</v>
      </c>
      <c r="H108" s="1" t="s">
        <v>116</v>
      </c>
      <c r="I108" s="1" t="s">
        <v>867</v>
      </c>
      <c r="J108" s="1">
        <v>101</v>
      </c>
      <c r="L108" s="1" t="s">
        <v>119</v>
      </c>
      <c r="N108" s="1" t="s">
        <v>868</v>
      </c>
      <c r="O108" s="1" t="s">
        <v>121</v>
      </c>
      <c r="P108" s="1"/>
      <c r="Q108" s="18" t="s">
        <v>869</v>
      </c>
      <c r="R108" s="1" t="s">
        <v>123</v>
      </c>
      <c r="S108" s="1" t="s">
        <v>870</v>
      </c>
      <c r="T108" s="1">
        <v>448</v>
      </c>
      <c r="V108" s="1" t="s">
        <v>125</v>
      </c>
      <c r="W108" s="1" t="s">
        <v>332</v>
      </c>
      <c r="Y108" s="1" t="s">
        <v>127</v>
      </c>
      <c r="AA108" s="1" t="s">
        <v>127</v>
      </c>
      <c r="AB108" s="12">
        <v>3</v>
      </c>
      <c r="AC108" s="1" t="s">
        <v>121</v>
      </c>
      <c r="AD108" s="1">
        <v>23088</v>
      </c>
      <c r="AP108" s="1">
        <v>6121524418</v>
      </c>
      <c r="AQ108" s="1" t="s">
        <v>871</v>
      </c>
      <c r="AT108" s="1" t="s">
        <v>129</v>
      </c>
      <c r="AU108" s="3">
        <v>45473</v>
      </c>
    </row>
    <row r="109" spans="1:47" ht="15.75" customHeight="1">
      <c r="A109" s="1">
        <v>102</v>
      </c>
      <c r="B109" s="3">
        <v>45383</v>
      </c>
      <c r="C109" s="4">
        <v>45473</v>
      </c>
      <c r="D109" s="1" t="s">
        <v>112</v>
      </c>
      <c r="E109" s="1" t="s">
        <v>872</v>
      </c>
      <c r="F109" s="1" t="s">
        <v>873</v>
      </c>
      <c r="G109" s="1" t="s">
        <v>874</v>
      </c>
      <c r="H109" s="1" t="s">
        <v>153</v>
      </c>
      <c r="I109" s="1" t="s">
        <v>875</v>
      </c>
      <c r="J109" s="1">
        <v>102</v>
      </c>
      <c r="L109" s="1" t="s">
        <v>119</v>
      </c>
      <c r="N109" s="1" t="s">
        <v>876</v>
      </c>
      <c r="O109" s="1" t="s">
        <v>877</v>
      </c>
      <c r="P109" s="1"/>
      <c r="Q109" s="18" t="s">
        <v>878</v>
      </c>
      <c r="R109" s="1" t="s">
        <v>123</v>
      </c>
      <c r="S109" s="1" t="s">
        <v>879</v>
      </c>
      <c r="T109" s="1">
        <v>36</v>
      </c>
      <c r="V109" s="1" t="s">
        <v>125</v>
      </c>
      <c r="W109" s="1" t="s">
        <v>880</v>
      </c>
      <c r="Y109" s="1" t="s">
        <v>605</v>
      </c>
      <c r="AA109" s="1" t="s">
        <v>605</v>
      </c>
      <c r="AC109" s="1" t="s">
        <v>877</v>
      </c>
      <c r="AD109" s="1">
        <v>76020</v>
      </c>
      <c r="AT109" s="1" t="s">
        <v>129</v>
      </c>
      <c r="AU109" s="3">
        <v>45473</v>
      </c>
    </row>
    <row r="110" spans="1:47" ht="15.75" customHeight="1">
      <c r="A110" s="1">
        <v>103</v>
      </c>
      <c r="B110" s="3">
        <v>45383</v>
      </c>
      <c r="C110" s="4">
        <v>45473</v>
      </c>
      <c r="D110" s="1" t="s">
        <v>112</v>
      </c>
      <c r="E110" s="1" t="s">
        <v>881</v>
      </c>
      <c r="F110" s="1" t="s">
        <v>882</v>
      </c>
      <c r="G110" s="1" t="s">
        <v>500</v>
      </c>
      <c r="H110" s="1" t="s">
        <v>116</v>
      </c>
      <c r="I110" s="1" t="s">
        <v>883</v>
      </c>
      <c r="J110" s="1">
        <v>103</v>
      </c>
      <c r="L110" s="1" t="s">
        <v>119</v>
      </c>
      <c r="N110" s="1" t="s">
        <v>884</v>
      </c>
      <c r="O110" s="1" t="s">
        <v>885</v>
      </c>
      <c r="P110" s="1"/>
      <c r="Q110" s="18" t="s">
        <v>886</v>
      </c>
      <c r="R110" s="1" t="s">
        <v>123</v>
      </c>
      <c r="S110" s="1" t="s">
        <v>887</v>
      </c>
      <c r="T110" s="1">
        <v>112</v>
      </c>
      <c r="V110" s="1" t="s">
        <v>125</v>
      </c>
      <c r="W110" s="1" t="s">
        <v>384</v>
      </c>
      <c r="Y110" s="1" t="s">
        <v>888</v>
      </c>
      <c r="AA110" s="1" t="s">
        <v>888</v>
      </c>
      <c r="AC110" s="1" t="s">
        <v>885</v>
      </c>
      <c r="AD110" s="1">
        <v>78180</v>
      </c>
      <c r="AP110" s="1">
        <v>4443105699</v>
      </c>
      <c r="AQ110" s="1" t="s">
        <v>889</v>
      </c>
      <c r="AT110" s="1" t="s">
        <v>129</v>
      </c>
      <c r="AU110" s="3">
        <v>45473</v>
      </c>
    </row>
    <row r="111" spans="1:47" ht="15.75" customHeight="1">
      <c r="A111" s="1">
        <v>104</v>
      </c>
      <c r="B111" s="3">
        <v>45383</v>
      </c>
      <c r="C111" s="4">
        <v>45473</v>
      </c>
      <c r="D111" s="1" t="s">
        <v>112</v>
      </c>
      <c r="E111" s="1" t="s">
        <v>890</v>
      </c>
      <c r="F111" s="1" t="s">
        <v>891</v>
      </c>
      <c r="G111" s="1" t="s">
        <v>273</v>
      </c>
      <c r="H111" s="1" t="s">
        <v>116</v>
      </c>
      <c r="I111" s="1" t="s">
        <v>892</v>
      </c>
      <c r="J111" s="1">
        <v>104</v>
      </c>
      <c r="L111" s="1" t="s">
        <v>119</v>
      </c>
      <c r="N111" s="1" t="s">
        <v>893</v>
      </c>
      <c r="O111" s="1" t="s">
        <v>885</v>
      </c>
      <c r="P111" s="1"/>
      <c r="Q111" s="18" t="s">
        <v>894</v>
      </c>
      <c r="R111" s="1" t="s">
        <v>123</v>
      </c>
      <c r="S111" s="1" t="s">
        <v>895</v>
      </c>
      <c r="T111" s="1">
        <v>174</v>
      </c>
      <c r="V111" s="1" t="s">
        <v>125</v>
      </c>
      <c r="W111" s="1" t="s">
        <v>896</v>
      </c>
      <c r="Y111" s="1" t="s">
        <v>888</v>
      </c>
      <c r="AA111" s="1" t="s">
        <v>888</v>
      </c>
      <c r="AC111" s="1" t="s">
        <v>885</v>
      </c>
      <c r="AD111" s="1">
        <v>78290</v>
      </c>
      <c r="AT111" s="1" t="s">
        <v>129</v>
      </c>
      <c r="AU111" s="3">
        <v>45473</v>
      </c>
    </row>
    <row r="112" spans="1:47" ht="15.75" customHeight="1">
      <c r="A112" s="1">
        <v>105</v>
      </c>
      <c r="B112" s="3">
        <v>45383</v>
      </c>
      <c r="C112" s="4">
        <v>45473</v>
      </c>
      <c r="D112" s="1" t="s">
        <v>112</v>
      </c>
      <c r="E112" s="1" t="s">
        <v>897</v>
      </c>
      <c r="F112" s="1" t="s">
        <v>898</v>
      </c>
      <c r="G112" s="1" t="s">
        <v>899</v>
      </c>
      <c r="H112" s="1" t="s">
        <v>153</v>
      </c>
      <c r="I112" s="1" t="s">
        <v>900</v>
      </c>
      <c r="J112" s="1">
        <v>105</v>
      </c>
      <c r="L112" s="1" t="s">
        <v>119</v>
      </c>
      <c r="N112" s="1" t="s">
        <v>901</v>
      </c>
      <c r="O112" s="1" t="s">
        <v>885</v>
      </c>
      <c r="P112" s="1"/>
      <c r="Q112" s="18" t="s">
        <v>902</v>
      </c>
      <c r="R112" s="1" t="s">
        <v>123</v>
      </c>
      <c r="S112" s="1" t="s">
        <v>266</v>
      </c>
      <c r="T112" s="1">
        <v>670</v>
      </c>
      <c r="V112" s="1" t="s">
        <v>125</v>
      </c>
      <c r="W112" s="1" t="s">
        <v>666</v>
      </c>
      <c r="Y112" s="1" t="s">
        <v>127</v>
      </c>
      <c r="AA112" s="1" t="s">
        <v>127</v>
      </c>
      <c r="AB112" s="12">
        <v>3</v>
      </c>
      <c r="AC112" s="1" t="s">
        <v>121</v>
      </c>
      <c r="AD112" s="1">
        <v>23060</v>
      </c>
      <c r="AP112" s="1">
        <v>6121525818</v>
      </c>
      <c r="AQ112" s="1" t="s">
        <v>903</v>
      </c>
      <c r="AT112" s="1" t="s">
        <v>129</v>
      </c>
      <c r="AU112" s="3">
        <v>45473</v>
      </c>
    </row>
    <row r="113" spans="1:47" ht="15.75" customHeight="1">
      <c r="A113" s="1">
        <v>106</v>
      </c>
      <c r="B113" s="3">
        <v>45383</v>
      </c>
      <c r="C113" s="4">
        <v>45473</v>
      </c>
      <c r="D113" s="1" t="s">
        <v>112</v>
      </c>
      <c r="E113" s="1" t="s">
        <v>234</v>
      </c>
      <c r="F113" s="1" t="s">
        <v>235</v>
      </c>
      <c r="G113" s="1" t="s">
        <v>236</v>
      </c>
      <c r="H113" s="1" t="s">
        <v>153</v>
      </c>
      <c r="I113" s="1" t="s">
        <v>237</v>
      </c>
      <c r="J113" s="1">
        <v>106</v>
      </c>
      <c r="L113" s="1" t="s">
        <v>119</v>
      </c>
      <c r="N113" s="1" t="s">
        <v>904</v>
      </c>
      <c r="O113" s="1" t="s">
        <v>121</v>
      </c>
      <c r="P113" s="1"/>
      <c r="Q113" s="18" t="s">
        <v>902</v>
      </c>
      <c r="R113" s="1" t="s">
        <v>123</v>
      </c>
      <c r="S113" s="1" t="s">
        <v>239</v>
      </c>
      <c r="T113" s="1">
        <v>1201</v>
      </c>
      <c r="V113" s="1" t="s">
        <v>125</v>
      </c>
      <c r="W113" s="1" t="s">
        <v>139</v>
      </c>
      <c r="Y113" s="1" t="s">
        <v>127</v>
      </c>
      <c r="AA113" s="1" t="s">
        <v>127</v>
      </c>
      <c r="AB113" s="12">
        <v>3</v>
      </c>
      <c r="AC113" s="1" t="s">
        <v>121</v>
      </c>
      <c r="AD113" s="1">
        <v>23000</v>
      </c>
      <c r="AP113" s="1">
        <v>6121771689</v>
      </c>
      <c r="AQ113" s="1" t="s">
        <v>905</v>
      </c>
      <c r="AT113" s="1" t="s">
        <v>129</v>
      </c>
      <c r="AU113" s="3">
        <v>45473</v>
      </c>
    </row>
    <row r="114" spans="1:47" ht="15.75" customHeight="1">
      <c r="A114" s="1">
        <v>107</v>
      </c>
      <c r="B114" s="3">
        <v>45383</v>
      </c>
      <c r="C114" s="4">
        <v>45473</v>
      </c>
      <c r="D114" s="1" t="s">
        <v>112</v>
      </c>
      <c r="E114" s="1" t="s">
        <v>373</v>
      </c>
      <c r="F114" s="1" t="s">
        <v>374</v>
      </c>
      <c r="G114" s="1" t="s">
        <v>281</v>
      </c>
      <c r="H114" s="1" t="s">
        <v>153</v>
      </c>
      <c r="I114" s="1" t="s">
        <v>375</v>
      </c>
      <c r="J114" s="1">
        <v>107</v>
      </c>
      <c r="L114" s="1" t="s">
        <v>119</v>
      </c>
      <c r="N114" s="1" t="s">
        <v>376</v>
      </c>
      <c r="O114" s="1" t="s">
        <v>121</v>
      </c>
      <c r="P114" s="1"/>
      <c r="Q114" s="18" t="s">
        <v>906</v>
      </c>
      <c r="R114" s="1" t="s">
        <v>123</v>
      </c>
      <c r="S114" s="1" t="s">
        <v>907</v>
      </c>
      <c r="T114" s="1">
        <v>1330</v>
      </c>
      <c r="V114" s="1" t="s">
        <v>125</v>
      </c>
      <c r="W114" s="1" t="s">
        <v>302</v>
      </c>
      <c r="Y114" s="1" t="s">
        <v>127</v>
      </c>
      <c r="AA114" s="1" t="s">
        <v>127</v>
      </c>
      <c r="AB114" s="12">
        <v>3</v>
      </c>
      <c r="AC114" s="1" t="s">
        <v>121</v>
      </c>
      <c r="AD114" s="1">
        <v>23020</v>
      </c>
      <c r="AP114" s="1">
        <v>6122002249</v>
      </c>
      <c r="AQ114" s="1" t="s">
        <v>378</v>
      </c>
      <c r="AT114" s="1" t="s">
        <v>129</v>
      </c>
      <c r="AU114" s="3">
        <v>45473</v>
      </c>
    </row>
    <row r="115" spans="1:47" ht="15.75" customHeight="1">
      <c r="A115" s="1">
        <v>108</v>
      </c>
      <c r="B115" s="3">
        <v>45383</v>
      </c>
      <c r="C115" s="4">
        <v>45473</v>
      </c>
      <c r="D115" s="1" t="s">
        <v>112</v>
      </c>
      <c r="E115" s="1" t="s">
        <v>908</v>
      </c>
      <c r="F115" s="1" t="s">
        <v>909</v>
      </c>
      <c r="G115" s="1" t="s">
        <v>910</v>
      </c>
      <c r="H115" s="1" t="s">
        <v>116</v>
      </c>
      <c r="I115" s="1" t="s">
        <v>911</v>
      </c>
      <c r="J115" s="1">
        <v>108</v>
      </c>
      <c r="L115" s="1" t="s">
        <v>119</v>
      </c>
      <c r="N115" s="1" t="s">
        <v>912</v>
      </c>
      <c r="O115" s="1" t="s">
        <v>121</v>
      </c>
      <c r="P115" s="1"/>
      <c r="Q115" s="18" t="s">
        <v>913</v>
      </c>
      <c r="R115" s="1" t="s">
        <v>123</v>
      </c>
      <c r="S115" s="1" t="s">
        <v>914</v>
      </c>
      <c r="T115" s="1">
        <v>15</v>
      </c>
      <c r="V115" s="1" t="s">
        <v>125</v>
      </c>
      <c r="W115" s="1" t="s">
        <v>915</v>
      </c>
      <c r="Y115" s="1" t="s">
        <v>270</v>
      </c>
      <c r="AA115" s="1" t="s">
        <v>270</v>
      </c>
      <c r="AB115" s="12">
        <v>3</v>
      </c>
      <c r="AC115" s="1" t="s">
        <v>121</v>
      </c>
      <c r="AD115" s="1">
        <v>23450</v>
      </c>
      <c r="AP115" s="1">
        <v>5525106803</v>
      </c>
      <c r="AQ115" s="1" t="s">
        <v>916</v>
      </c>
      <c r="AT115" s="1" t="s">
        <v>129</v>
      </c>
      <c r="AU115" s="3">
        <v>45473</v>
      </c>
    </row>
    <row r="116" spans="1:47" ht="15.75" customHeight="1">
      <c r="A116" s="20">
        <v>109</v>
      </c>
      <c r="B116" s="16">
        <v>45474</v>
      </c>
      <c r="C116" s="17">
        <v>45565</v>
      </c>
      <c r="D116" s="1" t="s">
        <v>112</v>
      </c>
      <c r="E116" s="1" t="s">
        <v>174</v>
      </c>
      <c r="F116" s="1" t="s">
        <v>917</v>
      </c>
      <c r="G116" s="1" t="s">
        <v>176</v>
      </c>
      <c r="H116" s="1" t="s">
        <v>153</v>
      </c>
      <c r="I116" s="1" t="s">
        <v>177</v>
      </c>
      <c r="J116" s="1">
        <v>109</v>
      </c>
      <c r="L116" s="1" t="s">
        <v>119</v>
      </c>
      <c r="N116" s="1" t="s">
        <v>178</v>
      </c>
      <c r="O116" s="1" t="s">
        <v>121</v>
      </c>
      <c r="P116" s="1"/>
      <c r="Q116" s="18" t="s">
        <v>918</v>
      </c>
      <c r="R116" s="1" t="s">
        <v>123</v>
      </c>
      <c r="S116" s="1" t="s">
        <v>179</v>
      </c>
      <c r="T116" s="1">
        <v>149</v>
      </c>
      <c r="V116" s="1" t="s">
        <v>125</v>
      </c>
      <c r="W116" s="1" t="s">
        <v>180</v>
      </c>
      <c r="Y116" s="1" t="s">
        <v>127</v>
      </c>
      <c r="AA116" s="1" t="s">
        <v>127</v>
      </c>
      <c r="AB116" s="12">
        <v>3</v>
      </c>
      <c r="AC116" s="1" t="s">
        <v>121</v>
      </c>
      <c r="AD116" s="1">
        <v>23085</v>
      </c>
      <c r="AP116" s="1">
        <v>6121589037</v>
      </c>
      <c r="AQ116" s="1" t="s">
        <v>919</v>
      </c>
      <c r="AT116" s="1" t="s">
        <v>129</v>
      </c>
      <c r="AU116" s="21">
        <v>45565</v>
      </c>
    </row>
    <row r="117" spans="1:47" ht="15.75" customHeight="1">
      <c r="A117" s="1">
        <v>110</v>
      </c>
      <c r="B117" s="3">
        <v>45474</v>
      </c>
      <c r="C117" s="4">
        <v>45565</v>
      </c>
      <c r="D117" s="1" t="s">
        <v>112</v>
      </c>
      <c r="E117" s="1" t="s">
        <v>189</v>
      </c>
      <c r="F117" s="1" t="s">
        <v>190</v>
      </c>
      <c r="G117" s="1" t="s">
        <v>191</v>
      </c>
      <c r="H117" s="1" t="s">
        <v>153</v>
      </c>
      <c r="I117" s="1" t="s">
        <v>192</v>
      </c>
      <c r="J117" s="1">
        <v>110</v>
      </c>
      <c r="L117" s="1" t="s">
        <v>119</v>
      </c>
      <c r="N117" s="1" t="s">
        <v>193</v>
      </c>
      <c r="O117" s="1" t="s">
        <v>121</v>
      </c>
      <c r="P117" s="1"/>
      <c r="Q117" s="18" t="s">
        <v>920</v>
      </c>
      <c r="R117" s="1" t="s">
        <v>123</v>
      </c>
      <c r="S117" s="1" t="s">
        <v>195</v>
      </c>
      <c r="T117" s="1">
        <v>1475</v>
      </c>
      <c r="V117" s="1" t="s">
        <v>125</v>
      </c>
      <c r="W117" s="1" t="s">
        <v>196</v>
      </c>
      <c r="Y117" s="1" t="s">
        <v>127</v>
      </c>
      <c r="AA117" s="1" t="s">
        <v>127</v>
      </c>
      <c r="AB117" s="12">
        <v>3</v>
      </c>
      <c r="AC117" s="1" t="s">
        <v>121</v>
      </c>
      <c r="AD117" s="1">
        <v>23020</v>
      </c>
      <c r="AP117" s="1">
        <v>6121570313</v>
      </c>
      <c r="AQ117" s="1" t="s">
        <v>921</v>
      </c>
      <c r="AT117" s="1" t="s">
        <v>129</v>
      </c>
      <c r="AU117" s="3">
        <v>45565</v>
      </c>
    </row>
    <row r="118" spans="1:47" ht="15.75" customHeight="1">
      <c r="A118" s="1">
        <v>111</v>
      </c>
      <c r="B118" s="3">
        <v>45474</v>
      </c>
      <c r="C118" s="4">
        <v>45565</v>
      </c>
      <c r="D118" s="1" t="s">
        <v>112</v>
      </c>
      <c r="E118" s="1" t="s">
        <v>922</v>
      </c>
      <c r="F118" s="1" t="s">
        <v>923</v>
      </c>
      <c r="G118" s="1" t="s">
        <v>924</v>
      </c>
      <c r="H118" s="1" t="s">
        <v>116</v>
      </c>
      <c r="I118" s="1" t="s">
        <v>925</v>
      </c>
      <c r="J118" s="1">
        <v>111</v>
      </c>
      <c r="L118" s="1" t="s">
        <v>119</v>
      </c>
      <c r="N118" s="1" t="s">
        <v>926</v>
      </c>
      <c r="O118" s="1" t="s">
        <v>121</v>
      </c>
      <c r="P118" s="1"/>
      <c r="Q118" s="18" t="s">
        <v>927</v>
      </c>
      <c r="R118" s="1" t="s">
        <v>123</v>
      </c>
      <c r="S118" s="1" t="s">
        <v>928</v>
      </c>
      <c r="T118" s="1">
        <v>360</v>
      </c>
      <c r="V118" s="1" t="s">
        <v>125</v>
      </c>
      <c r="W118" s="1" t="s">
        <v>332</v>
      </c>
      <c r="Y118" s="1" t="s">
        <v>127</v>
      </c>
      <c r="AA118" s="1" t="s">
        <v>127</v>
      </c>
      <c r="AB118" s="12">
        <v>3</v>
      </c>
      <c r="AC118" s="1" t="s">
        <v>121</v>
      </c>
      <c r="AD118" s="1">
        <v>23088</v>
      </c>
      <c r="AP118" s="1">
        <v>6121595569</v>
      </c>
      <c r="AQ118" s="1" t="s">
        <v>929</v>
      </c>
      <c r="AT118" s="1" t="s">
        <v>129</v>
      </c>
      <c r="AU118" s="3">
        <v>45565</v>
      </c>
    </row>
    <row r="119" spans="1:47" ht="15.75" customHeight="1">
      <c r="A119" s="1">
        <v>112</v>
      </c>
      <c r="B119" s="3">
        <v>45474</v>
      </c>
      <c r="C119" s="3">
        <v>45565</v>
      </c>
      <c r="D119" s="1" t="s">
        <v>112</v>
      </c>
      <c r="E119" s="1" t="s">
        <v>930</v>
      </c>
      <c r="F119" s="1" t="s">
        <v>198</v>
      </c>
      <c r="G119" s="1" t="s">
        <v>513</v>
      </c>
      <c r="H119" s="1" t="s">
        <v>116</v>
      </c>
      <c r="I119" s="1" t="s">
        <v>931</v>
      </c>
      <c r="J119" s="1">
        <v>112</v>
      </c>
      <c r="L119" s="1" t="s">
        <v>119</v>
      </c>
      <c r="N119" s="1" t="s">
        <v>201</v>
      </c>
      <c r="O119" s="1" t="s">
        <v>121</v>
      </c>
      <c r="P119" s="1"/>
      <c r="Q119" s="18" t="s">
        <v>932</v>
      </c>
      <c r="R119" s="1" t="s">
        <v>123</v>
      </c>
      <c r="S119" s="1" t="s">
        <v>203</v>
      </c>
      <c r="T119" s="1">
        <v>355</v>
      </c>
      <c r="V119" s="1" t="s">
        <v>125</v>
      </c>
      <c r="W119" s="1" t="s">
        <v>204</v>
      </c>
      <c r="Y119" s="1" t="s">
        <v>127</v>
      </c>
      <c r="AA119" s="1" t="s">
        <v>127</v>
      </c>
      <c r="AB119" s="12">
        <v>3</v>
      </c>
      <c r="AC119" s="1" t="s">
        <v>121</v>
      </c>
      <c r="AD119" s="1">
        <v>23085</v>
      </c>
      <c r="AP119" s="1">
        <v>6121852936</v>
      </c>
      <c r="AT119" s="1" t="s">
        <v>129</v>
      </c>
      <c r="AU119" s="3">
        <v>45565</v>
      </c>
    </row>
    <row r="120" spans="1:47" ht="15.75" customHeight="1">
      <c r="A120" s="1">
        <v>113</v>
      </c>
      <c r="B120" s="3">
        <v>45474</v>
      </c>
      <c r="C120" s="3">
        <v>45565</v>
      </c>
      <c r="D120" s="1" t="s">
        <v>248</v>
      </c>
      <c r="H120" s="1"/>
      <c r="I120" s="1" t="s">
        <v>933</v>
      </c>
      <c r="J120" s="1">
        <v>113</v>
      </c>
      <c r="L120" s="1" t="s">
        <v>119</v>
      </c>
      <c r="N120" s="1" t="s">
        <v>934</v>
      </c>
      <c r="O120" s="1" t="s">
        <v>935</v>
      </c>
      <c r="P120" s="1"/>
      <c r="Q120" s="18" t="s">
        <v>936</v>
      </c>
      <c r="R120" s="1" t="s">
        <v>937</v>
      </c>
      <c r="S120" s="7">
        <v>45372</v>
      </c>
      <c r="T120" s="1">
        <v>208</v>
      </c>
      <c r="V120" s="1" t="s">
        <v>125</v>
      </c>
      <c r="W120" s="1" t="s">
        <v>938</v>
      </c>
      <c r="Y120" s="1" t="s">
        <v>939</v>
      </c>
      <c r="AA120" s="1" t="s">
        <v>939</v>
      </c>
      <c r="AC120" s="1" t="s">
        <v>935</v>
      </c>
      <c r="AD120" s="1">
        <v>68050</v>
      </c>
      <c r="AP120" s="1">
        <v>9516155349</v>
      </c>
      <c r="AQ120" s="1" t="s">
        <v>940</v>
      </c>
      <c r="AT120" s="1" t="s">
        <v>129</v>
      </c>
      <c r="AU120" s="3">
        <v>45565</v>
      </c>
    </row>
    <row r="121" spans="1:47" ht="15.75" customHeight="1">
      <c r="A121" s="1">
        <v>114</v>
      </c>
      <c r="B121" s="3">
        <v>45474</v>
      </c>
      <c r="C121" s="3">
        <v>45565</v>
      </c>
      <c r="D121" s="1" t="s">
        <v>112</v>
      </c>
      <c r="E121" s="1" t="s">
        <v>941</v>
      </c>
      <c r="F121" s="1" t="s">
        <v>942</v>
      </c>
      <c r="G121" s="1" t="s">
        <v>943</v>
      </c>
      <c r="H121" s="1" t="s">
        <v>116</v>
      </c>
      <c r="I121" s="1" t="s">
        <v>944</v>
      </c>
      <c r="J121" s="1">
        <v>114</v>
      </c>
      <c r="L121" s="1" t="s">
        <v>119</v>
      </c>
      <c r="N121" s="1" t="s">
        <v>945</v>
      </c>
      <c r="O121" s="1" t="s">
        <v>121</v>
      </c>
      <c r="P121" s="1"/>
      <c r="Q121" s="18" t="s">
        <v>946</v>
      </c>
      <c r="R121" s="1" t="s">
        <v>230</v>
      </c>
      <c r="S121" s="1" t="s">
        <v>947</v>
      </c>
      <c r="T121" s="1">
        <v>20</v>
      </c>
      <c r="V121" s="1" t="s">
        <v>125</v>
      </c>
      <c r="W121" s="1" t="s">
        <v>947</v>
      </c>
      <c r="Y121" s="1" t="s">
        <v>270</v>
      </c>
      <c r="AA121" s="1" t="s">
        <v>270</v>
      </c>
      <c r="AB121" s="12">
        <v>3</v>
      </c>
      <c r="AC121" s="1" t="s">
        <v>121</v>
      </c>
      <c r="AD121" s="1">
        <v>23473</v>
      </c>
      <c r="AT121" s="1" t="s">
        <v>129</v>
      </c>
      <c r="AU121" s="3">
        <v>45565</v>
      </c>
    </row>
    <row r="122" spans="1:47" ht="15.75" customHeight="1">
      <c r="A122" s="1">
        <v>115</v>
      </c>
      <c r="B122" s="3">
        <v>45474</v>
      </c>
      <c r="C122" s="3">
        <v>45565</v>
      </c>
      <c r="D122" s="1" t="s">
        <v>112</v>
      </c>
      <c r="E122" s="1" t="s">
        <v>948</v>
      </c>
      <c r="F122" s="1" t="s">
        <v>500</v>
      </c>
      <c r="G122" s="1" t="s">
        <v>949</v>
      </c>
      <c r="H122" s="1" t="s">
        <v>153</v>
      </c>
      <c r="I122" s="1" t="s">
        <v>950</v>
      </c>
      <c r="J122" s="1">
        <v>115</v>
      </c>
      <c r="L122" s="1" t="s">
        <v>119</v>
      </c>
      <c r="N122" s="1" t="s">
        <v>951</v>
      </c>
      <c r="O122" s="1" t="s">
        <v>121</v>
      </c>
      <c r="P122" s="1"/>
      <c r="Q122" s="18" t="s">
        <v>952</v>
      </c>
      <c r="R122" s="1" t="s">
        <v>953</v>
      </c>
      <c r="S122" s="1" t="s">
        <v>954</v>
      </c>
      <c r="T122" s="1">
        <v>236</v>
      </c>
      <c r="V122" s="1" t="s">
        <v>125</v>
      </c>
      <c r="W122" s="1" t="s">
        <v>955</v>
      </c>
      <c r="Y122" s="1" t="s">
        <v>127</v>
      </c>
      <c r="AA122" s="1" t="s">
        <v>127</v>
      </c>
      <c r="AB122" s="12">
        <v>3</v>
      </c>
      <c r="AC122" s="1" t="s">
        <v>121</v>
      </c>
      <c r="AD122" s="1">
        <v>23080</v>
      </c>
      <c r="AP122" s="1">
        <v>6121867714</v>
      </c>
      <c r="AQ122" s="1" t="s">
        <v>956</v>
      </c>
      <c r="AT122" s="1" t="s">
        <v>129</v>
      </c>
      <c r="AU122" s="3">
        <v>45565</v>
      </c>
    </row>
    <row r="123" spans="1:47" ht="15.75" customHeight="1">
      <c r="A123" s="1">
        <v>116</v>
      </c>
      <c r="B123" s="3">
        <v>45474</v>
      </c>
      <c r="C123" s="3">
        <v>45565</v>
      </c>
      <c r="D123" s="1" t="s">
        <v>112</v>
      </c>
      <c r="E123" s="1" t="s">
        <v>957</v>
      </c>
      <c r="F123" s="1" t="s">
        <v>722</v>
      </c>
      <c r="G123" s="1" t="s">
        <v>958</v>
      </c>
      <c r="H123" s="1" t="s">
        <v>153</v>
      </c>
      <c r="I123" s="1" t="s">
        <v>959</v>
      </c>
      <c r="J123" s="1">
        <v>116</v>
      </c>
      <c r="L123" s="1" t="s">
        <v>119</v>
      </c>
      <c r="N123" s="1" t="s">
        <v>960</v>
      </c>
      <c r="O123" s="1" t="s">
        <v>121</v>
      </c>
      <c r="P123" s="1"/>
      <c r="Q123" s="18" t="s">
        <v>961</v>
      </c>
      <c r="R123" s="1" t="s">
        <v>123</v>
      </c>
      <c r="S123" s="1" t="s">
        <v>895</v>
      </c>
      <c r="T123" s="1">
        <v>174</v>
      </c>
      <c r="V123" s="1" t="s">
        <v>125</v>
      </c>
      <c r="W123" s="1" t="s">
        <v>896</v>
      </c>
      <c r="Y123" s="1" t="s">
        <v>888</v>
      </c>
      <c r="AA123" s="1" t="s">
        <v>888</v>
      </c>
      <c r="AC123" s="1" t="s">
        <v>885</v>
      </c>
      <c r="AD123" s="1">
        <v>78290</v>
      </c>
      <c r="AT123" s="1" t="s">
        <v>129</v>
      </c>
      <c r="AU123" s="3">
        <v>45565</v>
      </c>
    </row>
    <row r="124" spans="1:47" ht="15.75" customHeight="1">
      <c r="A124" s="12">
        <v>117</v>
      </c>
      <c r="B124" s="22">
        <v>45474</v>
      </c>
      <c r="C124" s="22">
        <v>45565</v>
      </c>
      <c r="D124" s="14" t="s">
        <v>112</v>
      </c>
      <c r="E124" s="12" t="s">
        <v>334</v>
      </c>
      <c r="F124" s="12" t="s">
        <v>428</v>
      </c>
      <c r="G124" s="12" t="s">
        <v>428</v>
      </c>
      <c r="H124" s="14" t="s">
        <v>116</v>
      </c>
      <c r="I124" s="12" t="s">
        <v>335</v>
      </c>
      <c r="J124" s="12">
        <v>117</v>
      </c>
      <c r="L124" s="14" t="s">
        <v>119</v>
      </c>
      <c r="N124" s="12" t="s">
        <v>336</v>
      </c>
      <c r="O124" s="14" t="s">
        <v>121</v>
      </c>
      <c r="P124" s="1"/>
      <c r="Q124" s="23" t="s">
        <v>962</v>
      </c>
      <c r="R124" s="14" t="s">
        <v>123</v>
      </c>
      <c r="S124" s="12" t="s">
        <v>338</v>
      </c>
      <c r="T124" s="12">
        <v>490</v>
      </c>
      <c r="V124" s="14" t="s">
        <v>125</v>
      </c>
      <c r="W124" s="12" t="s">
        <v>196</v>
      </c>
      <c r="Y124" s="12" t="s">
        <v>127</v>
      </c>
      <c r="AA124" s="12" t="s">
        <v>127</v>
      </c>
      <c r="AB124" s="12">
        <v>3</v>
      </c>
      <c r="AC124" s="14" t="s">
        <v>121</v>
      </c>
      <c r="AD124" s="12">
        <v>23020</v>
      </c>
      <c r="AP124" s="12">
        <v>6121406190</v>
      </c>
      <c r="AQ124" s="12" t="s">
        <v>963</v>
      </c>
      <c r="AT124" s="1" t="s">
        <v>129</v>
      </c>
      <c r="AU124" s="22">
        <v>45565</v>
      </c>
    </row>
    <row r="125" spans="1:47" ht="15.75" customHeight="1">
      <c r="A125" s="12">
        <v>118</v>
      </c>
      <c r="B125" s="22">
        <v>45474</v>
      </c>
      <c r="C125" s="22">
        <v>45565</v>
      </c>
      <c r="D125" s="14" t="s">
        <v>112</v>
      </c>
      <c r="E125" s="12" t="s">
        <v>217</v>
      </c>
      <c r="F125" s="12" t="s">
        <v>218</v>
      </c>
      <c r="G125" s="12" t="s">
        <v>219</v>
      </c>
      <c r="H125" s="14" t="s">
        <v>116</v>
      </c>
      <c r="I125" s="12" t="s">
        <v>220</v>
      </c>
      <c r="J125" s="12">
        <v>118</v>
      </c>
      <c r="L125" s="14" t="s">
        <v>119</v>
      </c>
      <c r="N125" s="12" t="s">
        <v>221</v>
      </c>
      <c r="O125" s="14" t="s">
        <v>121</v>
      </c>
      <c r="P125" s="1"/>
      <c r="Q125" s="23" t="s">
        <v>964</v>
      </c>
      <c r="R125" s="14" t="s">
        <v>123</v>
      </c>
      <c r="S125" s="12" t="s">
        <v>965</v>
      </c>
      <c r="T125" s="12">
        <v>282</v>
      </c>
      <c r="V125" s="14" t="s">
        <v>125</v>
      </c>
      <c r="W125" s="12" t="s">
        <v>204</v>
      </c>
      <c r="Y125" s="12" t="s">
        <v>127</v>
      </c>
      <c r="AA125" s="12" t="s">
        <v>127</v>
      </c>
      <c r="AB125" s="12">
        <v>3</v>
      </c>
      <c r="AC125" s="14" t="s">
        <v>121</v>
      </c>
      <c r="AD125" s="12">
        <v>23085</v>
      </c>
      <c r="AT125" s="1" t="s">
        <v>129</v>
      </c>
      <c r="AU125" s="22">
        <v>45565</v>
      </c>
    </row>
    <row r="126" spans="1:47" ht="15.75" customHeight="1">
      <c r="A126" s="12">
        <v>119</v>
      </c>
      <c r="B126" s="22">
        <v>45474</v>
      </c>
      <c r="C126" s="22">
        <v>45565</v>
      </c>
      <c r="D126" s="14" t="s">
        <v>112</v>
      </c>
      <c r="E126" s="12" t="s">
        <v>966</v>
      </c>
      <c r="F126" s="12" t="s">
        <v>967</v>
      </c>
      <c r="G126" s="12" t="s">
        <v>736</v>
      </c>
      <c r="H126" s="14" t="s">
        <v>153</v>
      </c>
      <c r="I126" s="12" t="s">
        <v>968</v>
      </c>
      <c r="J126" s="12">
        <v>119</v>
      </c>
      <c r="L126" s="14" t="s">
        <v>119</v>
      </c>
      <c r="N126" s="12" t="s">
        <v>969</v>
      </c>
      <c r="O126" s="14" t="s">
        <v>121</v>
      </c>
      <c r="P126" s="1"/>
      <c r="Q126" s="23" t="s">
        <v>970</v>
      </c>
      <c r="R126" s="14" t="s">
        <v>123</v>
      </c>
      <c r="S126" s="12" t="s">
        <v>971</v>
      </c>
      <c r="T126" s="24" t="s">
        <v>267</v>
      </c>
      <c r="V126" s="14" t="s">
        <v>125</v>
      </c>
      <c r="W126" s="12" t="s">
        <v>972</v>
      </c>
      <c r="Y126" s="12" t="s">
        <v>127</v>
      </c>
      <c r="AA126" s="12" t="s">
        <v>127</v>
      </c>
      <c r="AB126" s="12">
        <v>3</v>
      </c>
      <c r="AC126" s="14" t="s">
        <v>121</v>
      </c>
      <c r="AD126" s="12">
        <v>23090</v>
      </c>
      <c r="AP126" s="12">
        <v>6121503933</v>
      </c>
      <c r="AQ126" s="12" t="s">
        <v>973</v>
      </c>
      <c r="AT126" s="1" t="s">
        <v>129</v>
      </c>
      <c r="AU126" s="22">
        <v>45565</v>
      </c>
    </row>
    <row r="127" spans="1:47" ht="15.75" customHeight="1">
      <c r="A127" s="12">
        <v>120</v>
      </c>
      <c r="B127" s="22">
        <v>45474</v>
      </c>
      <c r="C127" s="22">
        <v>45565</v>
      </c>
      <c r="D127" s="14" t="s">
        <v>112</v>
      </c>
      <c r="E127" s="12" t="s">
        <v>974</v>
      </c>
      <c r="F127" s="12" t="s">
        <v>975</v>
      </c>
      <c r="G127" s="12" t="s">
        <v>976</v>
      </c>
      <c r="H127" s="14" t="s">
        <v>116</v>
      </c>
      <c r="I127" s="12" t="s">
        <v>977</v>
      </c>
      <c r="J127" s="12">
        <v>120</v>
      </c>
      <c r="L127" s="14" t="s">
        <v>119</v>
      </c>
      <c r="N127" s="12" t="s">
        <v>978</v>
      </c>
      <c r="O127" s="14" t="s">
        <v>121</v>
      </c>
      <c r="P127" s="1"/>
      <c r="Q127" s="23" t="s">
        <v>979</v>
      </c>
      <c r="R127" s="14" t="s">
        <v>123</v>
      </c>
      <c r="S127" s="12" t="s">
        <v>564</v>
      </c>
      <c r="T127" s="24" t="s">
        <v>267</v>
      </c>
      <c r="V127" s="14" t="s">
        <v>125</v>
      </c>
      <c r="W127" s="12" t="s">
        <v>666</v>
      </c>
      <c r="Y127" s="12" t="s">
        <v>127</v>
      </c>
      <c r="AA127" s="12" t="s">
        <v>127</v>
      </c>
      <c r="AB127" s="12">
        <v>3</v>
      </c>
      <c r="AC127" s="14" t="s">
        <v>121</v>
      </c>
      <c r="AD127" s="12">
        <v>23060</v>
      </c>
      <c r="AP127" s="12">
        <v>6121411463</v>
      </c>
      <c r="AQ127" s="12" t="s">
        <v>980</v>
      </c>
      <c r="AT127" s="1" t="s">
        <v>129</v>
      </c>
      <c r="AU127" s="22">
        <v>45565</v>
      </c>
    </row>
    <row r="128" spans="1:47" ht="15.75" customHeight="1">
      <c r="A128" s="12">
        <v>121</v>
      </c>
      <c r="B128" s="22">
        <v>45474</v>
      </c>
      <c r="C128" s="22">
        <v>45565</v>
      </c>
      <c r="D128" s="14" t="s">
        <v>112</v>
      </c>
      <c r="E128" s="12" t="s">
        <v>427</v>
      </c>
      <c r="F128" s="12" t="s">
        <v>428</v>
      </c>
      <c r="G128" s="12" t="s">
        <v>429</v>
      </c>
      <c r="H128" s="14" t="s">
        <v>153</v>
      </c>
      <c r="I128" s="12" t="s">
        <v>430</v>
      </c>
      <c r="J128" s="12">
        <v>121</v>
      </c>
      <c r="L128" s="14" t="s">
        <v>119</v>
      </c>
      <c r="N128" s="12" t="s">
        <v>431</v>
      </c>
      <c r="O128" s="14" t="s">
        <v>121</v>
      </c>
      <c r="P128" s="1"/>
      <c r="Q128" s="23" t="s">
        <v>981</v>
      </c>
      <c r="R128" s="14" t="s">
        <v>123</v>
      </c>
      <c r="S128" s="12" t="s">
        <v>982</v>
      </c>
      <c r="T128" s="12">
        <v>324</v>
      </c>
      <c r="V128" s="14" t="s">
        <v>125</v>
      </c>
      <c r="W128" s="12" t="s">
        <v>972</v>
      </c>
      <c r="Y128" s="12" t="s">
        <v>127</v>
      </c>
      <c r="AA128" s="12" t="s">
        <v>127</v>
      </c>
      <c r="AB128" s="12">
        <v>3</v>
      </c>
      <c r="AC128" s="14" t="s">
        <v>121</v>
      </c>
      <c r="AD128" s="12">
        <v>23090</v>
      </c>
      <c r="AP128" s="12">
        <v>6121521826</v>
      </c>
      <c r="AQ128" s="12" t="s">
        <v>434</v>
      </c>
      <c r="AT128" s="1" t="s">
        <v>129</v>
      </c>
      <c r="AU128" s="22">
        <v>45565</v>
      </c>
    </row>
    <row r="129" spans="1:48" ht="15.75" customHeight="1">
      <c r="A129" s="12">
        <v>122</v>
      </c>
      <c r="B129" s="22">
        <v>45474</v>
      </c>
      <c r="C129" s="22">
        <v>45565</v>
      </c>
      <c r="D129" s="14" t="s">
        <v>112</v>
      </c>
      <c r="E129" s="12" t="s">
        <v>983</v>
      </c>
      <c r="F129" s="12" t="s">
        <v>984</v>
      </c>
      <c r="H129" s="14" t="s">
        <v>116</v>
      </c>
      <c r="I129" s="12" t="s">
        <v>985</v>
      </c>
      <c r="J129" s="12">
        <v>122</v>
      </c>
      <c r="L129" s="14" t="s">
        <v>119</v>
      </c>
      <c r="N129" s="12" t="s">
        <v>986</v>
      </c>
      <c r="O129" s="14" t="s">
        <v>121</v>
      </c>
      <c r="P129" s="1"/>
      <c r="Q129" s="23" t="s">
        <v>987</v>
      </c>
      <c r="R129" s="14" t="s">
        <v>123</v>
      </c>
      <c r="S129" s="12" t="s">
        <v>988</v>
      </c>
      <c r="T129" s="12">
        <v>2030</v>
      </c>
      <c r="V129" s="14" t="s">
        <v>125</v>
      </c>
      <c r="W129" s="12" t="s">
        <v>163</v>
      </c>
      <c r="Y129" s="12" t="s">
        <v>127</v>
      </c>
      <c r="AA129" s="12" t="s">
        <v>127</v>
      </c>
      <c r="AB129" s="12">
        <v>3</v>
      </c>
      <c r="AC129" s="14" t="s">
        <v>121</v>
      </c>
      <c r="AD129" s="12">
        <v>23070</v>
      </c>
      <c r="AP129" s="12">
        <v>6121377319</v>
      </c>
      <c r="AQ129" s="12" t="s">
        <v>989</v>
      </c>
      <c r="AT129" s="1" t="s">
        <v>129</v>
      </c>
      <c r="AU129" s="22">
        <v>45565</v>
      </c>
    </row>
    <row r="130" spans="1:48" ht="15.75" customHeight="1">
      <c r="A130" s="12">
        <v>123</v>
      </c>
      <c r="B130" s="22">
        <v>45474</v>
      </c>
      <c r="C130" s="22">
        <v>45565</v>
      </c>
      <c r="D130" s="14" t="s">
        <v>112</v>
      </c>
      <c r="E130" s="12" t="s">
        <v>442</v>
      </c>
      <c r="F130" s="12" t="s">
        <v>242</v>
      </c>
      <c r="G130" s="12" t="s">
        <v>443</v>
      </c>
      <c r="H130" s="14" t="s">
        <v>153</v>
      </c>
      <c r="I130" s="12" t="s">
        <v>444</v>
      </c>
      <c r="J130" s="12">
        <v>123</v>
      </c>
      <c r="L130" s="14" t="s">
        <v>119</v>
      </c>
      <c r="N130" s="12" t="s">
        <v>445</v>
      </c>
      <c r="O130" s="14" t="s">
        <v>121</v>
      </c>
      <c r="P130" s="1"/>
      <c r="Q130" s="23" t="s">
        <v>990</v>
      </c>
      <c r="R130" s="14" t="s">
        <v>230</v>
      </c>
      <c r="S130" s="12" t="s">
        <v>991</v>
      </c>
      <c r="T130" s="12">
        <v>221</v>
      </c>
      <c r="V130" s="14" t="s">
        <v>125</v>
      </c>
      <c r="W130" s="12" t="s">
        <v>447</v>
      </c>
      <c r="Y130" s="12" t="s">
        <v>127</v>
      </c>
      <c r="AA130" s="12" t="s">
        <v>127</v>
      </c>
      <c r="AB130" s="12">
        <v>3</v>
      </c>
      <c r="AC130" s="14" t="s">
        <v>121</v>
      </c>
      <c r="AD130" s="12">
        <v>23050</v>
      </c>
      <c r="AT130" s="1" t="s">
        <v>129</v>
      </c>
      <c r="AU130" s="22">
        <v>45565</v>
      </c>
    </row>
    <row r="131" spans="1:48" ht="15.75" customHeight="1">
      <c r="A131" s="12">
        <v>124</v>
      </c>
      <c r="B131" s="22">
        <v>45474</v>
      </c>
      <c r="C131" s="22">
        <v>45565</v>
      </c>
      <c r="D131" s="14" t="s">
        <v>112</v>
      </c>
      <c r="E131" s="12" t="s">
        <v>992</v>
      </c>
      <c r="F131" s="12" t="s">
        <v>993</v>
      </c>
      <c r="G131" s="12" t="s">
        <v>320</v>
      </c>
      <c r="H131" s="14" t="s">
        <v>116</v>
      </c>
      <c r="I131" s="12" t="s">
        <v>994</v>
      </c>
      <c r="J131" s="12">
        <v>124</v>
      </c>
      <c r="L131" s="14" t="s">
        <v>119</v>
      </c>
      <c r="N131" s="12" t="s">
        <v>322</v>
      </c>
      <c r="O131" s="14" t="s">
        <v>121</v>
      </c>
      <c r="P131" s="14"/>
      <c r="Q131" s="23" t="s">
        <v>995</v>
      </c>
      <c r="R131" s="14" t="s">
        <v>937</v>
      </c>
      <c r="S131" s="12" t="s">
        <v>996</v>
      </c>
      <c r="T131" s="12">
        <v>2216</v>
      </c>
      <c r="V131" s="14" t="s">
        <v>125</v>
      </c>
      <c r="W131" s="12" t="s">
        <v>139</v>
      </c>
      <c r="Y131" s="12" t="s">
        <v>127</v>
      </c>
      <c r="AA131" s="12" t="s">
        <v>127</v>
      </c>
      <c r="AB131" s="12">
        <v>3</v>
      </c>
      <c r="AC131" s="14" t="s">
        <v>121</v>
      </c>
      <c r="AD131" s="12">
        <v>23000</v>
      </c>
      <c r="AP131" s="12">
        <v>6121578707</v>
      </c>
      <c r="AQ131" s="12" t="s">
        <v>997</v>
      </c>
      <c r="AT131" s="1" t="s">
        <v>129</v>
      </c>
      <c r="AU131" s="22">
        <v>45565</v>
      </c>
    </row>
    <row r="132" spans="1:48" ht="15.75" customHeight="1">
      <c r="A132" s="12">
        <v>125</v>
      </c>
      <c r="B132" s="22">
        <v>45474</v>
      </c>
      <c r="C132" s="22">
        <v>45565</v>
      </c>
      <c r="D132" s="14" t="s">
        <v>112</v>
      </c>
      <c r="E132" s="12" t="s">
        <v>998</v>
      </c>
      <c r="F132" s="12" t="s">
        <v>258</v>
      </c>
      <c r="G132" s="12" t="s">
        <v>999</v>
      </c>
      <c r="H132" s="14" t="s">
        <v>116</v>
      </c>
      <c r="I132" s="12" t="s">
        <v>1000</v>
      </c>
      <c r="J132" s="12">
        <v>125</v>
      </c>
      <c r="L132" s="14" t="s">
        <v>119</v>
      </c>
      <c r="N132" s="12" t="s">
        <v>1001</v>
      </c>
      <c r="O132" s="14" t="s">
        <v>121</v>
      </c>
      <c r="P132" s="1"/>
      <c r="Q132" s="23" t="s">
        <v>1002</v>
      </c>
      <c r="R132" s="14" t="s">
        <v>123</v>
      </c>
      <c r="S132" s="12" t="s">
        <v>1003</v>
      </c>
      <c r="T132" s="24" t="s">
        <v>267</v>
      </c>
      <c r="V132" s="14" t="s">
        <v>125</v>
      </c>
      <c r="W132" s="12" t="s">
        <v>597</v>
      </c>
      <c r="Y132" s="12" t="s">
        <v>127</v>
      </c>
      <c r="AA132" s="12" t="s">
        <v>127</v>
      </c>
      <c r="AB132" s="12">
        <v>3</v>
      </c>
      <c r="AC132" s="14" t="s">
        <v>121</v>
      </c>
      <c r="AD132" s="12">
        <v>23205</v>
      </c>
      <c r="AP132" s="12">
        <v>6121400387</v>
      </c>
      <c r="AQ132" s="12" t="s">
        <v>1004</v>
      </c>
      <c r="AT132" s="1" t="s">
        <v>129</v>
      </c>
      <c r="AU132" s="22">
        <v>45565</v>
      </c>
    </row>
    <row r="133" spans="1:48" ht="15.75" customHeight="1">
      <c r="A133" s="12">
        <v>126</v>
      </c>
      <c r="B133" s="22">
        <v>45474</v>
      </c>
      <c r="C133" s="22">
        <v>45565</v>
      </c>
      <c r="D133" s="14" t="s">
        <v>112</v>
      </c>
      <c r="E133" s="12" t="s">
        <v>1005</v>
      </c>
      <c r="F133" s="12" t="s">
        <v>1006</v>
      </c>
      <c r="G133" s="12" t="s">
        <v>1007</v>
      </c>
      <c r="H133" s="14" t="s">
        <v>153</v>
      </c>
      <c r="I133" s="12" t="s">
        <v>1008</v>
      </c>
      <c r="J133" s="12">
        <v>126</v>
      </c>
      <c r="L133" s="14" t="s">
        <v>119</v>
      </c>
      <c r="N133" s="12" t="s">
        <v>1009</v>
      </c>
      <c r="O133" s="14" t="s">
        <v>885</v>
      </c>
      <c r="P133" s="1"/>
      <c r="Q133" s="23" t="s">
        <v>1010</v>
      </c>
      <c r="R133" s="14" t="s">
        <v>123</v>
      </c>
      <c r="S133" s="12" t="s">
        <v>1011</v>
      </c>
      <c r="T133" s="12">
        <v>345</v>
      </c>
      <c r="V133" s="14" t="s">
        <v>125</v>
      </c>
      <c r="W133" s="12" t="s">
        <v>1012</v>
      </c>
      <c r="Y133" s="12" t="s">
        <v>888</v>
      </c>
      <c r="AA133" s="12" t="s">
        <v>888</v>
      </c>
      <c r="AC133" s="14" t="s">
        <v>885</v>
      </c>
      <c r="AD133" s="12">
        <v>78270</v>
      </c>
      <c r="AP133" s="12">
        <v>4443902640</v>
      </c>
      <c r="AQ133" s="12" t="s">
        <v>1013</v>
      </c>
      <c r="AT133" s="1" t="s">
        <v>129</v>
      </c>
      <c r="AU133" s="22">
        <v>45565</v>
      </c>
    </row>
    <row r="134" spans="1:48" ht="15.75" customHeight="1">
      <c r="A134" s="12">
        <v>127</v>
      </c>
      <c r="B134" s="22">
        <v>45474</v>
      </c>
      <c r="C134" s="22">
        <v>45565</v>
      </c>
      <c r="D134" s="14" t="s">
        <v>112</v>
      </c>
      <c r="E134" s="12" t="s">
        <v>1005</v>
      </c>
      <c r="F134" s="12" t="s">
        <v>1006</v>
      </c>
      <c r="G134" s="12" t="s">
        <v>1007</v>
      </c>
      <c r="H134" s="14" t="s">
        <v>153</v>
      </c>
      <c r="I134" s="12" t="s">
        <v>1008</v>
      </c>
      <c r="J134" s="12">
        <v>127</v>
      </c>
      <c r="L134" s="14" t="s">
        <v>119</v>
      </c>
      <c r="N134" s="12" t="s">
        <v>1009</v>
      </c>
      <c r="O134" s="14" t="s">
        <v>885</v>
      </c>
      <c r="P134" s="1"/>
      <c r="Q134" s="23" t="s">
        <v>1014</v>
      </c>
      <c r="R134" s="14" t="s">
        <v>123</v>
      </c>
      <c r="S134" s="12" t="s">
        <v>1011</v>
      </c>
      <c r="T134" s="12">
        <v>345</v>
      </c>
      <c r="V134" s="14" t="s">
        <v>125</v>
      </c>
      <c r="W134" s="12" t="s">
        <v>1012</v>
      </c>
      <c r="Y134" s="12" t="s">
        <v>888</v>
      </c>
      <c r="AA134" s="12" t="s">
        <v>888</v>
      </c>
      <c r="AC134" s="14" t="s">
        <v>885</v>
      </c>
      <c r="AD134" s="12">
        <v>78270</v>
      </c>
      <c r="AP134" s="12">
        <v>4443902640</v>
      </c>
      <c r="AQ134" s="12" t="s">
        <v>1013</v>
      </c>
      <c r="AT134" s="1" t="s">
        <v>129</v>
      </c>
      <c r="AU134" s="22">
        <v>45565</v>
      </c>
    </row>
    <row r="135" spans="1:48" ht="15.75" customHeight="1">
      <c r="A135" s="12">
        <v>128</v>
      </c>
      <c r="B135" s="22">
        <v>45474</v>
      </c>
      <c r="C135" s="22">
        <v>45565</v>
      </c>
      <c r="D135" s="14" t="s">
        <v>112</v>
      </c>
      <c r="E135" s="12" t="s">
        <v>1015</v>
      </c>
      <c r="F135" s="12" t="s">
        <v>1016</v>
      </c>
      <c r="G135" s="12" t="s">
        <v>1017</v>
      </c>
      <c r="H135" s="14" t="s">
        <v>153</v>
      </c>
      <c r="I135" s="12" t="s">
        <v>1018</v>
      </c>
      <c r="J135" s="12">
        <v>128</v>
      </c>
      <c r="L135" s="14" t="s">
        <v>119</v>
      </c>
      <c r="N135" s="12" t="s">
        <v>1019</v>
      </c>
      <c r="O135" s="14" t="s">
        <v>1020</v>
      </c>
      <c r="P135" s="1"/>
      <c r="Q135" s="23" t="s">
        <v>1021</v>
      </c>
      <c r="R135" s="14" t="s">
        <v>123</v>
      </c>
      <c r="S135" s="12" t="s">
        <v>1022</v>
      </c>
      <c r="T135" s="12">
        <v>9</v>
      </c>
      <c r="V135" s="14" t="s">
        <v>125</v>
      </c>
      <c r="W135" s="12" t="s">
        <v>1023</v>
      </c>
      <c r="Y135" s="12" t="s">
        <v>1024</v>
      </c>
      <c r="AA135" s="12" t="s">
        <v>1024</v>
      </c>
      <c r="AC135" s="14" t="s">
        <v>1020</v>
      </c>
      <c r="AD135" s="12">
        <v>22216</v>
      </c>
      <c r="AT135" s="1" t="s">
        <v>129</v>
      </c>
      <c r="AU135" s="22">
        <v>45565</v>
      </c>
    </row>
    <row r="136" spans="1:48" ht="15.75" customHeight="1">
      <c r="A136" s="12">
        <v>129</v>
      </c>
      <c r="B136" s="22">
        <v>45474</v>
      </c>
      <c r="C136" s="22">
        <v>45565</v>
      </c>
      <c r="D136" s="14" t="s">
        <v>112</v>
      </c>
      <c r="E136" s="12" t="s">
        <v>1025</v>
      </c>
      <c r="F136" s="12" t="s">
        <v>1026</v>
      </c>
      <c r="G136" s="12" t="s">
        <v>1027</v>
      </c>
      <c r="H136" s="14" t="s">
        <v>153</v>
      </c>
      <c r="I136" s="12" t="s">
        <v>1028</v>
      </c>
      <c r="J136" s="12">
        <v>129</v>
      </c>
      <c r="L136" s="14" t="s">
        <v>119</v>
      </c>
      <c r="N136" s="12" t="s">
        <v>1029</v>
      </c>
      <c r="O136" s="14" t="s">
        <v>135</v>
      </c>
      <c r="P136" s="1"/>
      <c r="Q136" s="23" t="s">
        <v>1030</v>
      </c>
      <c r="R136" s="14" t="s">
        <v>230</v>
      </c>
      <c r="S136" s="12" t="s">
        <v>1031</v>
      </c>
      <c r="T136" s="12">
        <v>300</v>
      </c>
      <c r="V136" s="14" t="s">
        <v>125</v>
      </c>
      <c r="W136" s="12" t="s">
        <v>1032</v>
      </c>
      <c r="Y136" s="12" t="s">
        <v>768</v>
      </c>
      <c r="AA136" s="12" t="s">
        <v>768</v>
      </c>
      <c r="AB136" s="12">
        <v>1</v>
      </c>
      <c r="AC136" s="14" t="s">
        <v>135</v>
      </c>
      <c r="AD136" s="12">
        <v>6760</v>
      </c>
      <c r="AP136" s="12">
        <v>5568715601</v>
      </c>
      <c r="AQ136" s="12" t="s">
        <v>1033</v>
      </c>
      <c r="AT136" s="1" t="s">
        <v>129</v>
      </c>
      <c r="AU136" s="22">
        <v>45565</v>
      </c>
    </row>
    <row r="137" spans="1:48" ht="15.75" customHeight="1">
      <c r="A137" s="12">
        <v>130</v>
      </c>
      <c r="B137" s="22">
        <v>45474</v>
      </c>
      <c r="C137" s="22">
        <v>45565</v>
      </c>
      <c r="D137" s="14" t="s">
        <v>112</v>
      </c>
      <c r="E137" s="12" t="s">
        <v>1034</v>
      </c>
      <c r="F137" s="12" t="s">
        <v>747</v>
      </c>
      <c r="G137" s="12" t="s">
        <v>1035</v>
      </c>
      <c r="H137" s="14" t="s">
        <v>153</v>
      </c>
      <c r="I137" s="12" t="s">
        <v>1036</v>
      </c>
      <c r="J137" s="12">
        <v>130</v>
      </c>
      <c r="L137" s="14" t="s">
        <v>119</v>
      </c>
      <c r="N137" s="12" t="s">
        <v>1037</v>
      </c>
      <c r="O137" s="14" t="s">
        <v>1038</v>
      </c>
      <c r="P137" s="1"/>
      <c r="Q137" s="23" t="s">
        <v>1039</v>
      </c>
      <c r="R137" s="14" t="s">
        <v>937</v>
      </c>
      <c r="S137" s="12" t="s">
        <v>1040</v>
      </c>
      <c r="T137" s="12">
        <v>5</v>
      </c>
      <c r="V137" s="14" t="s">
        <v>125</v>
      </c>
      <c r="Y137" s="12" t="s">
        <v>1041</v>
      </c>
      <c r="AA137" s="12" t="s">
        <v>1041</v>
      </c>
      <c r="AC137" s="14" t="s">
        <v>1038</v>
      </c>
      <c r="AD137" s="12">
        <v>90160</v>
      </c>
      <c r="AT137" s="1" t="s">
        <v>129</v>
      </c>
      <c r="AU137" s="22">
        <v>45565</v>
      </c>
    </row>
    <row r="138" spans="1:48" ht="15.75" customHeight="1">
      <c r="A138" s="12">
        <v>131</v>
      </c>
      <c r="B138" s="22">
        <v>45474</v>
      </c>
      <c r="C138" s="22">
        <v>45565</v>
      </c>
      <c r="D138" s="14" t="s">
        <v>112</v>
      </c>
      <c r="E138" s="12" t="s">
        <v>1042</v>
      </c>
      <c r="F138" s="12" t="s">
        <v>1043</v>
      </c>
      <c r="G138" s="12" t="s">
        <v>152</v>
      </c>
      <c r="H138" s="14" t="s">
        <v>116</v>
      </c>
      <c r="I138" s="12" t="s">
        <v>1044</v>
      </c>
      <c r="J138" s="12">
        <v>131</v>
      </c>
      <c r="L138" s="14" t="s">
        <v>119</v>
      </c>
      <c r="N138" s="12" t="s">
        <v>1045</v>
      </c>
      <c r="O138" s="14" t="s">
        <v>1046</v>
      </c>
      <c r="P138" s="1"/>
      <c r="Q138" s="23" t="s">
        <v>1047</v>
      </c>
      <c r="R138" s="14" t="s">
        <v>937</v>
      </c>
      <c r="S138" s="12" t="s">
        <v>1048</v>
      </c>
      <c r="T138" s="12">
        <v>42</v>
      </c>
      <c r="V138" s="14" t="s">
        <v>125</v>
      </c>
      <c r="W138" s="12" t="s">
        <v>1049</v>
      </c>
      <c r="Y138" s="12" t="s">
        <v>1050</v>
      </c>
      <c r="AA138" s="12" t="s">
        <v>1050</v>
      </c>
      <c r="AC138" s="14" t="s">
        <v>1046</v>
      </c>
      <c r="AD138" s="12">
        <v>24400</v>
      </c>
      <c r="AP138" s="12">
        <v>9828281119</v>
      </c>
      <c r="AQ138" s="12" t="s">
        <v>1051</v>
      </c>
      <c r="AT138" s="1" t="s">
        <v>129</v>
      </c>
      <c r="AU138" s="22">
        <v>45565</v>
      </c>
    </row>
    <row r="139" spans="1:48" ht="15.75" customHeight="1">
      <c r="A139" s="12">
        <v>132</v>
      </c>
      <c r="B139" s="22">
        <v>45474</v>
      </c>
      <c r="C139" s="22">
        <v>45565</v>
      </c>
      <c r="D139" s="14" t="s">
        <v>112</v>
      </c>
      <c r="E139" s="12" t="s">
        <v>1052</v>
      </c>
      <c r="F139" s="12" t="s">
        <v>1053</v>
      </c>
      <c r="G139" s="12" t="s">
        <v>259</v>
      </c>
      <c r="H139" s="14" t="s">
        <v>153</v>
      </c>
      <c r="I139" s="12" t="s">
        <v>1054</v>
      </c>
      <c r="J139" s="12">
        <v>132</v>
      </c>
      <c r="L139" s="14" t="s">
        <v>119</v>
      </c>
      <c r="N139" s="12" t="s">
        <v>1055</v>
      </c>
      <c r="O139" s="14" t="s">
        <v>1056</v>
      </c>
      <c r="P139" s="1"/>
      <c r="Q139" s="23" t="s">
        <v>1057</v>
      </c>
      <c r="R139" s="14" t="s">
        <v>123</v>
      </c>
      <c r="S139" s="12" t="s">
        <v>1058</v>
      </c>
      <c r="T139" s="12">
        <v>296</v>
      </c>
      <c r="V139" s="14" t="s">
        <v>125</v>
      </c>
      <c r="W139" s="12" t="s">
        <v>1059</v>
      </c>
      <c r="Y139" s="12" t="s">
        <v>1060</v>
      </c>
      <c r="AA139" s="12" t="s">
        <v>1060</v>
      </c>
      <c r="AC139" s="14" t="s">
        <v>1056</v>
      </c>
      <c r="AD139" s="12">
        <v>94300</v>
      </c>
      <c r="AP139" s="12">
        <v>2223120344</v>
      </c>
      <c r="AQ139" s="12" t="s">
        <v>1061</v>
      </c>
      <c r="AT139" s="1" t="s">
        <v>129</v>
      </c>
      <c r="AU139" s="22">
        <v>45565</v>
      </c>
    </row>
    <row r="140" spans="1:48" ht="15.75" customHeight="1">
      <c r="A140" s="12">
        <v>133</v>
      </c>
      <c r="B140" s="22">
        <v>45474</v>
      </c>
      <c r="C140" s="22">
        <v>45565</v>
      </c>
      <c r="D140" s="14" t="s">
        <v>112</v>
      </c>
      <c r="E140" s="12" t="s">
        <v>1015</v>
      </c>
      <c r="F140" s="12" t="s">
        <v>1016</v>
      </c>
      <c r="G140" s="12" t="s">
        <v>1017</v>
      </c>
      <c r="H140" s="14" t="s">
        <v>153</v>
      </c>
      <c r="I140" s="12" t="s">
        <v>1018</v>
      </c>
      <c r="J140" s="12">
        <v>133</v>
      </c>
      <c r="L140" s="14" t="s">
        <v>119</v>
      </c>
      <c r="N140" s="12" t="s">
        <v>1019</v>
      </c>
      <c r="O140" s="14" t="s">
        <v>1020</v>
      </c>
      <c r="P140" s="1"/>
      <c r="Q140" s="23" t="s">
        <v>1062</v>
      </c>
      <c r="R140" s="14" t="s">
        <v>123</v>
      </c>
      <c r="S140" s="12" t="s">
        <v>1022</v>
      </c>
      <c r="T140" s="12">
        <v>9</v>
      </c>
      <c r="V140" s="14" t="s">
        <v>125</v>
      </c>
      <c r="W140" s="12" t="s">
        <v>1023</v>
      </c>
      <c r="Y140" s="12" t="s">
        <v>1024</v>
      </c>
      <c r="AA140" s="12" t="s">
        <v>1024</v>
      </c>
      <c r="AC140" s="14" t="s">
        <v>1020</v>
      </c>
      <c r="AD140" s="12">
        <v>22216</v>
      </c>
      <c r="AP140" s="12">
        <v>6642334040</v>
      </c>
      <c r="AQ140" s="12" t="s">
        <v>1063</v>
      </c>
      <c r="AT140" s="1" t="s">
        <v>129</v>
      </c>
      <c r="AU140" s="22">
        <v>45565</v>
      </c>
    </row>
    <row r="141" spans="1:48" ht="15.75" customHeight="1">
      <c r="A141" s="12">
        <v>134</v>
      </c>
      <c r="B141" s="22">
        <v>45474</v>
      </c>
      <c r="C141" s="22">
        <v>45565</v>
      </c>
      <c r="D141" s="14" t="s">
        <v>112</v>
      </c>
      <c r="E141" s="12" t="s">
        <v>1042</v>
      </c>
      <c r="F141" s="12" t="s">
        <v>1043</v>
      </c>
      <c r="G141" s="12" t="s">
        <v>152</v>
      </c>
      <c r="H141" s="14" t="s">
        <v>116</v>
      </c>
      <c r="I141" s="12" t="s">
        <v>1044</v>
      </c>
      <c r="J141" s="12">
        <v>134</v>
      </c>
      <c r="L141" s="14" t="s">
        <v>119</v>
      </c>
      <c r="N141" s="12" t="s">
        <v>1045</v>
      </c>
      <c r="O141" s="14" t="s">
        <v>1046</v>
      </c>
      <c r="P141" s="1"/>
      <c r="Q141" s="23" t="s">
        <v>1064</v>
      </c>
      <c r="R141" s="14" t="s">
        <v>937</v>
      </c>
      <c r="S141" s="12" t="s">
        <v>1048</v>
      </c>
      <c r="T141" s="12">
        <v>452</v>
      </c>
      <c r="V141" s="14" t="s">
        <v>125</v>
      </c>
      <c r="W141" s="12" t="s">
        <v>1049</v>
      </c>
      <c r="Y141" s="12" t="s">
        <v>1050</v>
      </c>
      <c r="AA141" s="12" t="s">
        <v>1050</v>
      </c>
      <c r="AC141" s="14" t="s">
        <v>1046</v>
      </c>
      <c r="AD141" s="12">
        <v>24400</v>
      </c>
      <c r="AP141" s="12">
        <v>2223120344</v>
      </c>
      <c r="AQ141" s="12" t="s">
        <v>1061</v>
      </c>
      <c r="AT141" s="1" t="s">
        <v>129</v>
      </c>
      <c r="AU141" s="22">
        <v>45565</v>
      </c>
    </row>
    <row r="142" spans="1:48" ht="15.75" customHeight="1">
      <c r="A142" s="12">
        <v>135</v>
      </c>
      <c r="B142" s="22">
        <v>45474</v>
      </c>
      <c r="C142" s="22">
        <v>45565</v>
      </c>
      <c r="D142" s="14" t="s">
        <v>112</v>
      </c>
      <c r="E142" s="12" t="s">
        <v>1065</v>
      </c>
      <c r="F142" s="12" t="s">
        <v>242</v>
      </c>
      <c r="G142" s="12" t="s">
        <v>1066</v>
      </c>
      <c r="H142" s="14" t="s">
        <v>116</v>
      </c>
      <c r="I142" s="12" t="s">
        <v>1067</v>
      </c>
      <c r="J142" s="12">
        <v>135</v>
      </c>
      <c r="L142" s="14" t="s">
        <v>119</v>
      </c>
      <c r="N142" s="12" t="s">
        <v>1068</v>
      </c>
      <c r="O142" s="14" t="s">
        <v>1069</v>
      </c>
      <c r="P142" s="1"/>
      <c r="Q142" s="23" t="s">
        <v>1070</v>
      </c>
      <c r="R142" s="14" t="s">
        <v>123</v>
      </c>
      <c r="S142" s="12" t="s">
        <v>1071</v>
      </c>
      <c r="T142" s="12">
        <v>127</v>
      </c>
      <c r="V142" s="14" t="s">
        <v>125</v>
      </c>
      <c r="W142" s="12" t="s">
        <v>1072</v>
      </c>
      <c r="Y142" s="12" t="s">
        <v>1073</v>
      </c>
      <c r="AA142" s="12" t="s">
        <v>1073</v>
      </c>
      <c r="AC142" s="14" t="s">
        <v>1069</v>
      </c>
      <c r="AD142" s="12">
        <v>42032</v>
      </c>
      <c r="AP142" s="12">
        <v>9828281119</v>
      </c>
      <c r="AQ142" s="12" t="s">
        <v>1051</v>
      </c>
      <c r="AT142" s="1" t="s">
        <v>129</v>
      </c>
      <c r="AU142" s="22">
        <v>45565</v>
      </c>
    </row>
    <row r="143" spans="1:48" ht="15.75" customHeight="1">
      <c r="A143" s="12">
        <v>136</v>
      </c>
      <c r="B143" s="22">
        <v>45474</v>
      </c>
      <c r="C143" s="22">
        <v>45565</v>
      </c>
      <c r="D143" s="14" t="s">
        <v>112</v>
      </c>
      <c r="E143" s="12" t="s">
        <v>1052</v>
      </c>
      <c r="F143" s="12" t="s">
        <v>1053</v>
      </c>
      <c r="G143" s="12" t="s">
        <v>259</v>
      </c>
      <c r="H143" s="14" t="s">
        <v>153</v>
      </c>
      <c r="I143" s="12" t="s">
        <v>1054</v>
      </c>
      <c r="J143" s="12">
        <v>136</v>
      </c>
      <c r="L143" s="14" t="s">
        <v>119</v>
      </c>
      <c r="N143" s="12" t="s">
        <v>1055</v>
      </c>
      <c r="O143" s="25" t="s">
        <v>1056</v>
      </c>
      <c r="P143" s="1"/>
      <c r="Q143" s="12" t="s">
        <v>1074</v>
      </c>
      <c r="R143" s="14" t="s">
        <v>123</v>
      </c>
      <c r="S143" s="12" t="s">
        <v>1060</v>
      </c>
      <c r="T143" s="12">
        <v>296</v>
      </c>
      <c r="V143" s="14" t="s">
        <v>125</v>
      </c>
      <c r="W143" s="12" t="s">
        <v>1075</v>
      </c>
      <c r="Y143" s="12" t="s">
        <v>1060</v>
      </c>
      <c r="AA143" s="12" t="s">
        <v>1060</v>
      </c>
      <c r="AC143" s="14" t="s">
        <v>1056</v>
      </c>
      <c r="AD143" s="12">
        <v>94300</v>
      </c>
      <c r="AP143" s="12">
        <v>2223120344</v>
      </c>
      <c r="AQ143" s="12" t="s">
        <v>1061</v>
      </c>
      <c r="AT143" s="1" t="s">
        <v>129</v>
      </c>
      <c r="AU143" s="22">
        <v>45565</v>
      </c>
    </row>
    <row r="144" spans="1:48" ht="15.75" customHeight="1">
      <c r="A144" s="12">
        <v>137</v>
      </c>
      <c r="B144" s="22">
        <v>45474</v>
      </c>
      <c r="C144" s="22">
        <v>45565</v>
      </c>
      <c r="D144" s="14" t="s">
        <v>112</v>
      </c>
      <c r="E144" s="12" t="s">
        <v>1034</v>
      </c>
      <c r="F144" s="12" t="s">
        <v>1076</v>
      </c>
      <c r="G144" s="12" t="s">
        <v>1035</v>
      </c>
      <c r="H144" s="14" t="s">
        <v>153</v>
      </c>
      <c r="I144" s="12" t="s">
        <v>1077</v>
      </c>
      <c r="J144" s="12">
        <v>137</v>
      </c>
      <c r="L144" s="14" t="s">
        <v>119</v>
      </c>
      <c r="N144" s="12" t="s">
        <v>1037</v>
      </c>
      <c r="O144" s="14" t="s">
        <v>1038</v>
      </c>
      <c r="P144" s="1"/>
      <c r="Q144" s="12" t="s">
        <v>1078</v>
      </c>
      <c r="R144" s="14" t="s">
        <v>937</v>
      </c>
      <c r="S144" s="12" t="s">
        <v>1040</v>
      </c>
      <c r="T144" s="12">
        <v>5</v>
      </c>
      <c r="V144" s="14" t="s">
        <v>125</v>
      </c>
      <c r="W144" s="12" t="s">
        <v>1040</v>
      </c>
      <c r="Y144" s="12" t="s">
        <v>1041</v>
      </c>
      <c r="AA144" s="12" t="s">
        <v>1041</v>
      </c>
      <c r="AC144" s="14" t="s">
        <v>1038</v>
      </c>
      <c r="AD144" s="12">
        <v>90160</v>
      </c>
      <c r="AP144" s="12">
        <v>2461489093</v>
      </c>
      <c r="AQ144" s="12" t="s">
        <v>1079</v>
      </c>
      <c r="AT144" s="12" t="s">
        <v>129</v>
      </c>
      <c r="AU144" s="22">
        <v>45565</v>
      </c>
      <c r="AV144" s="22"/>
    </row>
    <row r="145" spans="1:47" ht="15.75" customHeight="1">
      <c r="A145" s="12">
        <v>138</v>
      </c>
      <c r="B145" s="22">
        <v>45474</v>
      </c>
      <c r="C145" s="22">
        <v>45565</v>
      </c>
      <c r="D145" s="14" t="s">
        <v>112</v>
      </c>
      <c r="E145" s="12" t="s">
        <v>1080</v>
      </c>
      <c r="F145" s="12" t="s">
        <v>259</v>
      </c>
      <c r="G145" s="12" t="s">
        <v>1081</v>
      </c>
      <c r="H145" s="14" t="s">
        <v>153</v>
      </c>
      <c r="I145" s="12" t="s">
        <v>1028</v>
      </c>
      <c r="J145" s="12">
        <v>138</v>
      </c>
      <c r="L145" s="14" t="s">
        <v>119</v>
      </c>
      <c r="N145" s="12" t="s">
        <v>1029</v>
      </c>
      <c r="O145" s="14" t="s">
        <v>135</v>
      </c>
      <c r="P145" s="1"/>
      <c r="Q145" s="12" t="s">
        <v>1082</v>
      </c>
      <c r="R145" s="14" t="s">
        <v>230</v>
      </c>
      <c r="S145" s="12" t="s">
        <v>1031</v>
      </c>
      <c r="T145" s="12">
        <v>300</v>
      </c>
      <c r="V145" s="14" t="s">
        <v>125</v>
      </c>
      <c r="W145" s="12" t="s">
        <v>1032</v>
      </c>
      <c r="Y145" s="12" t="s">
        <v>768</v>
      </c>
      <c r="AA145" s="12" t="s">
        <v>768</v>
      </c>
      <c r="AB145" s="12">
        <v>1</v>
      </c>
      <c r="AC145" s="14" t="s">
        <v>135</v>
      </c>
      <c r="AD145" s="12">
        <v>6760</v>
      </c>
      <c r="AP145" s="12">
        <v>5568715601</v>
      </c>
      <c r="AQ145" s="12" t="s">
        <v>1033</v>
      </c>
      <c r="AT145" s="1" t="s">
        <v>129</v>
      </c>
      <c r="AU145" s="22">
        <v>45565</v>
      </c>
    </row>
    <row r="146" spans="1:47" ht="15.75" customHeight="1">
      <c r="A146" s="12">
        <v>139</v>
      </c>
      <c r="B146" s="22">
        <v>45474</v>
      </c>
      <c r="C146" s="22">
        <v>45565</v>
      </c>
      <c r="D146" s="14" t="s">
        <v>248</v>
      </c>
      <c r="E146" s="12" t="s">
        <v>1083</v>
      </c>
      <c r="H146" s="1"/>
      <c r="I146" s="12" t="s">
        <v>1083</v>
      </c>
      <c r="J146" s="12">
        <v>139</v>
      </c>
      <c r="L146" s="14" t="s">
        <v>119</v>
      </c>
      <c r="N146" s="12" t="s">
        <v>1084</v>
      </c>
      <c r="O146" s="14" t="s">
        <v>121</v>
      </c>
      <c r="Q146" s="23" t="s">
        <v>1085</v>
      </c>
      <c r="R146" s="14" t="s">
        <v>123</v>
      </c>
      <c r="S146" s="12" t="s">
        <v>276</v>
      </c>
      <c r="T146" s="12">
        <v>4450</v>
      </c>
      <c r="V146" s="12" t="s">
        <v>125</v>
      </c>
      <c r="W146" s="12" t="s">
        <v>1086</v>
      </c>
      <c r="Y146" s="12" t="s">
        <v>127</v>
      </c>
      <c r="AA146" s="12" t="s">
        <v>127</v>
      </c>
      <c r="AB146" s="12">
        <v>3</v>
      </c>
      <c r="AC146" s="14" t="s">
        <v>121</v>
      </c>
      <c r="AD146" s="12">
        <v>23079</v>
      </c>
      <c r="AP146" s="12">
        <v>6121462507</v>
      </c>
      <c r="AQ146" s="12" t="s">
        <v>1087</v>
      </c>
      <c r="AT146" s="1" t="s">
        <v>129</v>
      </c>
      <c r="AU146" s="22">
        <v>45565</v>
      </c>
    </row>
    <row r="147" spans="1:47" ht="15.75" customHeight="1">
      <c r="A147" s="12">
        <v>140</v>
      </c>
      <c r="B147" s="22">
        <v>45474</v>
      </c>
      <c r="C147" s="22">
        <v>45565</v>
      </c>
      <c r="D147" s="14" t="s">
        <v>112</v>
      </c>
      <c r="E147" s="12" t="s">
        <v>1065</v>
      </c>
      <c r="F147" s="12" t="s">
        <v>242</v>
      </c>
      <c r="G147" s="12" t="s">
        <v>1066</v>
      </c>
      <c r="H147" s="14" t="s">
        <v>116</v>
      </c>
      <c r="I147" s="12" t="s">
        <v>1067</v>
      </c>
      <c r="J147" s="12">
        <v>140</v>
      </c>
      <c r="L147" s="14" t="s">
        <v>119</v>
      </c>
      <c r="N147" s="12" t="s">
        <v>1068</v>
      </c>
      <c r="O147" s="14" t="s">
        <v>1069</v>
      </c>
      <c r="P147" s="1"/>
      <c r="Q147" s="23" t="s">
        <v>1088</v>
      </c>
      <c r="R147" s="14" t="s">
        <v>123</v>
      </c>
      <c r="S147" s="12" t="s">
        <v>1071</v>
      </c>
      <c r="T147" s="12">
        <v>127</v>
      </c>
      <c r="V147" s="14" t="s">
        <v>125</v>
      </c>
      <c r="W147" s="12" t="s">
        <v>1072</v>
      </c>
      <c r="Y147" s="12" t="s">
        <v>1073</v>
      </c>
      <c r="AA147" s="12" t="s">
        <v>1073</v>
      </c>
      <c r="AC147" s="14" t="s">
        <v>1069</v>
      </c>
      <c r="AD147" s="12">
        <v>42032</v>
      </c>
      <c r="AP147" s="12">
        <v>2281171567</v>
      </c>
      <c r="AQ147" s="12" t="s">
        <v>1089</v>
      </c>
      <c r="AT147" s="1" t="s">
        <v>129</v>
      </c>
      <c r="AU147" s="22">
        <v>45565</v>
      </c>
    </row>
    <row r="148" spans="1:47" ht="15.75" customHeight="1">
      <c r="A148" s="12">
        <v>141</v>
      </c>
      <c r="B148" s="22">
        <v>45474</v>
      </c>
      <c r="C148" s="22">
        <v>45565</v>
      </c>
      <c r="D148" s="14" t="s">
        <v>112</v>
      </c>
      <c r="E148" s="12" t="s">
        <v>1090</v>
      </c>
      <c r="F148" s="12" t="s">
        <v>803</v>
      </c>
      <c r="G148" s="12" t="s">
        <v>1091</v>
      </c>
      <c r="H148" s="14" t="s">
        <v>116</v>
      </c>
      <c r="I148" s="12" t="s">
        <v>1092</v>
      </c>
      <c r="J148" s="12">
        <v>141</v>
      </c>
      <c r="L148" s="14" t="s">
        <v>119</v>
      </c>
      <c r="N148" s="12" t="s">
        <v>1093</v>
      </c>
      <c r="O148" s="14" t="s">
        <v>251</v>
      </c>
      <c r="P148" s="1"/>
      <c r="Q148" s="26" t="s">
        <v>1094</v>
      </c>
      <c r="R148" s="14" t="s">
        <v>123</v>
      </c>
      <c r="S148" s="12" t="s">
        <v>1095</v>
      </c>
      <c r="T148" s="12">
        <v>2761</v>
      </c>
      <c r="V148" s="14" t="s">
        <v>125</v>
      </c>
      <c r="W148" s="12" t="s">
        <v>1096</v>
      </c>
      <c r="Y148" s="12" t="s">
        <v>256</v>
      </c>
      <c r="AA148" s="12" t="s">
        <v>256</v>
      </c>
      <c r="AB148" s="12">
        <v>14</v>
      </c>
      <c r="AC148" s="14" t="s">
        <v>251</v>
      </c>
      <c r="AD148" s="12">
        <v>44520</v>
      </c>
      <c r="AP148" s="12">
        <v>5520728814</v>
      </c>
      <c r="AQ148" s="12" t="s">
        <v>1097</v>
      </c>
      <c r="AT148" s="1" t="s">
        <v>129</v>
      </c>
      <c r="AU148" s="22">
        <v>45565</v>
      </c>
    </row>
    <row r="149" spans="1:47" ht="15.75" customHeight="1">
      <c r="A149" s="12">
        <v>142</v>
      </c>
      <c r="B149" s="22">
        <v>45474</v>
      </c>
      <c r="C149" s="22">
        <v>45565</v>
      </c>
      <c r="D149" s="14" t="s">
        <v>112</v>
      </c>
      <c r="E149" s="12" t="s">
        <v>1090</v>
      </c>
      <c r="F149" s="12" t="s">
        <v>803</v>
      </c>
      <c r="G149" s="12" t="s">
        <v>1091</v>
      </c>
      <c r="H149" s="12" t="s">
        <v>116</v>
      </c>
      <c r="I149" s="12" t="s">
        <v>1092</v>
      </c>
      <c r="J149" s="12">
        <v>142</v>
      </c>
      <c r="L149" s="14" t="s">
        <v>119</v>
      </c>
      <c r="N149" s="12" t="s">
        <v>1098</v>
      </c>
      <c r="O149" s="14" t="s">
        <v>251</v>
      </c>
      <c r="P149" s="1"/>
      <c r="Q149" s="26" t="s">
        <v>1099</v>
      </c>
      <c r="R149" s="14" t="s">
        <v>123</v>
      </c>
      <c r="S149" s="12" t="s">
        <v>1095</v>
      </c>
      <c r="T149" s="12">
        <v>2761</v>
      </c>
      <c r="V149" s="14" t="s">
        <v>125</v>
      </c>
      <c r="W149" s="12" t="s">
        <v>1096</v>
      </c>
      <c r="Y149" s="12" t="s">
        <v>256</v>
      </c>
      <c r="AA149" s="12" t="s">
        <v>256</v>
      </c>
      <c r="AB149" s="12">
        <v>14</v>
      </c>
      <c r="AC149" s="14" t="s">
        <v>251</v>
      </c>
      <c r="AD149" s="12">
        <v>44520</v>
      </c>
      <c r="AP149" s="12">
        <v>5520728814</v>
      </c>
      <c r="AQ149" s="12" t="s">
        <v>1097</v>
      </c>
      <c r="AT149" s="1" t="s">
        <v>129</v>
      </c>
      <c r="AU149" s="22">
        <v>45565</v>
      </c>
    </row>
    <row r="150" spans="1:47" ht="15.75" customHeight="1">
      <c r="A150" s="12">
        <v>143</v>
      </c>
      <c r="B150" s="22">
        <v>45474</v>
      </c>
      <c r="C150" s="22">
        <v>45565</v>
      </c>
      <c r="D150" s="14" t="s">
        <v>248</v>
      </c>
      <c r="E150" s="12" t="s">
        <v>1100</v>
      </c>
      <c r="H150" s="1"/>
      <c r="I150" s="12" t="s">
        <v>1100</v>
      </c>
      <c r="J150" s="12">
        <v>143</v>
      </c>
      <c r="L150" s="14" t="s">
        <v>119</v>
      </c>
      <c r="N150" s="12" t="s">
        <v>1101</v>
      </c>
      <c r="O150" s="14" t="s">
        <v>121</v>
      </c>
      <c r="P150" s="1"/>
      <c r="Q150" s="27" t="s">
        <v>1102</v>
      </c>
      <c r="R150" s="14" t="s">
        <v>123</v>
      </c>
      <c r="S150" s="12" t="s">
        <v>1103</v>
      </c>
      <c r="T150" s="12">
        <v>2125</v>
      </c>
      <c r="V150" s="14" t="s">
        <v>125</v>
      </c>
      <c r="W150" s="12" t="s">
        <v>1104</v>
      </c>
      <c r="Y150" s="12" t="s">
        <v>127</v>
      </c>
      <c r="AA150" s="12" t="s">
        <v>127</v>
      </c>
      <c r="AB150" s="12">
        <v>3</v>
      </c>
      <c r="AC150" s="14" t="s">
        <v>121</v>
      </c>
      <c r="AD150" s="12">
        <v>23040</v>
      </c>
      <c r="AP150" s="12">
        <v>6121077835</v>
      </c>
      <c r="AQ150" s="12" t="s">
        <v>1105</v>
      </c>
      <c r="AT150" s="1" t="s">
        <v>129</v>
      </c>
      <c r="AU150" s="22">
        <v>45565</v>
      </c>
    </row>
    <row r="151" spans="1:47" ht="15.75" customHeight="1">
      <c r="A151" s="12">
        <v>144</v>
      </c>
      <c r="B151" s="22">
        <v>45474</v>
      </c>
      <c r="C151" s="22">
        <v>45565</v>
      </c>
      <c r="D151" s="14" t="s">
        <v>112</v>
      </c>
      <c r="E151" s="12" t="s">
        <v>531</v>
      </c>
      <c r="F151" s="12" t="s">
        <v>532</v>
      </c>
      <c r="G151" s="12" t="s">
        <v>533</v>
      </c>
      <c r="H151" s="14" t="s">
        <v>116</v>
      </c>
      <c r="I151" s="12" t="s">
        <v>534</v>
      </c>
      <c r="J151" s="12">
        <v>144</v>
      </c>
      <c r="L151" s="14" t="s">
        <v>119</v>
      </c>
      <c r="N151" s="12" t="s">
        <v>535</v>
      </c>
      <c r="O151" s="14" t="s">
        <v>121</v>
      </c>
      <c r="P151" s="1"/>
      <c r="Q151" s="28" t="s">
        <v>1106</v>
      </c>
      <c r="R151" s="14" t="s">
        <v>123</v>
      </c>
      <c r="S151" s="12" t="s">
        <v>536</v>
      </c>
      <c r="T151" s="12">
        <v>1925</v>
      </c>
      <c r="V151" s="14" t="s">
        <v>125</v>
      </c>
      <c r="W151" s="12" t="s">
        <v>1104</v>
      </c>
      <c r="Y151" s="12" t="s">
        <v>127</v>
      </c>
      <c r="AA151" s="12" t="s">
        <v>127</v>
      </c>
      <c r="AB151" s="12">
        <v>3</v>
      </c>
      <c r="AC151" s="14" t="s">
        <v>121</v>
      </c>
      <c r="AD151" s="12">
        <v>23040</v>
      </c>
      <c r="AP151" s="12">
        <v>6122348472</v>
      </c>
      <c r="AQ151" s="12" t="s">
        <v>538</v>
      </c>
      <c r="AT151" s="1" t="s">
        <v>129</v>
      </c>
      <c r="AU151" s="22">
        <v>45565</v>
      </c>
    </row>
    <row r="152" spans="1:47" ht="15.75" customHeight="1">
      <c r="A152" s="12">
        <v>145</v>
      </c>
      <c r="B152" s="22">
        <v>45474</v>
      </c>
      <c r="C152" s="22">
        <v>45565</v>
      </c>
      <c r="D152" s="14" t="s">
        <v>112</v>
      </c>
      <c r="E152" s="12" t="s">
        <v>517</v>
      </c>
      <c r="F152" s="12" t="s">
        <v>518</v>
      </c>
      <c r="G152" s="12" t="s">
        <v>411</v>
      </c>
      <c r="H152" s="14" t="s">
        <v>153</v>
      </c>
      <c r="I152" s="12" t="s">
        <v>519</v>
      </c>
      <c r="J152" s="12">
        <v>145</v>
      </c>
      <c r="L152" s="14" t="s">
        <v>119</v>
      </c>
      <c r="N152" s="12" t="s">
        <v>520</v>
      </c>
      <c r="O152" s="14" t="s">
        <v>121</v>
      </c>
      <c r="P152" s="1"/>
      <c r="Q152" s="29" t="s">
        <v>1107</v>
      </c>
      <c r="R152" s="14" t="s">
        <v>123</v>
      </c>
      <c r="S152" s="12" t="s">
        <v>522</v>
      </c>
      <c r="T152" s="12">
        <v>596</v>
      </c>
      <c r="V152" s="14" t="s">
        <v>125</v>
      </c>
      <c r="W152" s="12" t="s">
        <v>139</v>
      </c>
      <c r="Y152" s="12" t="s">
        <v>127</v>
      </c>
      <c r="AA152" s="12" t="s">
        <v>127</v>
      </c>
      <c r="AB152" s="12">
        <v>3</v>
      </c>
      <c r="AC152" s="14" t="s">
        <v>121</v>
      </c>
      <c r="AD152" s="12">
        <v>23000</v>
      </c>
      <c r="AP152" s="12">
        <v>6122173983</v>
      </c>
      <c r="AQ152" s="12" t="s">
        <v>523</v>
      </c>
      <c r="AT152" s="1" t="s">
        <v>129</v>
      </c>
      <c r="AU152" s="22">
        <v>45565</v>
      </c>
    </row>
    <row r="153" spans="1:47" ht="15.75" customHeight="1">
      <c r="A153" s="12">
        <v>146</v>
      </c>
      <c r="B153" s="22">
        <v>45474</v>
      </c>
      <c r="C153" s="22">
        <v>45565</v>
      </c>
      <c r="D153" s="14" t="s">
        <v>248</v>
      </c>
      <c r="E153" s="12" t="s">
        <v>1108</v>
      </c>
      <c r="H153" s="1"/>
      <c r="I153" s="12" t="s">
        <v>1109</v>
      </c>
      <c r="J153" s="12">
        <v>146</v>
      </c>
      <c r="L153" s="14" t="s">
        <v>119</v>
      </c>
      <c r="N153" s="12" t="s">
        <v>758</v>
      </c>
      <c r="O153" s="14" t="s">
        <v>121</v>
      </c>
      <c r="P153" s="1"/>
      <c r="Q153" s="12" t="s">
        <v>1110</v>
      </c>
      <c r="R153" s="14" t="s">
        <v>123</v>
      </c>
      <c r="S153" s="12" t="s">
        <v>760</v>
      </c>
      <c r="V153" s="14" t="s">
        <v>125</v>
      </c>
      <c r="W153" s="12" t="s">
        <v>761</v>
      </c>
      <c r="Y153" s="12" t="s">
        <v>127</v>
      </c>
      <c r="AA153" s="12" t="s">
        <v>127</v>
      </c>
      <c r="AB153" s="12">
        <v>3</v>
      </c>
      <c r="AC153" s="14" t="s">
        <v>121</v>
      </c>
      <c r="AD153" s="12">
        <v>23080</v>
      </c>
      <c r="AP153" s="12">
        <v>6122966850</v>
      </c>
      <c r="AQ153" s="12" t="s">
        <v>762</v>
      </c>
      <c r="AT153" s="1" t="s">
        <v>129</v>
      </c>
      <c r="AU153" s="22">
        <v>45565</v>
      </c>
    </row>
    <row r="154" spans="1:47" ht="15.75" customHeight="1">
      <c r="A154" s="12">
        <v>147</v>
      </c>
      <c r="B154" s="22">
        <v>45474</v>
      </c>
      <c r="C154" s="22">
        <v>45565</v>
      </c>
      <c r="D154" s="14" t="s">
        <v>248</v>
      </c>
      <c r="E154" s="12" t="s">
        <v>1111</v>
      </c>
      <c r="H154" s="1"/>
      <c r="I154" s="12" t="s">
        <v>1111</v>
      </c>
      <c r="J154" s="12">
        <v>147</v>
      </c>
      <c r="L154" s="14" t="s">
        <v>119</v>
      </c>
      <c r="N154" s="12" t="s">
        <v>1112</v>
      </c>
      <c r="O154" s="14" t="s">
        <v>1056</v>
      </c>
      <c r="P154" s="1"/>
      <c r="Q154" s="12" t="s">
        <v>1113</v>
      </c>
      <c r="R154" s="14" t="s">
        <v>230</v>
      </c>
      <c r="S154" s="12" t="s">
        <v>1114</v>
      </c>
      <c r="T154" s="12">
        <v>112</v>
      </c>
      <c r="V154" s="14" t="s">
        <v>125</v>
      </c>
      <c r="W154" s="12" t="s">
        <v>1115</v>
      </c>
      <c r="Y154" s="12" t="s">
        <v>1116</v>
      </c>
      <c r="AA154" s="12" t="s">
        <v>1116</v>
      </c>
      <c r="AC154" s="14" t="s">
        <v>1056</v>
      </c>
      <c r="AD154" s="12">
        <v>91090</v>
      </c>
      <c r="AP154" s="12">
        <v>6121256335</v>
      </c>
      <c r="AQ154" s="12" t="s">
        <v>1117</v>
      </c>
      <c r="AT154" s="1" t="s">
        <v>129</v>
      </c>
      <c r="AU154" s="22">
        <v>45565</v>
      </c>
    </row>
    <row r="155" spans="1:47" ht="15.75" customHeight="1">
      <c r="A155" s="12">
        <v>148</v>
      </c>
      <c r="B155" s="22">
        <v>45474</v>
      </c>
      <c r="C155" s="22">
        <v>45565</v>
      </c>
      <c r="D155" s="14" t="s">
        <v>112</v>
      </c>
      <c r="E155" s="12" t="s">
        <v>1118</v>
      </c>
      <c r="F155" s="12" t="s">
        <v>311</v>
      </c>
      <c r="G155" s="12" t="s">
        <v>311</v>
      </c>
      <c r="H155" s="14" t="s">
        <v>116</v>
      </c>
      <c r="I155" s="12" t="s">
        <v>1119</v>
      </c>
      <c r="J155" s="12">
        <v>148</v>
      </c>
      <c r="L155" s="14" t="s">
        <v>119</v>
      </c>
      <c r="N155" s="12" t="s">
        <v>1120</v>
      </c>
      <c r="O155" s="14" t="s">
        <v>885</v>
      </c>
      <c r="P155" s="1"/>
      <c r="Q155" s="12" t="s">
        <v>1121</v>
      </c>
      <c r="R155" s="14" t="s">
        <v>123</v>
      </c>
      <c r="S155" s="12">
        <v>3</v>
      </c>
      <c r="T155" s="12">
        <v>237</v>
      </c>
      <c r="V155" s="14" t="s">
        <v>125</v>
      </c>
      <c r="W155" s="12" t="s">
        <v>1122</v>
      </c>
      <c r="Y155" s="12" t="s">
        <v>1123</v>
      </c>
      <c r="AA155" s="12" t="s">
        <v>1123</v>
      </c>
      <c r="AC155" s="14" t="s">
        <v>885</v>
      </c>
      <c r="AD155" s="12">
        <v>78434</v>
      </c>
      <c r="AP155" s="12">
        <v>4443334014</v>
      </c>
      <c r="AQ155" s="12" t="s">
        <v>1124</v>
      </c>
      <c r="AT155" s="1" t="s">
        <v>129</v>
      </c>
      <c r="AU155" s="22">
        <v>45565</v>
      </c>
    </row>
    <row r="156" spans="1:47" ht="15.75" customHeight="1">
      <c r="A156" s="12">
        <v>149</v>
      </c>
      <c r="B156" s="22">
        <v>45474</v>
      </c>
      <c r="C156" s="22">
        <v>45565</v>
      </c>
      <c r="D156" s="14" t="s">
        <v>112</v>
      </c>
      <c r="E156" s="12" t="s">
        <v>1125</v>
      </c>
      <c r="F156" s="12" t="s">
        <v>483</v>
      </c>
      <c r="G156" s="12" t="s">
        <v>1126</v>
      </c>
      <c r="H156" s="14" t="s">
        <v>116</v>
      </c>
      <c r="I156" s="12" t="s">
        <v>1127</v>
      </c>
      <c r="J156" s="12">
        <v>149</v>
      </c>
      <c r="L156" s="14" t="s">
        <v>119</v>
      </c>
      <c r="N156" s="12" t="s">
        <v>1128</v>
      </c>
      <c r="O156" s="14" t="s">
        <v>121</v>
      </c>
      <c r="P156" s="1"/>
      <c r="Q156" s="12" t="s">
        <v>1129</v>
      </c>
      <c r="R156" s="14" t="s">
        <v>777</v>
      </c>
      <c r="S156" s="12" t="s">
        <v>1130</v>
      </c>
      <c r="T156" s="12">
        <v>3515</v>
      </c>
      <c r="V156" s="14" t="s">
        <v>125</v>
      </c>
      <c r="W156" s="12" t="s">
        <v>447</v>
      </c>
      <c r="Y156" s="12" t="s">
        <v>127</v>
      </c>
      <c r="AA156" s="12" t="s">
        <v>127</v>
      </c>
      <c r="AB156" s="12">
        <v>3</v>
      </c>
      <c r="AC156" s="14" t="s">
        <v>121</v>
      </c>
      <c r="AD156" s="12">
        <v>23050</v>
      </c>
      <c r="AP156" s="12">
        <v>6121210996</v>
      </c>
      <c r="AQ156" s="12" t="s">
        <v>1131</v>
      </c>
      <c r="AT156" s="1" t="s">
        <v>129</v>
      </c>
      <c r="AU156" s="22">
        <v>45565</v>
      </c>
    </row>
    <row r="157" spans="1:47" ht="15.75" customHeight="1">
      <c r="A157" s="12">
        <v>150</v>
      </c>
      <c r="B157" s="22">
        <v>45474</v>
      </c>
      <c r="C157" s="22">
        <v>45565</v>
      </c>
      <c r="D157" s="14" t="s">
        <v>112</v>
      </c>
      <c r="E157" s="12" t="s">
        <v>1132</v>
      </c>
      <c r="F157" s="12" t="s">
        <v>1095</v>
      </c>
      <c r="G157" s="12" t="s">
        <v>1133</v>
      </c>
      <c r="H157" s="14" t="s">
        <v>116</v>
      </c>
      <c r="I157" s="12" t="s">
        <v>1134</v>
      </c>
      <c r="J157" s="12">
        <v>150</v>
      </c>
      <c r="L157" s="14" t="s">
        <v>119</v>
      </c>
      <c r="N157" s="12" t="s">
        <v>1135</v>
      </c>
      <c r="O157" s="14" t="s">
        <v>121</v>
      </c>
      <c r="P157" s="1"/>
      <c r="Q157" s="30" t="s">
        <v>1136</v>
      </c>
      <c r="R157" s="14" t="s">
        <v>123</v>
      </c>
      <c r="S157" s="12" t="s">
        <v>1137</v>
      </c>
      <c r="T157" s="12">
        <v>351</v>
      </c>
      <c r="V157" s="14" t="s">
        <v>125</v>
      </c>
      <c r="W157" s="12" t="s">
        <v>1138</v>
      </c>
      <c r="Y157" s="12" t="s">
        <v>127</v>
      </c>
      <c r="AA157" s="12" t="s">
        <v>127</v>
      </c>
      <c r="AB157" s="12">
        <v>3</v>
      </c>
      <c r="AC157" s="14" t="s">
        <v>121</v>
      </c>
      <c r="AD157" s="12">
        <v>23088</v>
      </c>
      <c r="AP157" s="12">
        <v>6121477323</v>
      </c>
      <c r="AQ157" s="12" t="s">
        <v>1139</v>
      </c>
      <c r="AT157" s="1" t="s">
        <v>129</v>
      </c>
      <c r="AU157" s="22">
        <v>45565</v>
      </c>
    </row>
    <row r="158" spans="1:47" ht="15.75" customHeight="1">
      <c r="A158" s="12">
        <v>151</v>
      </c>
      <c r="B158" s="22">
        <v>45474</v>
      </c>
      <c r="C158" s="22">
        <v>45565</v>
      </c>
      <c r="D158" s="14" t="s">
        <v>112</v>
      </c>
      <c r="E158" s="12" t="s">
        <v>1140</v>
      </c>
      <c r="F158" s="12" t="s">
        <v>1141</v>
      </c>
      <c r="G158" s="12" t="s">
        <v>484</v>
      </c>
      <c r="H158" s="14" t="s">
        <v>153</v>
      </c>
      <c r="I158" s="12" t="s">
        <v>1142</v>
      </c>
      <c r="J158" s="12">
        <v>151</v>
      </c>
      <c r="L158" s="14" t="s">
        <v>119</v>
      </c>
      <c r="N158" s="12" t="s">
        <v>1143</v>
      </c>
      <c r="O158" s="14" t="s">
        <v>121</v>
      </c>
      <c r="P158" s="1"/>
      <c r="Q158" s="30" t="s">
        <v>1144</v>
      </c>
      <c r="R158" s="14" t="s">
        <v>953</v>
      </c>
      <c r="S158" s="12">
        <v>1</v>
      </c>
      <c r="V158" s="14" t="s">
        <v>125</v>
      </c>
      <c r="W158" s="12" t="s">
        <v>286</v>
      </c>
      <c r="Y158" s="12" t="s">
        <v>127</v>
      </c>
      <c r="AA158" s="12" t="s">
        <v>127</v>
      </c>
      <c r="AB158" s="12">
        <v>3</v>
      </c>
      <c r="AC158" s="14" t="s">
        <v>121</v>
      </c>
      <c r="AD158" s="12">
        <v>23010</v>
      </c>
      <c r="AP158" s="12">
        <v>6121688275</v>
      </c>
      <c r="AQ158" s="12" t="s">
        <v>1145</v>
      </c>
      <c r="AT158" s="1" t="s">
        <v>129</v>
      </c>
      <c r="AU158" s="22">
        <v>45565</v>
      </c>
    </row>
    <row r="159" spans="1:47" ht="15.75" customHeight="1">
      <c r="A159" s="12">
        <v>152</v>
      </c>
      <c r="B159" s="22">
        <v>45474</v>
      </c>
      <c r="C159" s="22">
        <v>45565</v>
      </c>
      <c r="D159" s="14" t="s">
        <v>112</v>
      </c>
      <c r="E159" s="12" t="s">
        <v>1146</v>
      </c>
      <c r="F159" s="12" t="s">
        <v>1147</v>
      </c>
      <c r="G159" s="12" t="s">
        <v>1148</v>
      </c>
      <c r="H159" s="14" t="s">
        <v>153</v>
      </c>
      <c r="I159" s="12" t="s">
        <v>1149</v>
      </c>
      <c r="J159" s="12">
        <v>152</v>
      </c>
      <c r="L159" s="14" t="s">
        <v>119</v>
      </c>
      <c r="N159" s="12" t="s">
        <v>1150</v>
      </c>
      <c r="O159" s="14" t="s">
        <v>121</v>
      </c>
      <c r="P159" s="1"/>
      <c r="Q159" s="30" t="s">
        <v>1144</v>
      </c>
      <c r="R159" s="14" t="s">
        <v>123</v>
      </c>
      <c r="S159" s="12" t="s">
        <v>1151</v>
      </c>
      <c r="T159" s="12">
        <v>676</v>
      </c>
      <c r="V159" s="14" t="s">
        <v>125</v>
      </c>
      <c r="W159" s="12" t="s">
        <v>1152</v>
      </c>
      <c r="Y159" s="12" t="s">
        <v>127</v>
      </c>
      <c r="AA159" s="12" t="s">
        <v>127</v>
      </c>
      <c r="AB159" s="12">
        <v>3</v>
      </c>
      <c r="AC159" s="14" t="s">
        <v>121</v>
      </c>
      <c r="AD159" s="12">
        <v>23089</v>
      </c>
      <c r="AP159" s="12">
        <v>6121276356</v>
      </c>
      <c r="AQ159" s="12" t="s">
        <v>1153</v>
      </c>
      <c r="AT159" s="1" t="s">
        <v>129</v>
      </c>
      <c r="AU159" s="22">
        <v>45565</v>
      </c>
    </row>
    <row r="160" spans="1:47" ht="15.75" customHeight="1">
      <c r="A160" s="12">
        <v>153</v>
      </c>
      <c r="B160" s="22">
        <v>45474</v>
      </c>
      <c r="C160" s="22">
        <v>45565</v>
      </c>
      <c r="D160" s="14" t="s">
        <v>112</v>
      </c>
      <c r="E160" s="12" t="s">
        <v>866</v>
      </c>
      <c r="F160" s="12" t="s">
        <v>549</v>
      </c>
      <c r="G160" s="12" t="s">
        <v>259</v>
      </c>
      <c r="H160" s="14" t="s">
        <v>116</v>
      </c>
      <c r="I160" s="12" t="s">
        <v>867</v>
      </c>
      <c r="J160" s="12">
        <v>153</v>
      </c>
      <c r="L160" s="14" t="s">
        <v>119</v>
      </c>
      <c r="N160" s="12" t="s">
        <v>868</v>
      </c>
      <c r="O160" s="14" t="s">
        <v>121</v>
      </c>
      <c r="P160" s="1"/>
      <c r="Q160" s="30" t="s">
        <v>1154</v>
      </c>
      <c r="R160" s="14" t="s">
        <v>123</v>
      </c>
      <c r="S160" s="12" t="s">
        <v>870</v>
      </c>
      <c r="T160" s="12">
        <v>448</v>
      </c>
      <c r="V160" s="14" t="s">
        <v>125</v>
      </c>
      <c r="W160" s="12" t="s">
        <v>1155</v>
      </c>
      <c r="Y160" s="12" t="s">
        <v>127</v>
      </c>
      <c r="AA160" s="12" t="s">
        <v>127</v>
      </c>
      <c r="AB160" s="12">
        <v>3</v>
      </c>
      <c r="AC160" s="14" t="s">
        <v>121</v>
      </c>
      <c r="AD160" s="12">
        <v>23088</v>
      </c>
      <c r="AP160" s="12">
        <v>6121524418</v>
      </c>
      <c r="AQ160" s="12" t="s">
        <v>871</v>
      </c>
      <c r="AT160" s="1" t="s">
        <v>129</v>
      </c>
      <c r="AU160" s="22">
        <v>45565</v>
      </c>
    </row>
    <row r="161" spans="1:47" ht="15.75" customHeight="1">
      <c r="A161" s="12">
        <v>154</v>
      </c>
      <c r="B161" s="22">
        <v>45474</v>
      </c>
      <c r="C161" s="22">
        <v>45565</v>
      </c>
      <c r="D161" s="14" t="s">
        <v>112</v>
      </c>
      <c r="E161" s="12" t="s">
        <v>1156</v>
      </c>
      <c r="F161" s="12" t="s">
        <v>428</v>
      </c>
      <c r="G161" s="12" t="s">
        <v>1157</v>
      </c>
      <c r="H161" s="14" t="s">
        <v>153</v>
      </c>
      <c r="I161" s="12" t="s">
        <v>1158</v>
      </c>
      <c r="J161" s="12">
        <v>154</v>
      </c>
      <c r="L161" s="14" t="s">
        <v>119</v>
      </c>
      <c r="N161" s="12" t="s">
        <v>1159</v>
      </c>
      <c r="O161" s="14" t="s">
        <v>121</v>
      </c>
      <c r="P161" s="1"/>
      <c r="Q161" s="12" t="s">
        <v>1160</v>
      </c>
      <c r="R161" s="14" t="s">
        <v>123</v>
      </c>
      <c r="S161" s="12" t="s">
        <v>1161</v>
      </c>
      <c r="T161" s="12">
        <v>222</v>
      </c>
      <c r="V161" s="14" t="s">
        <v>125</v>
      </c>
      <c r="W161" s="12" t="s">
        <v>1138</v>
      </c>
      <c r="Y161" s="12" t="s">
        <v>127</v>
      </c>
      <c r="AA161" s="12" t="s">
        <v>127</v>
      </c>
      <c r="AB161" s="12">
        <v>3</v>
      </c>
      <c r="AC161" s="14" t="s">
        <v>121</v>
      </c>
      <c r="AD161" s="12">
        <v>23088</v>
      </c>
      <c r="AP161" s="12">
        <v>6122024425</v>
      </c>
      <c r="AQ161" s="12" t="s">
        <v>1162</v>
      </c>
      <c r="AT161" s="1" t="s">
        <v>129</v>
      </c>
      <c r="AU161" s="22">
        <v>45565</v>
      </c>
    </row>
    <row r="162" spans="1:47" ht="15.75" customHeight="1">
      <c r="A162" s="12">
        <v>155</v>
      </c>
      <c r="B162" s="22">
        <v>45474</v>
      </c>
      <c r="C162" s="22">
        <v>45565</v>
      </c>
      <c r="D162" s="14" t="s">
        <v>112</v>
      </c>
      <c r="E162" s="12" t="s">
        <v>819</v>
      </c>
      <c r="F162" s="12" t="s">
        <v>820</v>
      </c>
      <c r="G162" s="12" t="s">
        <v>437</v>
      </c>
      <c r="H162" s="14" t="s">
        <v>153</v>
      </c>
      <c r="I162" s="12" t="s">
        <v>821</v>
      </c>
      <c r="J162" s="12">
        <v>155</v>
      </c>
      <c r="L162" s="14" t="s">
        <v>119</v>
      </c>
      <c r="N162" s="12" t="s">
        <v>822</v>
      </c>
      <c r="O162" s="14" t="s">
        <v>121</v>
      </c>
      <c r="P162" s="1"/>
      <c r="Q162" s="12" t="s">
        <v>1163</v>
      </c>
      <c r="R162" s="14" t="s">
        <v>123</v>
      </c>
      <c r="S162" s="12" t="s">
        <v>1164</v>
      </c>
      <c r="V162" s="14" t="s">
        <v>125</v>
      </c>
      <c r="W162" s="12" t="s">
        <v>316</v>
      </c>
      <c r="Y162" s="12" t="s">
        <v>127</v>
      </c>
      <c r="AA162" s="12" t="s">
        <v>127</v>
      </c>
      <c r="AB162" s="12">
        <v>3</v>
      </c>
      <c r="AC162" s="14" t="s">
        <v>121</v>
      </c>
      <c r="AD162" s="12">
        <v>23040</v>
      </c>
      <c r="AP162" s="12">
        <v>6121372237</v>
      </c>
      <c r="AQ162" s="12" t="s">
        <v>825</v>
      </c>
      <c r="AT162" s="1" t="s">
        <v>129</v>
      </c>
      <c r="AU162" s="22">
        <v>45565</v>
      </c>
    </row>
    <row r="163" spans="1:47" ht="15.75" customHeight="1">
      <c r="A163" s="12">
        <v>156</v>
      </c>
      <c r="B163" s="22">
        <v>45474</v>
      </c>
      <c r="C163" s="22">
        <v>45565</v>
      </c>
      <c r="D163" s="14" t="s">
        <v>112</v>
      </c>
      <c r="E163" s="12" t="s">
        <v>675</v>
      </c>
      <c r="F163" s="12" t="s">
        <v>676</v>
      </c>
      <c r="G163" s="12" t="s">
        <v>311</v>
      </c>
      <c r="H163" s="14" t="s">
        <v>116</v>
      </c>
      <c r="I163" s="12" t="s">
        <v>677</v>
      </c>
      <c r="J163" s="12">
        <v>156</v>
      </c>
      <c r="L163" s="14" t="s">
        <v>119</v>
      </c>
      <c r="N163" s="12" t="s">
        <v>678</v>
      </c>
      <c r="O163" s="14" t="s">
        <v>121</v>
      </c>
      <c r="P163" s="1"/>
      <c r="Q163" s="12" t="s">
        <v>1165</v>
      </c>
      <c r="R163" s="14" t="s">
        <v>123</v>
      </c>
      <c r="S163" s="12" t="s">
        <v>680</v>
      </c>
      <c r="V163" s="14" t="s">
        <v>125</v>
      </c>
      <c r="W163" s="12" t="s">
        <v>606</v>
      </c>
      <c r="Y163" s="12" t="s">
        <v>127</v>
      </c>
      <c r="AA163" s="12" t="s">
        <v>127</v>
      </c>
      <c r="AB163" s="12">
        <v>3</v>
      </c>
      <c r="AC163" s="14" t="s">
        <v>121</v>
      </c>
      <c r="AD163" s="12">
        <v>23070</v>
      </c>
      <c r="AP163" s="12">
        <v>6121259842</v>
      </c>
      <c r="AQ163" s="12" t="s">
        <v>1166</v>
      </c>
      <c r="AT163" s="1" t="s">
        <v>129</v>
      </c>
      <c r="AU163" s="22">
        <v>45565</v>
      </c>
    </row>
    <row r="164" spans="1:47" ht="15.75" customHeight="1">
      <c r="A164" s="12">
        <v>157</v>
      </c>
      <c r="B164" s="22">
        <v>45474</v>
      </c>
      <c r="C164" s="22">
        <v>45565</v>
      </c>
      <c r="D164" s="14" t="s">
        <v>112</v>
      </c>
      <c r="E164" s="12" t="s">
        <v>548</v>
      </c>
      <c r="F164" s="12" t="s">
        <v>428</v>
      </c>
      <c r="G164" s="12" t="s">
        <v>549</v>
      </c>
      <c r="H164" s="14" t="s">
        <v>116</v>
      </c>
      <c r="I164" s="12" t="s">
        <v>550</v>
      </c>
      <c r="J164" s="12">
        <v>157</v>
      </c>
      <c r="L164" s="14" t="s">
        <v>119</v>
      </c>
      <c r="N164" s="12" t="s">
        <v>551</v>
      </c>
      <c r="O164" s="14" t="s">
        <v>121</v>
      </c>
      <c r="P164" s="1"/>
      <c r="Q164" s="12" t="s">
        <v>1167</v>
      </c>
      <c r="R164" s="14" t="s">
        <v>123</v>
      </c>
      <c r="S164" s="12" t="s">
        <v>553</v>
      </c>
      <c r="V164" s="14" t="s">
        <v>125</v>
      </c>
      <c r="W164" s="12" t="s">
        <v>554</v>
      </c>
      <c r="Y164" s="12" t="s">
        <v>127</v>
      </c>
      <c r="AA164" s="12" t="s">
        <v>127</v>
      </c>
      <c r="AB164" s="12">
        <v>3</v>
      </c>
      <c r="AC164" s="14" t="s">
        <v>121</v>
      </c>
      <c r="AD164" s="12">
        <v>23070</v>
      </c>
      <c r="AP164" s="12">
        <v>6122040602</v>
      </c>
      <c r="AQ164" s="12" t="s">
        <v>1168</v>
      </c>
      <c r="AT164" s="1" t="s">
        <v>129</v>
      </c>
      <c r="AU164" s="22">
        <v>45565</v>
      </c>
    </row>
    <row r="165" spans="1:47" ht="15.75" customHeight="1">
      <c r="A165" s="12">
        <v>158</v>
      </c>
      <c r="B165" s="22">
        <v>45474</v>
      </c>
      <c r="C165" s="22">
        <v>45565</v>
      </c>
      <c r="D165" s="14" t="s">
        <v>248</v>
      </c>
      <c r="E165" s="12" t="s">
        <v>1169</v>
      </c>
      <c r="H165" s="1"/>
      <c r="I165" s="12" t="s">
        <v>1169</v>
      </c>
      <c r="J165" s="12">
        <v>158</v>
      </c>
      <c r="L165" s="14" t="s">
        <v>119</v>
      </c>
      <c r="N165" s="12" t="s">
        <v>1170</v>
      </c>
      <c r="O165" s="14" t="s">
        <v>121</v>
      </c>
      <c r="P165" s="1"/>
      <c r="Q165" s="12" t="s">
        <v>1171</v>
      </c>
      <c r="R165" s="14" t="s">
        <v>123</v>
      </c>
      <c r="S165" s="12" t="s">
        <v>323</v>
      </c>
      <c r="T165" s="12">
        <v>2735</v>
      </c>
      <c r="V165" s="14" t="s">
        <v>125</v>
      </c>
      <c r="W165" s="12" t="s">
        <v>139</v>
      </c>
      <c r="Y165" s="12" t="s">
        <v>127</v>
      </c>
      <c r="AA165" s="12" t="s">
        <v>127</v>
      </c>
      <c r="AB165" s="12">
        <v>3</v>
      </c>
      <c r="AC165" s="14" t="s">
        <v>121</v>
      </c>
      <c r="AD165" s="12">
        <v>23000</v>
      </c>
      <c r="AP165" s="12">
        <v>6121655311</v>
      </c>
      <c r="AQ165" s="12" t="s">
        <v>1172</v>
      </c>
      <c r="AT165" s="1" t="s">
        <v>129</v>
      </c>
      <c r="AU165" s="22">
        <v>45565</v>
      </c>
    </row>
    <row r="166" spans="1:47" ht="15.75" customHeight="1">
      <c r="A166" s="12">
        <v>159</v>
      </c>
      <c r="B166" s="22">
        <v>45474</v>
      </c>
      <c r="C166" s="22">
        <v>45565</v>
      </c>
      <c r="D166" s="14" t="s">
        <v>112</v>
      </c>
      <c r="E166" s="12" t="s">
        <v>1173</v>
      </c>
      <c r="F166" s="12" t="s">
        <v>1174</v>
      </c>
      <c r="G166" s="12" t="s">
        <v>437</v>
      </c>
      <c r="H166" s="14" t="s">
        <v>116</v>
      </c>
      <c r="I166" s="12" t="s">
        <v>438</v>
      </c>
      <c r="J166" s="12">
        <v>159</v>
      </c>
      <c r="L166" s="14" t="s">
        <v>119</v>
      </c>
      <c r="N166" s="12" t="s">
        <v>439</v>
      </c>
      <c r="O166" s="14" t="s">
        <v>121</v>
      </c>
      <c r="P166" s="1"/>
      <c r="Q166" s="12" t="s">
        <v>1175</v>
      </c>
      <c r="R166" s="14" t="s">
        <v>123</v>
      </c>
      <c r="S166" s="12" t="s">
        <v>1176</v>
      </c>
      <c r="T166" s="12">
        <v>1540</v>
      </c>
      <c r="V166" s="14" t="s">
        <v>125</v>
      </c>
      <c r="W166" s="12" t="s">
        <v>355</v>
      </c>
      <c r="Y166" s="12" t="s">
        <v>127</v>
      </c>
      <c r="AA166" s="12" t="s">
        <v>127</v>
      </c>
      <c r="AB166" s="12">
        <v>3</v>
      </c>
      <c r="AC166" s="14" t="s">
        <v>121</v>
      </c>
      <c r="AD166" s="12">
        <v>23070</v>
      </c>
      <c r="AP166" s="12">
        <v>6121527814</v>
      </c>
      <c r="AQ166" s="12" t="s">
        <v>441</v>
      </c>
      <c r="AT166" s="1" t="s">
        <v>129</v>
      </c>
      <c r="AU166" s="22">
        <v>45565</v>
      </c>
    </row>
    <row r="167" spans="1:47" ht="15.75" customHeight="1">
      <c r="A167" s="12">
        <v>160</v>
      </c>
      <c r="B167" s="22">
        <v>45474</v>
      </c>
      <c r="C167" s="22">
        <v>45565</v>
      </c>
      <c r="D167" s="14" t="s">
        <v>112</v>
      </c>
      <c r="E167" s="12" t="s">
        <v>1177</v>
      </c>
      <c r="F167" s="12" t="s">
        <v>1178</v>
      </c>
      <c r="G167" s="12" t="s">
        <v>917</v>
      </c>
      <c r="H167" s="14" t="s">
        <v>153</v>
      </c>
      <c r="I167" s="12" t="s">
        <v>1179</v>
      </c>
      <c r="J167" s="12">
        <v>160</v>
      </c>
      <c r="L167" s="14" t="s">
        <v>119</v>
      </c>
      <c r="N167" s="12" t="s">
        <v>1180</v>
      </c>
      <c r="O167" s="14" t="s">
        <v>121</v>
      </c>
      <c r="P167" s="1"/>
      <c r="Q167" s="12" t="s">
        <v>1181</v>
      </c>
      <c r="R167" s="14" t="s">
        <v>123</v>
      </c>
      <c r="S167" s="12" t="s">
        <v>216</v>
      </c>
      <c r="V167" s="14" t="s">
        <v>125</v>
      </c>
      <c r="W167" s="12" t="s">
        <v>666</v>
      </c>
      <c r="Y167" s="12" t="s">
        <v>127</v>
      </c>
      <c r="AA167" s="12" t="s">
        <v>127</v>
      </c>
      <c r="AB167" s="12">
        <v>3</v>
      </c>
      <c r="AC167" s="14" t="s">
        <v>121</v>
      </c>
      <c r="AD167" s="12">
        <v>23060</v>
      </c>
      <c r="AP167" s="12">
        <v>6121177621</v>
      </c>
      <c r="AQ167" s="12" t="s">
        <v>1182</v>
      </c>
      <c r="AT167" s="1" t="s">
        <v>129</v>
      </c>
      <c r="AU167" s="22">
        <v>45565</v>
      </c>
    </row>
    <row r="168" spans="1:47" ht="15.75" customHeight="1">
      <c r="A168" s="12">
        <v>161</v>
      </c>
      <c r="B168" s="22">
        <v>45474</v>
      </c>
      <c r="C168" s="22">
        <v>45565</v>
      </c>
      <c r="D168" s="14" t="s">
        <v>112</v>
      </c>
      <c r="E168" s="12" t="s">
        <v>721</v>
      </c>
      <c r="F168" s="12" t="s">
        <v>722</v>
      </c>
      <c r="G168" s="12" t="s">
        <v>723</v>
      </c>
      <c r="H168" s="14" t="s">
        <v>153</v>
      </c>
      <c r="I168" s="12" t="s">
        <v>724</v>
      </c>
      <c r="J168" s="12">
        <v>161</v>
      </c>
      <c r="L168" s="14" t="s">
        <v>119</v>
      </c>
      <c r="N168" s="12" t="s">
        <v>725</v>
      </c>
      <c r="O168" s="14" t="s">
        <v>121</v>
      </c>
      <c r="P168" s="1"/>
      <c r="Q168" s="12" t="s">
        <v>1183</v>
      </c>
      <c r="R168" s="14" t="s">
        <v>123</v>
      </c>
      <c r="S168" s="12" t="s">
        <v>726</v>
      </c>
      <c r="T168" s="12">
        <v>7</v>
      </c>
      <c r="V168" s="14" t="s">
        <v>125</v>
      </c>
      <c r="W168" s="12" t="s">
        <v>727</v>
      </c>
      <c r="Y168" s="12" t="s">
        <v>270</v>
      </c>
      <c r="AA168" s="12" t="s">
        <v>270</v>
      </c>
      <c r="AB168" s="12">
        <v>3</v>
      </c>
      <c r="AC168" s="14" t="s">
        <v>121</v>
      </c>
      <c r="AD168" s="12">
        <v>23468</v>
      </c>
      <c r="AP168" s="12">
        <v>6241687918</v>
      </c>
      <c r="AQ168" s="12" t="s">
        <v>728</v>
      </c>
      <c r="AT168" s="1" t="s">
        <v>129</v>
      </c>
      <c r="AU168" s="22">
        <v>45565</v>
      </c>
    </row>
    <row r="169" spans="1:47" ht="15.75" customHeight="1">
      <c r="A169" s="12">
        <v>162</v>
      </c>
      <c r="B169" s="22">
        <v>45474</v>
      </c>
      <c r="C169" s="22">
        <v>45565</v>
      </c>
      <c r="D169" s="14" t="s">
        <v>248</v>
      </c>
      <c r="E169" s="12" t="s">
        <v>1184</v>
      </c>
      <c r="H169" s="1"/>
      <c r="I169" s="12" t="s">
        <v>1184</v>
      </c>
      <c r="J169" s="12">
        <v>162</v>
      </c>
      <c r="L169" s="14" t="s">
        <v>119</v>
      </c>
      <c r="N169" s="12" t="s">
        <v>1185</v>
      </c>
      <c r="O169" s="14" t="s">
        <v>121</v>
      </c>
      <c r="P169" s="1"/>
      <c r="Q169" s="12" t="s">
        <v>1186</v>
      </c>
      <c r="R169" s="14" t="s">
        <v>353</v>
      </c>
      <c r="S169" s="12" t="s">
        <v>1187</v>
      </c>
      <c r="V169" s="14" t="s">
        <v>125</v>
      </c>
      <c r="W169" s="12" t="s">
        <v>1188</v>
      </c>
      <c r="Y169" s="12" t="s">
        <v>127</v>
      </c>
      <c r="AA169" s="12" t="s">
        <v>127</v>
      </c>
      <c r="AB169" s="12">
        <v>3</v>
      </c>
      <c r="AC169" s="14" t="s">
        <v>121</v>
      </c>
      <c r="AD169" s="12">
        <v>23010</v>
      </c>
      <c r="AP169" s="12">
        <v>6121216254</v>
      </c>
      <c r="AQ169" s="12" t="s">
        <v>1189</v>
      </c>
      <c r="AT169" s="1" t="s">
        <v>129</v>
      </c>
      <c r="AU169" s="22">
        <v>45565</v>
      </c>
    </row>
    <row r="170" spans="1:47" ht="15.75" customHeight="1">
      <c r="A170" s="12">
        <v>163</v>
      </c>
      <c r="B170" s="22">
        <v>45474</v>
      </c>
      <c r="C170" s="22">
        <v>45565</v>
      </c>
      <c r="D170" s="14" t="s">
        <v>112</v>
      </c>
      <c r="E170" s="12" t="s">
        <v>1190</v>
      </c>
      <c r="F170" s="12" t="s">
        <v>1066</v>
      </c>
      <c r="G170" s="12" t="s">
        <v>661</v>
      </c>
      <c r="H170" s="14" t="s">
        <v>153</v>
      </c>
      <c r="I170" s="12" t="s">
        <v>1191</v>
      </c>
      <c r="J170" s="12">
        <v>163</v>
      </c>
      <c r="L170" s="14" t="s">
        <v>119</v>
      </c>
      <c r="N170" s="12" t="s">
        <v>1192</v>
      </c>
      <c r="O170" s="14" t="s">
        <v>121</v>
      </c>
      <c r="P170" s="1"/>
      <c r="Q170" s="12" t="s">
        <v>1193</v>
      </c>
      <c r="R170" s="14" t="s">
        <v>123</v>
      </c>
      <c r="S170" s="12" t="s">
        <v>1194</v>
      </c>
      <c r="T170" s="12">
        <v>439</v>
      </c>
      <c r="V170" s="14" t="s">
        <v>125</v>
      </c>
      <c r="W170" s="12" t="s">
        <v>1138</v>
      </c>
      <c r="Y170" s="12" t="s">
        <v>127</v>
      </c>
      <c r="AA170" s="12" t="s">
        <v>127</v>
      </c>
      <c r="AB170" s="12">
        <v>3</v>
      </c>
      <c r="AC170" s="14" t="s">
        <v>121</v>
      </c>
      <c r="AD170" s="12">
        <v>23088</v>
      </c>
      <c r="AP170" s="12">
        <v>6121404866</v>
      </c>
      <c r="AQ170" s="12" t="s">
        <v>1195</v>
      </c>
      <c r="AT170" s="1" t="s">
        <v>129</v>
      </c>
      <c r="AU170" s="22">
        <v>45565</v>
      </c>
    </row>
    <row r="171" spans="1:47" ht="15.75" customHeight="1">
      <c r="A171" s="12">
        <v>164</v>
      </c>
      <c r="B171" s="22">
        <v>45474</v>
      </c>
      <c r="C171" s="22">
        <v>45565</v>
      </c>
      <c r="D171" s="14" t="s">
        <v>248</v>
      </c>
      <c r="E171" s="12" t="s">
        <v>1196</v>
      </c>
      <c r="H171" s="1"/>
      <c r="I171" s="12" t="s">
        <v>1196</v>
      </c>
      <c r="J171" s="12">
        <v>164</v>
      </c>
      <c r="L171" s="14" t="s">
        <v>119</v>
      </c>
      <c r="N171" s="12" t="s">
        <v>1197</v>
      </c>
      <c r="O171" s="14" t="s">
        <v>121</v>
      </c>
      <c r="P171" s="1"/>
      <c r="Q171" s="12" t="s">
        <v>1198</v>
      </c>
      <c r="R171" s="14" t="s">
        <v>777</v>
      </c>
      <c r="S171" s="31">
        <v>45327</v>
      </c>
      <c r="T171" s="12">
        <v>2195</v>
      </c>
      <c r="V171" s="14" t="s">
        <v>125</v>
      </c>
      <c r="W171" s="12" t="s">
        <v>316</v>
      </c>
      <c r="Y171" s="12" t="s">
        <v>127</v>
      </c>
      <c r="AA171" s="12" t="s">
        <v>127</v>
      </c>
      <c r="AB171" s="12">
        <v>3</v>
      </c>
      <c r="AC171" s="14" t="s">
        <v>121</v>
      </c>
      <c r="AD171" s="12">
        <v>23040</v>
      </c>
      <c r="AP171" s="12">
        <v>6121595390</v>
      </c>
      <c r="AQ171" s="12" t="s">
        <v>1199</v>
      </c>
      <c r="AT171" s="1" t="s">
        <v>129</v>
      </c>
      <c r="AU171" s="22">
        <v>45565</v>
      </c>
    </row>
    <row r="172" spans="1:47" ht="15.75" customHeight="1">
      <c r="A172" s="12">
        <v>165</v>
      </c>
      <c r="B172" s="22">
        <v>45474</v>
      </c>
      <c r="C172" s="22">
        <v>45565</v>
      </c>
      <c r="D172" s="14" t="s">
        <v>112</v>
      </c>
      <c r="E172" s="12" t="s">
        <v>1200</v>
      </c>
      <c r="F172" s="12" t="s">
        <v>1201</v>
      </c>
      <c r="G172" s="12" t="s">
        <v>428</v>
      </c>
      <c r="H172" s="14" t="s">
        <v>153</v>
      </c>
      <c r="I172" s="12" t="s">
        <v>1202</v>
      </c>
      <c r="J172" s="12">
        <v>165</v>
      </c>
      <c r="L172" s="14" t="s">
        <v>119</v>
      </c>
      <c r="N172" s="12" t="s">
        <v>478</v>
      </c>
      <c r="O172" s="14" t="s">
        <v>251</v>
      </c>
      <c r="P172" s="1"/>
      <c r="Q172" s="12" t="s">
        <v>1203</v>
      </c>
      <c r="R172" s="14" t="s">
        <v>123</v>
      </c>
      <c r="S172" s="12" t="s">
        <v>480</v>
      </c>
      <c r="T172" s="12">
        <v>116</v>
      </c>
      <c r="V172" s="14" t="s">
        <v>125</v>
      </c>
      <c r="W172" s="12" t="s">
        <v>481</v>
      </c>
      <c r="Y172" s="12" t="s">
        <v>256</v>
      </c>
      <c r="AA172" s="12" t="s">
        <v>256</v>
      </c>
      <c r="AB172" s="12">
        <v>14</v>
      </c>
      <c r="AC172" s="14" t="s">
        <v>251</v>
      </c>
      <c r="AD172" s="12">
        <v>44690</v>
      </c>
      <c r="AP172" s="12">
        <v>3339646393</v>
      </c>
      <c r="AQ172" s="12" t="s">
        <v>1204</v>
      </c>
      <c r="AT172" s="1" t="s">
        <v>129</v>
      </c>
      <c r="AU172" s="22">
        <v>45565</v>
      </c>
    </row>
    <row r="173" spans="1:47" ht="15.75" customHeight="1">
      <c r="A173" s="12">
        <v>166</v>
      </c>
      <c r="B173" s="22">
        <v>45474</v>
      </c>
      <c r="C173" s="22">
        <v>45565</v>
      </c>
      <c r="D173" s="14" t="s">
        <v>112</v>
      </c>
      <c r="E173" s="12" t="s">
        <v>113</v>
      </c>
      <c r="F173" s="12" t="s">
        <v>1126</v>
      </c>
      <c r="G173" s="12" t="s">
        <v>115</v>
      </c>
      <c r="H173" s="14" t="s">
        <v>116</v>
      </c>
      <c r="I173" s="12" t="s">
        <v>117</v>
      </c>
      <c r="J173" s="12">
        <v>166</v>
      </c>
      <c r="L173" s="14" t="s">
        <v>119</v>
      </c>
      <c r="N173" s="12" t="s">
        <v>120</v>
      </c>
      <c r="O173" s="14" t="s">
        <v>121</v>
      </c>
      <c r="P173" s="1"/>
      <c r="Q173" s="12" t="s">
        <v>1205</v>
      </c>
      <c r="R173" s="14" t="s">
        <v>123</v>
      </c>
      <c r="S173" s="12" t="s">
        <v>624</v>
      </c>
      <c r="T173" s="12">
        <v>640</v>
      </c>
      <c r="V173" s="14" t="s">
        <v>125</v>
      </c>
      <c r="W173" s="12" t="s">
        <v>126</v>
      </c>
      <c r="Y173" s="12" t="s">
        <v>127</v>
      </c>
      <c r="AA173" s="12" t="s">
        <v>127</v>
      </c>
      <c r="AB173" s="12">
        <v>3</v>
      </c>
      <c r="AC173" s="14" t="s">
        <v>121</v>
      </c>
      <c r="AD173" s="12">
        <v>23020</v>
      </c>
      <c r="AP173" s="12">
        <v>6121734866</v>
      </c>
      <c r="AQ173" s="12" t="s">
        <v>1206</v>
      </c>
      <c r="AT173" s="1" t="s">
        <v>129</v>
      </c>
      <c r="AU173" s="22">
        <v>45565</v>
      </c>
    </row>
    <row r="174" spans="1:47" ht="15.75" customHeight="1">
      <c r="A174" s="12">
        <v>167</v>
      </c>
      <c r="B174" s="22">
        <v>45474</v>
      </c>
      <c r="C174" s="22">
        <v>45565</v>
      </c>
      <c r="D174" s="14" t="s">
        <v>112</v>
      </c>
      <c r="E174" s="12" t="s">
        <v>1207</v>
      </c>
      <c r="F174" s="12" t="s">
        <v>1208</v>
      </c>
      <c r="G174" s="12" t="s">
        <v>1209</v>
      </c>
      <c r="H174" s="14" t="s">
        <v>116</v>
      </c>
      <c r="I174" s="12" t="s">
        <v>1210</v>
      </c>
      <c r="J174" s="12">
        <v>167</v>
      </c>
      <c r="L174" s="14" t="s">
        <v>119</v>
      </c>
      <c r="N174" s="12" t="s">
        <v>1211</v>
      </c>
      <c r="O174" s="14" t="s">
        <v>121</v>
      </c>
      <c r="P174" s="1"/>
      <c r="Q174" s="12" t="s">
        <v>1212</v>
      </c>
      <c r="R174" s="14" t="s">
        <v>777</v>
      </c>
      <c r="S174" s="12" t="s">
        <v>1213</v>
      </c>
      <c r="T174" s="12">
        <v>510</v>
      </c>
      <c r="V174" s="14" t="s">
        <v>125</v>
      </c>
      <c r="W174" s="12" t="s">
        <v>447</v>
      </c>
      <c r="Y174" s="12" t="s">
        <v>127</v>
      </c>
      <c r="AA174" s="12" t="s">
        <v>127</v>
      </c>
      <c r="AB174" s="12">
        <v>3</v>
      </c>
      <c r="AC174" s="14" t="s">
        <v>121</v>
      </c>
      <c r="AD174" s="12">
        <v>23050</v>
      </c>
      <c r="AP174" s="12">
        <v>6121293797</v>
      </c>
      <c r="AQ174" s="12" t="s">
        <v>1214</v>
      </c>
      <c r="AT174" s="1" t="s">
        <v>129</v>
      </c>
      <c r="AU174" s="22">
        <v>45565</v>
      </c>
    </row>
    <row r="175" spans="1:47" ht="15.75" customHeight="1">
      <c r="A175" s="12">
        <v>168</v>
      </c>
      <c r="B175" s="22">
        <v>45474</v>
      </c>
      <c r="C175" s="22">
        <v>45565</v>
      </c>
      <c r="D175" s="14" t="s">
        <v>112</v>
      </c>
      <c r="E175" s="12" t="s">
        <v>334</v>
      </c>
      <c r="F175" s="12" t="s">
        <v>428</v>
      </c>
      <c r="G175" s="12" t="s">
        <v>428</v>
      </c>
      <c r="H175" s="14" t="s">
        <v>116</v>
      </c>
      <c r="I175" s="12" t="s">
        <v>335</v>
      </c>
      <c r="J175" s="12">
        <v>168</v>
      </c>
      <c r="L175" s="14" t="s">
        <v>119</v>
      </c>
      <c r="N175" s="12" t="s">
        <v>336</v>
      </c>
      <c r="O175" s="14" t="s">
        <v>121</v>
      </c>
      <c r="P175" s="1"/>
      <c r="Q175" s="12" t="s">
        <v>1215</v>
      </c>
      <c r="R175" s="14" t="s">
        <v>123</v>
      </c>
      <c r="S175" s="12" t="s">
        <v>338</v>
      </c>
      <c r="T175" s="12">
        <v>490</v>
      </c>
      <c r="V175" s="14" t="s">
        <v>125</v>
      </c>
      <c r="W175" s="12" t="s">
        <v>196</v>
      </c>
      <c r="Y175" s="12" t="s">
        <v>127</v>
      </c>
      <c r="AA175" s="12" t="s">
        <v>127</v>
      </c>
      <c r="AB175" s="12">
        <v>3</v>
      </c>
      <c r="AC175" s="14" t="s">
        <v>121</v>
      </c>
      <c r="AD175" s="12">
        <v>23020</v>
      </c>
      <c r="AP175" s="12">
        <v>6121406190</v>
      </c>
      <c r="AQ175" s="12" t="s">
        <v>1216</v>
      </c>
      <c r="AT175" s="1" t="s">
        <v>129</v>
      </c>
      <c r="AU175" s="22">
        <v>45565</v>
      </c>
    </row>
    <row r="176" spans="1:47" ht="15.75" customHeight="1">
      <c r="A176" s="12">
        <v>169</v>
      </c>
      <c r="B176" s="22">
        <v>45474</v>
      </c>
      <c r="C176" s="22">
        <v>45565</v>
      </c>
      <c r="D176" s="14" t="s">
        <v>112</v>
      </c>
      <c r="E176" s="12" t="s">
        <v>659</v>
      </c>
      <c r="F176" s="12" t="s">
        <v>660</v>
      </c>
      <c r="G176" s="12" t="s">
        <v>661</v>
      </c>
      <c r="H176" s="14" t="s">
        <v>116</v>
      </c>
      <c r="I176" s="12" t="s">
        <v>662</v>
      </c>
      <c r="J176" s="12">
        <v>169</v>
      </c>
      <c r="L176" s="14" t="s">
        <v>119</v>
      </c>
      <c r="N176" s="12" t="s">
        <v>663</v>
      </c>
      <c r="O176" s="14" t="s">
        <v>121</v>
      </c>
      <c r="P176" s="1"/>
      <c r="Q176" s="12" t="s">
        <v>1217</v>
      </c>
      <c r="R176" s="14" t="s">
        <v>123</v>
      </c>
      <c r="S176" s="12" t="s">
        <v>665</v>
      </c>
      <c r="T176" s="12">
        <v>3715</v>
      </c>
      <c r="V176" s="14" t="s">
        <v>125</v>
      </c>
      <c r="W176" s="12" t="s">
        <v>666</v>
      </c>
      <c r="Y176" s="12" t="s">
        <v>127</v>
      </c>
      <c r="AA176" s="12" t="s">
        <v>127</v>
      </c>
      <c r="AB176" s="12">
        <v>3</v>
      </c>
      <c r="AC176" s="14" t="s">
        <v>121</v>
      </c>
      <c r="AD176" s="12">
        <v>23060</v>
      </c>
      <c r="AP176" s="12">
        <v>6122182700</v>
      </c>
      <c r="AQ176" s="12" t="s">
        <v>667</v>
      </c>
      <c r="AT176" s="1" t="s">
        <v>129</v>
      </c>
      <c r="AU176" s="22">
        <v>45565</v>
      </c>
    </row>
    <row r="177" spans="1:47" ht="15.75" customHeight="1">
      <c r="A177" s="12">
        <v>170</v>
      </c>
      <c r="B177" s="22">
        <v>45474</v>
      </c>
      <c r="C177" s="22">
        <v>45565</v>
      </c>
      <c r="D177" s="14" t="s">
        <v>112</v>
      </c>
      <c r="E177" s="12" t="s">
        <v>1218</v>
      </c>
      <c r="F177" s="12" t="s">
        <v>428</v>
      </c>
      <c r="G177" s="12" t="s">
        <v>428</v>
      </c>
      <c r="H177" s="14" t="s">
        <v>116</v>
      </c>
      <c r="I177" s="12" t="s">
        <v>1219</v>
      </c>
      <c r="J177" s="12">
        <v>170</v>
      </c>
      <c r="L177" s="14" t="s">
        <v>119</v>
      </c>
      <c r="N177" s="12" t="s">
        <v>1220</v>
      </c>
      <c r="O177" s="14" t="s">
        <v>121</v>
      </c>
      <c r="P177" s="1"/>
      <c r="Q177" s="12" t="s">
        <v>1221</v>
      </c>
      <c r="R177" s="14" t="s">
        <v>937</v>
      </c>
      <c r="S177" s="12" t="s">
        <v>1222</v>
      </c>
      <c r="T177" s="12">
        <v>332</v>
      </c>
      <c r="V177" s="14" t="s">
        <v>125</v>
      </c>
      <c r="W177" s="12" t="s">
        <v>1223</v>
      </c>
      <c r="Y177" s="12" t="s">
        <v>127</v>
      </c>
      <c r="AA177" s="12" t="s">
        <v>127</v>
      </c>
      <c r="AB177" s="12">
        <v>3</v>
      </c>
      <c r="AC177" s="14" t="s">
        <v>121</v>
      </c>
      <c r="AD177" s="12">
        <v>23084</v>
      </c>
      <c r="AP177" s="12">
        <v>6121327169</v>
      </c>
      <c r="AT177" s="1" t="s">
        <v>129</v>
      </c>
      <c r="AU177" s="22">
        <v>45565</v>
      </c>
    </row>
    <row r="178" spans="1:47" ht="15.75" customHeight="1">
      <c r="A178" s="12">
        <v>171</v>
      </c>
      <c r="B178" s="22">
        <v>45474</v>
      </c>
      <c r="C178" s="22">
        <v>45565</v>
      </c>
      <c r="D178" s="14" t="s">
        <v>112</v>
      </c>
      <c r="E178" s="12" t="s">
        <v>1224</v>
      </c>
      <c r="F178" s="12" t="s">
        <v>1225</v>
      </c>
      <c r="G178" s="12" t="s">
        <v>1226</v>
      </c>
      <c r="H178" s="14" t="s">
        <v>153</v>
      </c>
      <c r="I178" s="12" t="s">
        <v>1227</v>
      </c>
      <c r="J178" s="12">
        <v>171</v>
      </c>
      <c r="L178" s="14" t="s">
        <v>119</v>
      </c>
      <c r="N178" s="12" t="s">
        <v>1228</v>
      </c>
      <c r="O178" s="14" t="s">
        <v>121</v>
      </c>
      <c r="P178" s="1"/>
      <c r="Q178" s="12" t="s">
        <v>1229</v>
      </c>
      <c r="R178" s="14" t="s">
        <v>123</v>
      </c>
      <c r="S178" s="12" t="s">
        <v>1222</v>
      </c>
      <c r="T178" s="12">
        <v>332</v>
      </c>
      <c r="V178" s="14" t="s">
        <v>125</v>
      </c>
      <c r="W178" s="12" t="s">
        <v>1223</v>
      </c>
      <c r="Y178" s="12" t="s">
        <v>127</v>
      </c>
      <c r="AA178" s="12" t="s">
        <v>127</v>
      </c>
      <c r="AB178" s="12">
        <v>3</v>
      </c>
      <c r="AC178" s="14" t="s">
        <v>121</v>
      </c>
      <c r="AD178" s="12">
        <v>23084</v>
      </c>
      <c r="AP178" s="12">
        <v>6121044272</v>
      </c>
      <c r="AQ178" s="12" t="s">
        <v>1230</v>
      </c>
      <c r="AT178" s="1" t="s">
        <v>129</v>
      </c>
      <c r="AU178" s="22">
        <v>45565</v>
      </c>
    </row>
    <row r="179" spans="1:47" ht="15.75" customHeight="1">
      <c r="A179" s="12">
        <v>172</v>
      </c>
      <c r="B179" s="22">
        <v>45474</v>
      </c>
      <c r="C179" s="22">
        <v>45565</v>
      </c>
      <c r="D179" s="14" t="s">
        <v>112</v>
      </c>
      <c r="E179" s="12" t="s">
        <v>1231</v>
      </c>
      <c r="F179" s="12" t="s">
        <v>1232</v>
      </c>
      <c r="G179" s="12" t="s">
        <v>999</v>
      </c>
      <c r="H179" s="14" t="s">
        <v>116</v>
      </c>
      <c r="I179" s="12" t="s">
        <v>1233</v>
      </c>
      <c r="J179" s="12">
        <v>172</v>
      </c>
      <c r="L179" s="14" t="s">
        <v>119</v>
      </c>
      <c r="N179" s="12" t="s">
        <v>1234</v>
      </c>
      <c r="O179" s="14" t="s">
        <v>121</v>
      </c>
      <c r="P179" s="1"/>
      <c r="Q179" s="12" t="s">
        <v>1235</v>
      </c>
      <c r="R179" s="14" t="s">
        <v>777</v>
      </c>
      <c r="S179" s="12" t="s">
        <v>1236</v>
      </c>
      <c r="V179" s="14" t="s">
        <v>125</v>
      </c>
      <c r="Y179" s="12" t="s">
        <v>127</v>
      </c>
      <c r="AA179" s="12" t="s">
        <v>127</v>
      </c>
      <c r="AB179" s="12">
        <v>3</v>
      </c>
      <c r="AC179" s="14" t="s">
        <v>121</v>
      </c>
      <c r="AD179" s="12">
        <v>23085</v>
      </c>
      <c r="AP179" s="12">
        <v>6311250577</v>
      </c>
      <c r="AQ179" s="12" t="s">
        <v>1237</v>
      </c>
      <c r="AT179" s="1" t="s">
        <v>129</v>
      </c>
      <c r="AU179" s="22">
        <v>45565</v>
      </c>
    </row>
    <row r="180" spans="1:47" ht="15.75" customHeight="1">
      <c r="A180" s="12">
        <v>173</v>
      </c>
      <c r="B180" s="22">
        <v>45474</v>
      </c>
      <c r="C180" s="22">
        <v>45565</v>
      </c>
      <c r="D180" s="14" t="s">
        <v>112</v>
      </c>
      <c r="E180" s="12" t="s">
        <v>1238</v>
      </c>
      <c r="F180" s="12" t="s">
        <v>1239</v>
      </c>
      <c r="G180" s="12" t="s">
        <v>882</v>
      </c>
      <c r="H180" s="14" t="s">
        <v>116</v>
      </c>
      <c r="I180" s="12" t="s">
        <v>1240</v>
      </c>
      <c r="J180" s="12">
        <v>173</v>
      </c>
      <c r="L180" s="14" t="s">
        <v>119</v>
      </c>
      <c r="N180" s="12" t="s">
        <v>1241</v>
      </c>
      <c r="O180" s="14" t="s">
        <v>121</v>
      </c>
      <c r="P180" s="1"/>
      <c r="Q180" s="12" t="s">
        <v>1242</v>
      </c>
      <c r="R180" s="14" t="s">
        <v>123</v>
      </c>
      <c r="S180" s="12" t="s">
        <v>797</v>
      </c>
      <c r="T180" s="12">
        <v>4805</v>
      </c>
      <c r="V180" s="14" t="s">
        <v>125</v>
      </c>
      <c r="W180" s="12" t="s">
        <v>1243</v>
      </c>
      <c r="Y180" s="12" t="s">
        <v>127</v>
      </c>
      <c r="AA180" s="12" t="s">
        <v>127</v>
      </c>
      <c r="AB180" s="12">
        <v>3</v>
      </c>
      <c r="AC180" s="14" t="s">
        <v>121</v>
      </c>
      <c r="AD180" s="12">
        <v>23090</v>
      </c>
      <c r="AP180" s="12">
        <v>6121553704</v>
      </c>
      <c r="AQ180" s="12" t="s">
        <v>1244</v>
      </c>
      <c r="AT180" s="1" t="s">
        <v>129</v>
      </c>
      <c r="AU180" s="22">
        <v>45565</v>
      </c>
    </row>
    <row r="181" spans="1:47" ht="15.75" customHeight="1">
      <c r="A181" s="12">
        <v>174</v>
      </c>
      <c r="B181" s="22">
        <v>45474</v>
      </c>
      <c r="C181" s="22">
        <v>45565</v>
      </c>
      <c r="D181" s="14" t="s">
        <v>112</v>
      </c>
      <c r="E181" s="12" t="s">
        <v>1245</v>
      </c>
      <c r="F181" s="12" t="s">
        <v>428</v>
      </c>
      <c r="G181" s="12" t="s">
        <v>568</v>
      </c>
      <c r="H181" s="14" t="s">
        <v>153</v>
      </c>
      <c r="I181" s="12" t="s">
        <v>1246</v>
      </c>
      <c r="J181" s="12">
        <v>174</v>
      </c>
      <c r="L181" s="14" t="s">
        <v>119</v>
      </c>
      <c r="N181" s="12" t="s">
        <v>1247</v>
      </c>
      <c r="O181" s="14" t="s">
        <v>121</v>
      </c>
      <c r="P181" s="1"/>
      <c r="Q181" s="12" t="s">
        <v>1248</v>
      </c>
      <c r="R181" s="14" t="s">
        <v>123</v>
      </c>
      <c r="S181" s="12" t="s">
        <v>1249</v>
      </c>
      <c r="V181" s="14" t="s">
        <v>125</v>
      </c>
      <c r="W181" s="12" t="s">
        <v>1250</v>
      </c>
      <c r="Y181" s="12" t="s">
        <v>270</v>
      </c>
      <c r="AA181" s="12" t="s">
        <v>270</v>
      </c>
      <c r="AB181" s="12">
        <v>3</v>
      </c>
      <c r="AC181" s="14" t="s">
        <v>121</v>
      </c>
      <c r="AD181" s="12">
        <v>23407</v>
      </c>
      <c r="AP181" s="12">
        <v>6242456973</v>
      </c>
      <c r="AQ181" s="12" t="s">
        <v>1251</v>
      </c>
      <c r="AT181" s="1" t="s">
        <v>129</v>
      </c>
      <c r="AU181" s="22">
        <v>45565</v>
      </c>
    </row>
    <row r="182" spans="1:47" ht="15.75" customHeight="1">
      <c r="A182" s="12">
        <v>175</v>
      </c>
      <c r="B182" s="22">
        <v>45474</v>
      </c>
      <c r="C182" s="22">
        <v>45565</v>
      </c>
      <c r="D182" s="14" t="s">
        <v>112</v>
      </c>
      <c r="E182" s="12" t="s">
        <v>1252</v>
      </c>
      <c r="F182" s="12" t="s">
        <v>1253</v>
      </c>
      <c r="G182" s="12" t="s">
        <v>1254</v>
      </c>
      <c r="H182" s="14" t="s">
        <v>153</v>
      </c>
      <c r="I182" s="12" t="s">
        <v>1255</v>
      </c>
      <c r="J182" s="12">
        <v>175</v>
      </c>
      <c r="L182" s="14" t="s">
        <v>119</v>
      </c>
      <c r="N182" s="12" t="s">
        <v>1256</v>
      </c>
      <c r="O182" s="14" t="s">
        <v>121</v>
      </c>
      <c r="P182" s="1"/>
      <c r="Q182" s="12" t="s">
        <v>1257</v>
      </c>
      <c r="R182" s="14" t="s">
        <v>123</v>
      </c>
      <c r="S182" s="12" t="s">
        <v>1258</v>
      </c>
      <c r="T182" s="12">
        <v>2801</v>
      </c>
      <c r="V182" s="14" t="s">
        <v>125</v>
      </c>
      <c r="W182" s="12" t="s">
        <v>496</v>
      </c>
      <c r="Y182" s="12" t="s">
        <v>127</v>
      </c>
      <c r="AA182" s="12" t="s">
        <v>127</v>
      </c>
      <c r="AB182" s="12">
        <v>3</v>
      </c>
      <c r="AC182" s="14" t="s">
        <v>121</v>
      </c>
      <c r="AD182" s="12">
        <v>23040</v>
      </c>
      <c r="AP182" s="12">
        <v>6121284262</v>
      </c>
      <c r="AQ182" s="12" t="s">
        <v>1259</v>
      </c>
      <c r="AT182" s="1" t="s">
        <v>129</v>
      </c>
      <c r="AU182" s="22">
        <v>45565</v>
      </c>
    </row>
    <row r="183" spans="1:47" ht="15.75" customHeight="1">
      <c r="A183" s="12">
        <v>176</v>
      </c>
      <c r="B183" s="22">
        <v>45474</v>
      </c>
      <c r="C183" s="22">
        <v>45565</v>
      </c>
      <c r="D183" s="14" t="s">
        <v>112</v>
      </c>
      <c r="E183" s="12" t="s">
        <v>1260</v>
      </c>
      <c r="F183" s="12" t="s">
        <v>1261</v>
      </c>
      <c r="G183" s="12" t="s">
        <v>1262</v>
      </c>
      <c r="H183" s="14" t="s">
        <v>153</v>
      </c>
      <c r="I183" s="12" t="s">
        <v>1263</v>
      </c>
      <c r="J183" s="12">
        <v>176</v>
      </c>
      <c r="L183" s="14" t="s">
        <v>119</v>
      </c>
      <c r="N183" s="12" t="s">
        <v>1264</v>
      </c>
      <c r="O183" s="14" t="s">
        <v>121</v>
      </c>
      <c r="P183" s="1"/>
      <c r="Q183" s="12" t="s">
        <v>1265</v>
      </c>
      <c r="R183" s="14" t="s">
        <v>230</v>
      </c>
      <c r="S183" s="12" t="s">
        <v>1266</v>
      </c>
      <c r="V183" s="14" t="s">
        <v>125</v>
      </c>
      <c r="W183" s="12" t="s">
        <v>1266</v>
      </c>
      <c r="Y183" s="12" t="s">
        <v>127</v>
      </c>
      <c r="AA183" s="12" t="s">
        <v>127</v>
      </c>
      <c r="AB183" s="12">
        <v>3</v>
      </c>
      <c r="AC183" s="14" t="s">
        <v>121</v>
      </c>
      <c r="AD183" s="12">
        <v>23070</v>
      </c>
      <c r="AP183" s="12">
        <v>6128687376</v>
      </c>
      <c r="AQ183" s="12" t="s">
        <v>1267</v>
      </c>
      <c r="AT183" s="1" t="s">
        <v>129</v>
      </c>
      <c r="AU183" s="22">
        <v>45565</v>
      </c>
    </row>
    <row r="184" spans="1:47" ht="15.75" customHeight="1">
      <c r="A184" s="12">
        <v>177</v>
      </c>
      <c r="B184" s="22">
        <v>45474</v>
      </c>
      <c r="C184" s="22">
        <v>45565</v>
      </c>
      <c r="D184" s="14" t="s">
        <v>112</v>
      </c>
      <c r="E184" s="12" t="s">
        <v>1268</v>
      </c>
      <c r="F184" s="12" t="s">
        <v>1269</v>
      </c>
      <c r="G184" s="12" t="s">
        <v>1270</v>
      </c>
      <c r="H184" s="14" t="s">
        <v>116</v>
      </c>
      <c r="I184" s="12" t="s">
        <v>1271</v>
      </c>
      <c r="J184" s="12">
        <v>177</v>
      </c>
      <c r="L184" s="14" t="s">
        <v>119</v>
      </c>
      <c r="N184" s="12" t="s">
        <v>1272</v>
      </c>
      <c r="O184" s="14" t="s">
        <v>121</v>
      </c>
      <c r="P184" s="1"/>
      <c r="Q184" s="12" t="s">
        <v>1273</v>
      </c>
      <c r="R184" s="14" t="s">
        <v>123</v>
      </c>
      <c r="S184" s="12" t="s">
        <v>338</v>
      </c>
      <c r="T184" s="12">
        <v>3860</v>
      </c>
      <c r="V184" s="14" t="s">
        <v>125</v>
      </c>
      <c r="W184" s="12" t="s">
        <v>1274</v>
      </c>
      <c r="Y184" s="12" t="s">
        <v>127</v>
      </c>
      <c r="AA184" s="12" t="s">
        <v>127</v>
      </c>
      <c r="AB184" s="12">
        <v>3</v>
      </c>
      <c r="AC184" s="14" t="s">
        <v>121</v>
      </c>
      <c r="AD184" s="12">
        <v>23070</v>
      </c>
      <c r="AP184" s="12">
        <v>6121579501</v>
      </c>
      <c r="AQ184" s="12" t="s">
        <v>1275</v>
      </c>
      <c r="AT184" s="1" t="s">
        <v>129</v>
      </c>
      <c r="AU184" s="22">
        <v>45565</v>
      </c>
    </row>
    <row r="185" spans="1:47" ht="15.75" customHeight="1">
      <c r="A185" s="12">
        <v>178</v>
      </c>
      <c r="B185" s="22">
        <v>45474</v>
      </c>
      <c r="C185" s="22">
        <v>45565</v>
      </c>
      <c r="D185" s="14" t="s">
        <v>112</v>
      </c>
      <c r="E185" s="12" t="s">
        <v>1276</v>
      </c>
      <c r="F185" s="12" t="s">
        <v>1277</v>
      </c>
      <c r="G185" s="12" t="s">
        <v>1278</v>
      </c>
      <c r="H185" s="14" t="s">
        <v>116</v>
      </c>
      <c r="I185" s="12" t="s">
        <v>1279</v>
      </c>
      <c r="J185" s="12">
        <v>178</v>
      </c>
      <c r="L185" s="14" t="s">
        <v>119</v>
      </c>
      <c r="N185" s="12" t="s">
        <v>1280</v>
      </c>
      <c r="O185" s="14" t="s">
        <v>121</v>
      </c>
      <c r="P185" s="1"/>
      <c r="Q185" s="12" t="s">
        <v>1281</v>
      </c>
      <c r="R185" s="14" t="s">
        <v>937</v>
      </c>
      <c r="S185" s="12" t="s">
        <v>1282</v>
      </c>
      <c r="T185" s="12">
        <v>285</v>
      </c>
      <c r="V185" s="14" t="s">
        <v>125</v>
      </c>
      <c r="Y185" s="12" t="s">
        <v>127</v>
      </c>
      <c r="AA185" s="12" t="s">
        <v>127</v>
      </c>
      <c r="AB185" s="12">
        <v>3</v>
      </c>
      <c r="AC185" s="14" t="s">
        <v>121</v>
      </c>
      <c r="AD185" s="12">
        <v>23085</v>
      </c>
      <c r="AP185" s="12">
        <v>6121580117</v>
      </c>
      <c r="AQ185" s="12" t="s">
        <v>1283</v>
      </c>
      <c r="AT185" s="1" t="s">
        <v>129</v>
      </c>
      <c r="AU185" s="22">
        <v>45565</v>
      </c>
    </row>
    <row r="186" spans="1:47" ht="15.75" customHeight="1">
      <c r="A186" s="12">
        <v>179</v>
      </c>
      <c r="B186" s="22">
        <v>45474</v>
      </c>
      <c r="C186" s="22">
        <v>45565</v>
      </c>
      <c r="D186" s="14" t="s">
        <v>112</v>
      </c>
      <c r="E186" s="12" t="s">
        <v>712</v>
      </c>
      <c r="F186" s="12" t="s">
        <v>713</v>
      </c>
      <c r="G186" s="12" t="s">
        <v>714</v>
      </c>
      <c r="H186" s="14" t="s">
        <v>116</v>
      </c>
      <c r="I186" s="12" t="s">
        <v>715</v>
      </c>
      <c r="J186" s="12">
        <v>179</v>
      </c>
      <c r="L186" s="14" t="s">
        <v>119</v>
      </c>
      <c r="N186" s="12" t="s">
        <v>716</v>
      </c>
      <c r="O186" s="14" t="s">
        <v>121</v>
      </c>
      <c r="P186" s="1"/>
      <c r="Q186" s="12" t="s">
        <v>1284</v>
      </c>
      <c r="R186" s="14" t="s">
        <v>937</v>
      </c>
      <c r="S186" s="12" t="s">
        <v>475</v>
      </c>
      <c r="V186" s="14" t="s">
        <v>125</v>
      </c>
      <c r="W186" s="12" t="s">
        <v>719</v>
      </c>
      <c r="Y186" s="12" t="s">
        <v>270</v>
      </c>
      <c r="AA186" s="12" t="s">
        <v>270</v>
      </c>
      <c r="AB186" s="12">
        <v>3</v>
      </c>
      <c r="AC186" s="14" t="s">
        <v>121</v>
      </c>
      <c r="AD186" s="12">
        <v>23456</v>
      </c>
      <c r="AP186" s="12">
        <v>6241002228</v>
      </c>
      <c r="AQ186" s="12" t="s">
        <v>720</v>
      </c>
      <c r="AT186" s="1" t="s">
        <v>129</v>
      </c>
      <c r="AU186" s="22">
        <v>45565</v>
      </c>
    </row>
    <row r="187" spans="1:47" ht="15.75" customHeight="1">
      <c r="A187" s="12">
        <v>180</v>
      </c>
      <c r="B187" s="22">
        <v>45474</v>
      </c>
      <c r="C187" s="22">
        <v>45565</v>
      </c>
      <c r="D187" s="14" t="s">
        <v>248</v>
      </c>
      <c r="E187" s="32" t="s">
        <v>1285</v>
      </c>
      <c r="H187" s="1"/>
      <c r="I187" s="32" t="s">
        <v>1285</v>
      </c>
      <c r="J187" s="12">
        <v>180</v>
      </c>
      <c r="L187" s="14" t="s">
        <v>119</v>
      </c>
      <c r="N187" s="12" t="s">
        <v>1286</v>
      </c>
      <c r="O187" s="14" t="s">
        <v>121</v>
      </c>
      <c r="P187" s="1"/>
      <c r="Q187" s="12" t="s">
        <v>1287</v>
      </c>
      <c r="R187" s="14" t="s">
        <v>123</v>
      </c>
      <c r="S187" s="12" t="s">
        <v>536</v>
      </c>
      <c r="T187" s="12">
        <v>615</v>
      </c>
      <c r="V187" s="14" t="s">
        <v>125</v>
      </c>
      <c r="W187" s="12" t="s">
        <v>139</v>
      </c>
      <c r="Y187" s="12" t="s">
        <v>127</v>
      </c>
      <c r="AA187" s="12" t="s">
        <v>127</v>
      </c>
      <c r="AB187" s="12">
        <v>3</v>
      </c>
      <c r="AC187" s="14" t="s">
        <v>121</v>
      </c>
      <c r="AD187" s="12">
        <v>23000</v>
      </c>
      <c r="AP187" s="12">
        <v>6121255566</v>
      </c>
      <c r="AQ187" s="12" t="s">
        <v>1288</v>
      </c>
      <c r="AT187" s="1" t="s">
        <v>129</v>
      </c>
      <c r="AU187" s="22">
        <v>45565</v>
      </c>
    </row>
    <row r="188" spans="1:47" ht="15.75" customHeight="1">
      <c r="A188" s="12">
        <v>181</v>
      </c>
      <c r="B188" s="22">
        <v>45474</v>
      </c>
      <c r="C188" s="22">
        <v>45565</v>
      </c>
      <c r="D188" s="14" t="s">
        <v>112</v>
      </c>
      <c r="E188" s="12" t="s">
        <v>1289</v>
      </c>
      <c r="F188" s="12" t="s">
        <v>1290</v>
      </c>
      <c r="G188" s="12" t="s">
        <v>1291</v>
      </c>
      <c r="H188" s="14" t="s">
        <v>116</v>
      </c>
      <c r="I188" s="12" t="s">
        <v>1292</v>
      </c>
      <c r="J188" s="12">
        <v>181</v>
      </c>
      <c r="L188" s="14" t="s">
        <v>119</v>
      </c>
      <c r="N188" s="12" t="s">
        <v>1293</v>
      </c>
      <c r="O188" s="14" t="s">
        <v>1294</v>
      </c>
      <c r="P188" s="1"/>
      <c r="Q188" s="12" t="s">
        <v>1295</v>
      </c>
      <c r="R188" s="14" t="s">
        <v>123</v>
      </c>
      <c r="S188" s="12" t="s">
        <v>1296</v>
      </c>
      <c r="T188" s="12">
        <v>571</v>
      </c>
      <c r="V188" s="14" t="s">
        <v>125</v>
      </c>
      <c r="W188" s="12" t="s">
        <v>1297</v>
      </c>
      <c r="Y188" s="12" t="s">
        <v>611</v>
      </c>
      <c r="AA188" s="12" t="s">
        <v>611</v>
      </c>
      <c r="AC188" s="14" t="s">
        <v>1294</v>
      </c>
      <c r="AD188" s="12">
        <v>28070</v>
      </c>
      <c r="AP188" s="12">
        <v>3121535064</v>
      </c>
      <c r="AQ188" s="12" t="s">
        <v>1298</v>
      </c>
      <c r="AT188" s="1" t="s">
        <v>129</v>
      </c>
      <c r="AU188" s="22">
        <v>45565</v>
      </c>
    </row>
    <row r="189" spans="1:47" ht="15.75" customHeight="1">
      <c r="A189" s="12">
        <v>182</v>
      </c>
      <c r="B189" s="22">
        <v>45474</v>
      </c>
      <c r="C189" s="22">
        <v>45565</v>
      </c>
      <c r="D189" s="14" t="s">
        <v>112</v>
      </c>
      <c r="E189" s="12" t="s">
        <v>1289</v>
      </c>
      <c r="F189" s="12" t="s">
        <v>1290</v>
      </c>
      <c r="G189" s="12" t="s">
        <v>1291</v>
      </c>
      <c r="H189" s="14" t="s">
        <v>116</v>
      </c>
      <c r="I189" s="12" t="s">
        <v>1292</v>
      </c>
      <c r="J189" s="12">
        <v>182</v>
      </c>
      <c r="L189" s="14" t="s">
        <v>119</v>
      </c>
      <c r="N189" s="12" t="s">
        <v>1299</v>
      </c>
      <c r="O189" s="14" t="s">
        <v>1294</v>
      </c>
      <c r="P189" s="1"/>
      <c r="Q189" s="12" t="s">
        <v>1300</v>
      </c>
      <c r="R189" s="14" t="s">
        <v>123</v>
      </c>
      <c r="S189" s="12" t="s">
        <v>1296</v>
      </c>
      <c r="T189" s="12">
        <v>571</v>
      </c>
      <c r="V189" s="14" t="s">
        <v>125</v>
      </c>
      <c r="W189" s="12" t="s">
        <v>1297</v>
      </c>
      <c r="Y189" s="12" t="s">
        <v>611</v>
      </c>
      <c r="AA189" s="12" t="s">
        <v>611</v>
      </c>
      <c r="AC189" s="14" t="s">
        <v>1294</v>
      </c>
      <c r="AD189" s="12">
        <v>28070</v>
      </c>
      <c r="AP189" s="12">
        <v>3121535064</v>
      </c>
      <c r="AQ189" s="12" t="s">
        <v>1298</v>
      </c>
      <c r="AT189" s="1" t="s">
        <v>129</v>
      </c>
      <c r="AU189" s="22">
        <v>45565</v>
      </c>
    </row>
    <row r="190" spans="1:47" ht="15.75" customHeight="1">
      <c r="A190" s="12">
        <v>183</v>
      </c>
      <c r="B190" s="22">
        <v>45474</v>
      </c>
      <c r="C190" s="22">
        <v>45565</v>
      </c>
      <c r="D190" s="14" t="s">
        <v>112</v>
      </c>
      <c r="E190" s="12" t="s">
        <v>1301</v>
      </c>
      <c r="F190" s="12" t="s">
        <v>1302</v>
      </c>
      <c r="G190" s="12" t="s">
        <v>428</v>
      </c>
      <c r="H190" s="14" t="s">
        <v>153</v>
      </c>
      <c r="I190" s="12" t="s">
        <v>1303</v>
      </c>
      <c r="J190" s="12">
        <v>183</v>
      </c>
      <c r="L190" s="14" t="s">
        <v>119</v>
      </c>
      <c r="N190" s="12" t="s">
        <v>1304</v>
      </c>
      <c r="O190" s="14" t="s">
        <v>121</v>
      </c>
      <c r="P190" s="1"/>
      <c r="Q190" s="12" t="s">
        <v>1305</v>
      </c>
      <c r="R190" s="14" t="s">
        <v>854</v>
      </c>
      <c r="S190" s="12" t="s">
        <v>1306</v>
      </c>
      <c r="T190" s="12">
        <v>128</v>
      </c>
      <c r="V190" s="14" t="s">
        <v>125</v>
      </c>
      <c r="W190" s="12" t="s">
        <v>1307</v>
      </c>
      <c r="Y190" s="12" t="s">
        <v>127</v>
      </c>
      <c r="AA190" s="12" t="s">
        <v>127</v>
      </c>
      <c r="AB190" s="12">
        <v>3</v>
      </c>
      <c r="AC190" s="14" t="s">
        <v>121</v>
      </c>
      <c r="AD190" s="12">
        <v>23090</v>
      </c>
      <c r="AP190" s="12">
        <v>6122315021</v>
      </c>
      <c r="AQ190" s="12" t="s">
        <v>1308</v>
      </c>
      <c r="AT190" s="1" t="s">
        <v>129</v>
      </c>
      <c r="AU190" s="22">
        <v>45565</v>
      </c>
    </row>
    <row r="191" spans="1:47" ht="15.75" customHeight="1">
      <c r="A191" s="12">
        <v>184</v>
      </c>
      <c r="B191" s="22">
        <v>45474</v>
      </c>
      <c r="C191" s="22">
        <v>45565</v>
      </c>
      <c r="D191" s="14" t="s">
        <v>112</v>
      </c>
      <c r="E191" s="12" t="s">
        <v>1309</v>
      </c>
      <c r="F191" s="12" t="s">
        <v>1310</v>
      </c>
      <c r="G191" s="12" t="s">
        <v>1311</v>
      </c>
      <c r="H191" s="14" t="s">
        <v>116</v>
      </c>
      <c r="I191" s="12" t="s">
        <v>1312</v>
      </c>
      <c r="J191" s="12">
        <v>184</v>
      </c>
      <c r="L191" s="14" t="s">
        <v>119</v>
      </c>
      <c r="N191" s="12" t="s">
        <v>1313</v>
      </c>
      <c r="O191" s="14" t="s">
        <v>135</v>
      </c>
      <c r="P191" s="1"/>
      <c r="Q191" s="12" t="s">
        <v>1314</v>
      </c>
      <c r="R191" s="14" t="s">
        <v>854</v>
      </c>
      <c r="S191" s="12" t="s">
        <v>1315</v>
      </c>
      <c r="V191" s="14" t="s">
        <v>125</v>
      </c>
      <c r="W191" s="12" t="s">
        <v>1316</v>
      </c>
      <c r="Y191" s="12" t="s">
        <v>1317</v>
      </c>
      <c r="AA191" s="12" t="s">
        <v>1317</v>
      </c>
      <c r="AB191" s="12">
        <v>1</v>
      </c>
      <c r="AC191" s="14" t="s">
        <v>135</v>
      </c>
      <c r="AD191" s="12">
        <v>9180</v>
      </c>
      <c r="AT191" s="1" t="s">
        <v>129</v>
      </c>
      <c r="AU191" s="22">
        <v>45565</v>
      </c>
    </row>
    <row r="192" spans="1:47" ht="15.75" customHeight="1">
      <c r="A192" s="12">
        <v>185</v>
      </c>
      <c r="B192" s="22">
        <v>45474</v>
      </c>
      <c r="C192" s="22">
        <v>45565</v>
      </c>
      <c r="D192" s="14" t="s">
        <v>112</v>
      </c>
      <c r="E192" s="12" t="s">
        <v>1309</v>
      </c>
      <c r="F192" s="12" t="s">
        <v>1310</v>
      </c>
      <c r="G192" s="12" t="s">
        <v>1311</v>
      </c>
      <c r="H192" s="14" t="s">
        <v>116</v>
      </c>
      <c r="I192" s="12" t="s">
        <v>1312</v>
      </c>
      <c r="J192" s="12">
        <v>185</v>
      </c>
      <c r="L192" s="14" t="s">
        <v>119</v>
      </c>
      <c r="N192" s="12" t="s">
        <v>1313</v>
      </c>
      <c r="O192" s="14" t="s">
        <v>135</v>
      </c>
      <c r="P192" s="1"/>
      <c r="Q192" s="12" t="s">
        <v>1318</v>
      </c>
      <c r="R192" s="14" t="s">
        <v>854</v>
      </c>
      <c r="S192" s="12" t="s">
        <v>1315</v>
      </c>
      <c r="V192" s="14" t="s">
        <v>125</v>
      </c>
      <c r="W192" s="12" t="s">
        <v>1316</v>
      </c>
      <c r="Y192" s="12" t="s">
        <v>1317</v>
      </c>
      <c r="AA192" s="12" t="s">
        <v>1317</v>
      </c>
      <c r="AB192" s="12">
        <v>1</v>
      </c>
      <c r="AC192" s="14" t="s">
        <v>135</v>
      </c>
      <c r="AD192" s="12">
        <v>9180</v>
      </c>
      <c r="AT192" s="1" t="s">
        <v>129</v>
      </c>
      <c r="AU192" s="22">
        <v>45565</v>
      </c>
    </row>
    <row r="193" spans="1:47" ht="15.75" customHeight="1">
      <c r="A193" s="12">
        <v>186</v>
      </c>
      <c r="B193" s="22">
        <v>45474</v>
      </c>
      <c r="C193" s="22">
        <v>45565</v>
      </c>
      <c r="D193" s="14" t="s">
        <v>112</v>
      </c>
      <c r="E193" s="12" t="s">
        <v>791</v>
      </c>
      <c r="F193" s="12" t="s">
        <v>792</v>
      </c>
      <c r="G193" s="12" t="s">
        <v>793</v>
      </c>
      <c r="H193" s="14" t="s">
        <v>153</v>
      </c>
      <c r="I193" s="12" t="s">
        <v>794</v>
      </c>
      <c r="J193" s="12">
        <v>186</v>
      </c>
      <c r="L193" s="14" t="s">
        <v>119</v>
      </c>
      <c r="N193" s="12" t="s">
        <v>795</v>
      </c>
      <c r="O193" s="14" t="s">
        <v>121</v>
      </c>
      <c r="P193" s="1"/>
      <c r="Q193" s="12" t="s">
        <v>1319</v>
      </c>
      <c r="R193" s="14" t="s">
        <v>123</v>
      </c>
      <c r="S193" s="12" t="s">
        <v>797</v>
      </c>
      <c r="T193" s="12">
        <v>4757</v>
      </c>
      <c r="V193" s="14" t="s">
        <v>125</v>
      </c>
      <c r="W193" s="12" t="s">
        <v>797</v>
      </c>
      <c r="Y193" s="12" t="s">
        <v>127</v>
      </c>
      <c r="AA193" s="12" t="s">
        <v>127</v>
      </c>
      <c r="AB193" s="12">
        <v>3</v>
      </c>
      <c r="AC193" s="14" t="s">
        <v>121</v>
      </c>
      <c r="AD193" s="12">
        <v>23090</v>
      </c>
      <c r="AP193" s="12">
        <v>6121881409</v>
      </c>
      <c r="AQ193" s="12" t="s">
        <v>1320</v>
      </c>
      <c r="AT193" s="1" t="s">
        <v>129</v>
      </c>
      <c r="AU193" s="22">
        <v>45565</v>
      </c>
    </row>
    <row r="194" spans="1:47" ht="15.75" customHeight="1">
      <c r="A194" s="12">
        <v>187</v>
      </c>
      <c r="B194" s="22">
        <v>45474</v>
      </c>
      <c r="C194" s="22">
        <v>45565</v>
      </c>
      <c r="D194" s="14" t="s">
        <v>112</v>
      </c>
      <c r="E194" s="12" t="s">
        <v>1321</v>
      </c>
      <c r="F194" s="12" t="s">
        <v>411</v>
      </c>
      <c r="G194" s="12" t="s">
        <v>1322</v>
      </c>
      <c r="H194" s="14" t="s">
        <v>116</v>
      </c>
      <c r="I194" s="12" t="s">
        <v>1323</v>
      </c>
      <c r="J194" s="12">
        <v>187</v>
      </c>
      <c r="L194" s="14" t="s">
        <v>119</v>
      </c>
      <c r="N194" s="12" t="s">
        <v>1324</v>
      </c>
      <c r="O194" s="14" t="s">
        <v>121</v>
      </c>
      <c r="P194" s="1"/>
      <c r="Q194" s="12" t="s">
        <v>1325</v>
      </c>
      <c r="R194" s="14" t="s">
        <v>123</v>
      </c>
      <c r="S194" s="12" t="s">
        <v>1326</v>
      </c>
      <c r="T194" s="12">
        <v>96</v>
      </c>
      <c r="V194" s="14" t="s">
        <v>125</v>
      </c>
      <c r="W194" s="12" t="s">
        <v>139</v>
      </c>
      <c r="Y194" s="12" t="s">
        <v>573</v>
      </c>
      <c r="AA194" s="12" t="s">
        <v>573</v>
      </c>
      <c r="AB194" s="12">
        <v>3</v>
      </c>
      <c r="AC194" s="14" t="s">
        <v>121</v>
      </c>
      <c r="AD194" s="12">
        <v>23880</v>
      </c>
      <c r="AT194" s="1" t="s">
        <v>129</v>
      </c>
      <c r="AU194" s="22">
        <v>45565</v>
      </c>
    </row>
    <row r="195" spans="1:47" ht="15.75" customHeight="1">
      <c r="A195" s="12">
        <v>188</v>
      </c>
      <c r="B195" s="22">
        <v>45474</v>
      </c>
      <c r="C195" s="22">
        <v>45565</v>
      </c>
      <c r="D195" s="14" t="s">
        <v>112</v>
      </c>
      <c r="E195" s="12" t="s">
        <v>1327</v>
      </c>
      <c r="F195" s="12" t="s">
        <v>1328</v>
      </c>
      <c r="G195" s="12" t="s">
        <v>1178</v>
      </c>
      <c r="H195" s="14" t="s">
        <v>116</v>
      </c>
      <c r="I195" s="12" t="s">
        <v>1329</v>
      </c>
      <c r="J195" s="12">
        <v>188</v>
      </c>
      <c r="L195" s="14" t="s">
        <v>119</v>
      </c>
      <c r="N195" s="12" t="s">
        <v>1330</v>
      </c>
      <c r="O195" s="14" t="s">
        <v>121</v>
      </c>
      <c r="P195" s="1"/>
      <c r="Q195" s="12" t="s">
        <v>1331</v>
      </c>
      <c r="R195" s="14" t="s">
        <v>230</v>
      </c>
      <c r="S195" s="12" t="s">
        <v>1332</v>
      </c>
      <c r="V195" s="14" t="s">
        <v>125</v>
      </c>
      <c r="W195" s="12" t="s">
        <v>1333</v>
      </c>
      <c r="Y195" s="12" t="s">
        <v>270</v>
      </c>
      <c r="AA195" s="12" t="s">
        <v>270</v>
      </c>
      <c r="AB195" s="12">
        <v>3</v>
      </c>
      <c r="AC195" s="14" t="s">
        <v>121</v>
      </c>
      <c r="AD195" s="12">
        <v>23473</v>
      </c>
      <c r="AP195" s="12">
        <v>3121941480</v>
      </c>
      <c r="AQ195" s="12" t="s">
        <v>1334</v>
      </c>
      <c r="AT195" s="1" t="s">
        <v>129</v>
      </c>
      <c r="AU195" s="22">
        <v>45565</v>
      </c>
    </row>
    <row r="196" spans="1:47" ht="15.75" customHeight="1">
      <c r="A196" s="12">
        <v>189</v>
      </c>
      <c r="B196" s="22">
        <v>45474</v>
      </c>
      <c r="C196" s="22">
        <v>45565</v>
      </c>
      <c r="D196" s="14" t="s">
        <v>248</v>
      </c>
      <c r="E196" s="12" t="s">
        <v>460</v>
      </c>
      <c r="H196" s="1"/>
      <c r="I196" s="12" t="s">
        <v>460</v>
      </c>
      <c r="J196" s="12">
        <v>189</v>
      </c>
      <c r="L196" s="14" t="s">
        <v>119</v>
      </c>
      <c r="N196" s="12" t="s">
        <v>461</v>
      </c>
      <c r="O196" s="14" t="s">
        <v>135</v>
      </c>
      <c r="P196" s="1"/>
      <c r="Q196" s="12" t="s">
        <v>1335</v>
      </c>
      <c r="R196" s="14" t="s">
        <v>230</v>
      </c>
      <c r="S196" s="12" t="s">
        <v>463</v>
      </c>
      <c r="V196" s="14" t="s">
        <v>125</v>
      </c>
      <c r="W196" s="12" t="s">
        <v>464</v>
      </c>
      <c r="Y196" s="12" t="s">
        <v>465</v>
      </c>
      <c r="AA196" s="12" t="s">
        <v>465</v>
      </c>
      <c r="AB196" s="12">
        <v>1</v>
      </c>
      <c r="AC196" s="14" t="s">
        <v>135</v>
      </c>
      <c r="AD196" s="12">
        <v>8400</v>
      </c>
      <c r="AP196" s="12">
        <v>5526296900</v>
      </c>
      <c r="AQ196" s="12" t="s">
        <v>469</v>
      </c>
      <c r="AT196" s="1" t="s">
        <v>129</v>
      </c>
      <c r="AU196" s="22">
        <v>45565</v>
      </c>
    </row>
    <row r="197" spans="1:47" ht="15.75" customHeight="1">
      <c r="A197" s="12">
        <v>190</v>
      </c>
      <c r="B197" s="22">
        <v>45474</v>
      </c>
      <c r="C197" s="22">
        <v>45565</v>
      </c>
      <c r="D197" s="14" t="s">
        <v>112</v>
      </c>
      <c r="E197" s="12" t="s">
        <v>1336</v>
      </c>
      <c r="F197" s="12" t="s">
        <v>1337</v>
      </c>
      <c r="G197" s="12" t="s">
        <v>1338</v>
      </c>
      <c r="H197" s="14" t="s">
        <v>116</v>
      </c>
      <c r="I197" s="12" t="s">
        <v>1339</v>
      </c>
      <c r="J197" s="12">
        <v>190</v>
      </c>
      <c r="L197" s="14" t="s">
        <v>119</v>
      </c>
      <c r="N197" s="12" t="s">
        <v>1340</v>
      </c>
      <c r="O197" s="14" t="s">
        <v>1069</v>
      </c>
      <c r="P197" s="1"/>
      <c r="Q197" s="12" t="s">
        <v>1341</v>
      </c>
      <c r="R197" s="14" t="s">
        <v>123</v>
      </c>
      <c r="S197" s="12" t="s">
        <v>1342</v>
      </c>
      <c r="T197" s="12">
        <v>101</v>
      </c>
      <c r="V197" s="14" t="s">
        <v>125</v>
      </c>
      <c r="W197" s="12" t="s">
        <v>139</v>
      </c>
      <c r="Y197" s="12" t="s">
        <v>1073</v>
      </c>
      <c r="AA197" s="12" t="s">
        <v>1073</v>
      </c>
      <c r="AC197" s="14" t="s">
        <v>1069</v>
      </c>
      <c r="AD197" s="12">
        <v>42000</v>
      </c>
      <c r="AP197" s="12">
        <v>5528208306</v>
      </c>
      <c r="AQ197" s="12" t="s">
        <v>1343</v>
      </c>
      <c r="AT197" s="1" t="s">
        <v>129</v>
      </c>
      <c r="AU197" s="22">
        <v>45565</v>
      </c>
    </row>
    <row r="198" spans="1:47" ht="15.75" customHeight="1">
      <c r="A198" s="12">
        <v>191</v>
      </c>
      <c r="B198" s="22">
        <v>45474</v>
      </c>
      <c r="C198" s="22">
        <v>45565</v>
      </c>
      <c r="D198" s="14" t="s">
        <v>112</v>
      </c>
      <c r="E198" s="12" t="s">
        <v>866</v>
      </c>
      <c r="F198" s="12" t="s">
        <v>549</v>
      </c>
      <c r="G198" s="12" t="s">
        <v>259</v>
      </c>
      <c r="H198" s="14" t="s">
        <v>116</v>
      </c>
      <c r="I198" s="12" t="s">
        <v>867</v>
      </c>
      <c r="J198" s="12">
        <v>191</v>
      </c>
      <c r="L198" s="14" t="s">
        <v>119</v>
      </c>
      <c r="N198" s="12" t="s">
        <v>868</v>
      </c>
      <c r="O198" s="14" t="s">
        <v>121</v>
      </c>
      <c r="P198" s="1"/>
      <c r="Q198" s="12" t="s">
        <v>1344</v>
      </c>
      <c r="R198" s="14" t="s">
        <v>123</v>
      </c>
      <c r="S198" s="12" t="s">
        <v>1345</v>
      </c>
      <c r="T198" s="12">
        <v>448</v>
      </c>
      <c r="V198" s="14" t="s">
        <v>125</v>
      </c>
      <c r="W198" s="12" t="s">
        <v>332</v>
      </c>
      <c r="Y198" s="12" t="s">
        <v>127</v>
      </c>
      <c r="AA198" s="12" t="s">
        <v>127</v>
      </c>
      <c r="AB198" s="12">
        <v>3</v>
      </c>
      <c r="AC198" s="14" t="s">
        <v>121</v>
      </c>
      <c r="AD198" s="12">
        <v>23088</v>
      </c>
      <c r="AP198" s="12">
        <v>6121524418</v>
      </c>
      <c r="AQ198" s="12" t="s">
        <v>871</v>
      </c>
      <c r="AT198" s="1" t="s">
        <v>129</v>
      </c>
      <c r="AU198" s="22">
        <v>45565</v>
      </c>
    </row>
    <row r="199" spans="1:47" ht="15.75" customHeight="1">
      <c r="A199" s="12">
        <v>192</v>
      </c>
      <c r="B199" s="22">
        <v>45474</v>
      </c>
      <c r="C199" s="22">
        <v>45565</v>
      </c>
      <c r="D199" s="14" t="s">
        <v>112</v>
      </c>
      <c r="E199" s="12" t="s">
        <v>1132</v>
      </c>
      <c r="F199" s="12" t="s">
        <v>1095</v>
      </c>
      <c r="G199" s="12" t="s">
        <v>1133</v>
      </c>
      <c r="H199" s="14" t="s">
        <v>116</v>
      </c>
      <c r="I199" s="12" t="s">
        <v>1134</v>
      </c>
      <c r="J199" s="12">
        <v>192</v>
      </c>
      <c r="L199" s="14" t="s">
        <v>119</v>
      </c>
      <c r="N199" s="12" t="s">
        <v>1135</v>
      </c>
      <c r="O199" s="14" t="s">
        <v>121</v>
      </c>
      <c r="P199" s="1"/>
      <c r="Q199" s="12" t="s">
        <v>1346</v>
      </c>
      <c r="R199" s="14" t="s">
        <v>123</v>
      </c>
      <c r="S199" s="12" t="s">
        <v>1137</v>
      </c>
      <c r="T199" s="12">
        <v>351</v>
      </c>
      <c r="V199" s="14" t="s">
        <v>125</v>
      </c>
      <c r="W199" s="12" t="s">
        <v>1138</v>
      </c>
      <c r="Y199" s="12" t="s">
        <v>127</v>
      </c>
      <c r="AA199" s="12" t="s">
        <v>127</v>
      </c>
      <c r="AB199" s="12">
        <v>3</v>
      </c>
      <c r="AC199" s="14" t="s">
        <v>121</v>
      </c>
      <c r="AD199" s="12">
        <v>23088</v>
      </c>
      <c r="AT199" s="1" t="s">
        <v>129</v>
      </c>
      <c r="AU199" s="22">
        <v>45565</v>
      </c>
    </row>
    <row r="200" spans="1:47" ht="15.75" customHeight="1">
      <c r="A200" s="12">
        <v>193</v>
      </c>
      <c r="B200" s="22">
        <v>45474</v>
      </c>
      <c r="C200" s="22">
        <v>45565</v>
      </c>
      <c r="D200" s="14" t="s">
        <v>112</v>
      </c>
      <c r="E200" s="12" t="s">
        <v>1140</v>
      </c>
      <c r="F200" s="12" t="s">
        <v>1141</v>
      </c>
      <c r="G200" s="12" t="s">
        <v>484</v>
      </c>
      <c r="H200" s="14" t="s">
        <v>153</v>
      </c>
      <c r="I200" s="12" t="s">
        <v>1142</v>
      </c>
      <c r="J200" s="12">
        <v>193</v>
      </c>
      <c r="L200" s="14" t="s">
        <v>119</v>
      </c>
      <c r="N200" s="12" t="s">
        <v>1143</v>
      </c>
      <c r="O200" s="14" t="s">
        <v>121</v>
      </c>
      <c r="P200" s="1"/>
      <c r="Q200" s="12" t="s">
        <v>1347</v>
      </c>
      <c r="R200" s="14" t="s">
        <v>123</v>
      </c>
      <c r="S200" s="12" t="s">
        <v>1348</v>
      </c>
      <c r="V200" s="14" t="s">
        <v>125</v>
      </c>
      <c r="W200" s="12" t="s">
        <v>286</v>
      </c>
      <c r="Y200" s="12" t="s">
        <v>127</v>
      </c>
      <c r="AA200" s="12" t="s">
        <v>127</v>
      </c>
      <c r="AB200" s="12">
        <v>3</v>
      </c>
      <c r="AC200" s="14" t="s">
        <v>121</v>
      </c>
      <c r="AD200" s="12">
        <v>23010</v>
      </c>
      <c r="AT200" s="1" t="s">
        <v>129</v>
      </c>
      <c r="AU200" s="22">
        <v>45565</v>
      </c>
    </row>
    <row r="201" spans="1:47" ht="15.75" customHeight="1">
      <c r="A201" s="12">
        <v>194</v>
      </c>
      <c r="B201" s="22">
        <v>45474</v>
      </c>
      <c r="C201" s="22">
        <v>45565</v>
      </c>
      <c r="D201" s="14" t="s">
        <v>112</v>
      </c>
      <c r="E201" s="12" t="s">
        <v>357</v>
      </c>
      <c r="F201" s="12" t="s">
        <v>358</v>
      </c>
      <c r="G201" s="12" t="s">
        <v>359</v>
      </c>
      <c r="H201" s="14" t="s">
        <v>153</v>
      </c>
      <c r="I201" s="12" t="s">
        <v>360</v>
      </c>
      <c r="J201" s="12">
        <v>194</v>
      </c>
      <c r="L201" s="14" t="s">
        <v>119</v>
      </c>
      <c r="N201" s="12" t="s">
        <v>361</v>
      </c>
      <c r="O201" s="14" t="s">
        <v>121</v>
      </c>
      <c r="P201" s="1"/>
      <c r="Q201" s="12" t="s">
        <v>1349</v>
      </c>
      <c r="R201" s="14" t="s">
        <v>123</v>
      </c>
      <c r="S201" s="12" t="s">
        <v>362</v>
      </c>
      <c r="T201" s="12">
        <v>102</v>
      </c>
      <c r="V201" s="14" t="s">
        <v>125</v>
      </c>
      <c r="W201" s="12" t="s">
        <v>139</v>
      </c>
      <c r="Y201" s="12" t="s">
        <v>127</v>
      </c>
      <c r="AA201" s="12" t="s">
        <v>127</v>
      </c>
      <c r="AB201" s="12">
        <v>3</v>
      </c>
      <c r="AC201" s="14" t="s">
        <v>121</v>
      </c>
      <c r="AD201" s="12">
        <v>23000</v>
      </c>
      <c r="AP201" s="12">
        <v>6122008917</v>
      </c>
      <c r="AQ201" s="12" t="s">
        <v>1350</v>
      </c>
      <c r="AT201" s="1" t="s">
        <v>129</v>
      </c>
      <c r="AU201" s="22">
        <v>45565</v>
      </c>
    </row>
    <row r="202" spans="1:47" ht="15.75" customHeight="1">
      <c r="A202" s="12">
        <v>195</v>
      </c>
      <c r="B202" s="22">
        <v>45474</v>
      </c>
      <c r="C202" s="22">
        <v>45565</v>
      </c>
      <c r="D202" s="14" t="s">
        <v>112</v>
      </c>
      <c r="E202" s="12" t="s">
        <v>1276</v>
      </c>
      <c r="F202" s="12" t="s">
        <v>1351</v>
      </c>
      <c r="G202" s="12" t="s">
        <v>1352</v>
      </c>
      <c r="H202" s="14" t="s">
        <v>116</v>
      </c>
      <c r="I202" s="12" t="s">
        <v>1353</v>
      </c>
      <c r="J202" s="12">
        <v>195</v>
      </c>
      <c r="L202" s="14" t="s">
        <v>119</v>
      </c>
      <c r="N202" s="12" t="s">
        <v>1354</v>
      </c>
      <c r="O202" s="14" t="s">
        <v>121</v>
      </c>
      <c r="P202" s="1"/>
      <c r="Q202" s="12" t="s">
        <v>1355</v>
      </c>
      <c r="R202" s="14" t="s">
        <v>123</v>
      </c>
      <c r="S202" s="12" t="s">
        <v>1356</v>
      </c>
      <c r="T202" s="12">
        <v>2650</v>
      </c>
      <c r="V202" s="14" t="s">
        <v>125</v>
      </c>
      <c r="W202" s="12" t="s">
        <v>1104</v>
      </c>
      <c r="Y202" s="12" t="s">
        <v>127</v>
      </c>
      <c r="AA202" s="12" t="s">
        <v>127</v>
      </c>
      <c r="AB202" s="12">
        <v>3</v>
      </c>
      <c r="AC202" s="14" t="s">
        <v>121</v>
      </c>
      <c r="AD202" s="12">
        <v>23040</v>
      </c>
      <c r="AP202" s="12">
        <v>6121400403</v>
      </c>
      <c r="AQ202" s="12" t="s">
        <v>1357</v>
      </c>
      <c r="AT202" s="1" t="s">
        <v>129</v>
      </c>
      <c r="AU202" s="22">
        <v>45565</v>
      </c>
    </row>
    <row r="203" spans="1:47" ht="15.75" customHeight="1">
      <c r="A203" s="12">
        <v>196</v>
      </c>
      <c r="B203" s="22">
        <v>45474</v>
      </c>
      <c r="C203" s="22">
        <v>45565</v>
      </c>
      <c r="D203" s="14" t="s">
        <v>112</v>
      </c>
      <c r="E203" s="12" t="s">
        <v>866</v>
      </c>
      <c r="F203" s="12" t="s">
        <v>549</v>
      </c>
      <c r="G203" s="12" t="s">
        <v>259</v>
      </c>
      <c r="H203" s="14" t="s">
        <v>116</v>
      </c>
      <c r="I203" s="12" t="s">
        <v>867</v>
      </c>
      <c r="J203" s="12">
        <v>196</v>
      </c>
      <c r="L203" s="14" t="s">
        <v>119</v>
      </c>
      <c r="N203" s="12" t="s">
        <v>868</v>
      </c>
      <c r="O203" s="14" t="s">
        <v>121</v>
      </c>
      <c r="P203" s="1"/>
      <c r="Q203" s="12" t="s">
        <v>1358</v>
      </c>
      <c r="R203" s="14" t="s">
        <v>123</v>
      </c>
      <c r="S203" s="12" t="s">
        <v>1345</v>
      </c>
      <c r="T203" s="12">
        <v>448</v>
      </c>
      <c r="V203" s="14" t="s">
        <v>125</v>
      </c>
      <c r="W203" s="12" t="s">
        <v>332</v>
      </c>
      <c r="Y203" s="12" t="s">
        <v>127</v>
      </c>
      <c r="AA203" s="12" t="s">
        <v>127</v>
      </c>
      <c r="AB203" s="12">
        <v>3</v>
      </c>
      <c r="AC203" s="14" t="s">
        <v>121</v>
      </c>
      <c r="AD203" s="12">
        <v>23088</v>
      </c>
      <c r="AP203" s="12">
        <v>6121524418</v>
      </c>
      <c r="AQ203" s="12" t="s">
        <v>871</v>
      </c>
      <c r="AT203" s="1" t="s">
        <v>129</v>
      </c>
      <c r="AU203" s="22">
        <v>45565</v>
      </c>
    </row>
    <row r="204" spans="1:47" ht="15.75" customHeight="1">
      <c r="A204" s="12">
        <v>197</v>
      </c>
      <c r="B204" s="22">
        <v>45474</v>
      </c>
      <c r="C204" s="22">
        <v>45565</v>
      </c>
      <c r="D204" s="14" t="s">
        <v>248</v>
      </c>
      <c r="E204" s="12" t="s">
        <v>1359</v>
      </c>
      <c r="H204" s="1"/>
      <c r="I204" s="12" t="s">
        <v>1359</v>
      </c>
      <c r="J204" s="12">
        <v>197</v>
      </c>
      <c r="L204" s="14" t="s">
        <v>119</v>
      </c>
      <c r="N204" s="12" t="s">
        <v>1360</v>
      </c>
      <c r="O204" s="14" t="s">
        <v>565</v>
      </c>
      <c r="P204" s="1"/>
      <c r="Q204" s="12" t="s">
        <v>1361</v>
      </c>
      <c r="R204" s="14" t="s">
        <v>777</v>
      </c>
      <c r="S204" s="12" t="s">
        <v>1362</v>
      </c>
      <c r="T204" s="12">
        <v>5003</v>
      </c>
      <c r="V204" s="14" t="s">
        <v>125</v>
      </c>
      <c r="W204" s="12" t="s">
        <v>1363</v>
      </c>
      <c r="Y204" s="12" t="s">
        <v>736</v>
      </c>
      <c r="AA204" s="12" t="s">
        <v>736</v>
      </c>
      <c r="AC204" s="14" t="s">
        <v>565</v>
      </c>
      <c r="AD204" s="12">
        <v>37669</v>
      </c>
      <c r="AP204" s="12" t="s">
        <v>1364</v>
      </c>
      <c r="AQ204" s="12" t="s">
        <v>1365</v>
      </c>
      <c r="AT204" s="1" t="s">
        <v>129</v>
      </c>
      <c r="AU204" s="22">
        <v>45565</v>
      </c>
    </row>
    <row r="205" spans="1:47" ht="15.75" customHeight="1">
      <c r="A205" s="12">
        <v>198</v>
      </c>
      <c r="B205" s="22">
        <v>45474</v>
      </c>
      <c r="C205" s="22">
        <v>45565</v>
      </c>
      <c r="D205" s="14" t="s">
        <v>248</v>
      </c>
      <c r="E205" s="12" t="s">
        <v>1366</v>
      </c>
      <c r="H205" s="1"/>
      <c r="I205" s="12" t="s">
        <v>1366</v>
      </c>
      <c r="J205" s="12">
        <v>198</v>
      </c>
      <c r="L205" s="14" t="s">
        <v>119</v>
      </c>
      <c r="N205" s="12" t="s">
        <v>1367</v>
      </c>
      <c r="O205" s="14" t="s">
        <v>121</v>
      </c>
      <c r="P205" s="1"/>
      <c r="Q205" s="12" t="s">
        <v>1368</v>
      </c>
      <c r="R205" s="14" t="s">
        <v>777</v>
      </c>
      <c r="S205" s="12" t="s">
        <v>1369</v>
      </c>
      <c r="T205" s="12">
        <v>138</v>
      </c>
      <c r="V205" s="14" t="s">
        <v>125</v>
      </c>
      <c r="W205" s="12" t="s">
        <v>180</v>
      </c>
      <c r="Y205" s="12" t="s">
        <v>127</v>
      </c>
      <c r="AA205" s="12" t="s">
        <v>127</v>
      </c>
      <c r="AB205" s="12">
        <v>3</v>
      </c>
      <c r="AC205" s="14" t="s">
        <v>121</v>
      </c>
      <c r="AD205" s="12">
        <v>23085</v>
      </c>
      <c r="AP205" s="12">
        <v>6121193844</v>
      </c>
      <c r="AQ205" s="12" t="s">
        <v>1370</v>
      </c>
      <c r="AT205" s="1" t="s">
        <v>129</v>
      </c>
      <c r="AU205" s="22">
        <v>45565</v>
      </c>
    </row>
  </sheetData>
  <mergeCells count="7">
    <mergeCell ref="A6:AV6"/>
    <mergeCell ref="A2:C2"/>
    <mergeCell ref="D2:F2"/>
    <mergeCell ref="G2:I2"/>
    <mergeCell ref="A3:C3"/>
    <mergeCell ref="D3:F3"/>
    <mergeCell ref="G3:I3"/>
  </mergeCells>
  <dataValidations count="9">
    <dataValidation type="list" allowBlank="1" showErrorMessage="1" sqref="L8:L205">
      <formula1>Hidden_311</formula1>
    </dataValidation>
    <dataValidation type="list" allowBlank="1" showErrorMessage="1" sqref="H8:H148 H150:H205">
      <formula1>Hidden_27</formula1>
    </dataValidation>
    <dataValidation type="list" allowBlank="1" showErrorMessage="1" sqref="P8:P145 P147:P205">
      <formula1>Hidden_515</formula1>
    </dataValidation>
    <dataValidation type="list" allowBlank="1" showErrorMessage="1" sqref="V8:V145 V147:V205">
      <formula1>Hidden_721</formula1>
    </dataValidation>
    <dataValidation type="list" allowBlank="1" showErrorMessage="1" sqref="O8:O142 O144:O205">
      <formula1>Hidden_414</formula1>
    </dataValidation>
    <dataValidation type="list" allowBlank="1" showErrorMessage="1" sqref="O143">
      <formula1>#REF!</formula1>
    </dataValidation>
    <dataValidation type="list" allowBlank="1" showErrorMessage="1" sqref="AC8:AC205">
      <formula1>Hidden_828</formula1>
    </dataValidation>
    <dataValidation type="list" allowBlank="1" showErrorMessage="1" sqref="D8:D205">
      <formula1>Hidden_13</formula1>
    </dataValidation>
    <dataValidation type="list" allowBlank="1" showErrorMessage="1" sqref="R8:R205">
      <formula1>Hidden_617</formula1>
    </dataValidation>
  </dataValidations>
  <hyperlinks>
    <hyperlink ref="AQ26" r:id="rId1"/>
  </hyperlinks>
  <pageMargins left="0.7" right="0.7" top="0.75" bottom="0.75" header="0" footer="0"/>
  <pageSetup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topLeftCell="A3" workbookViewId="0"/>
  </sheetViews>
  <sheetFormatPr baseColWidth="10" defaultColWidth="14.42578125" defaultRowHeight="15" customHeight="1"/>
  <cols>
    <col min="1" max="1" width="3.42578125" customWidth="1"/>
    <col min="2" max="2" width="55.140625" customWidth="1"/>
    <col min="3" max="3" width="62.140625" customWidth="1"/>
    <col min="4" max="4" width="64.28515625" customWidth="1"/>
    <col min="5" max="26" width="8.7109375" customWidth="1"/>
  </cols>
  <sheetData>
    <row r="1" spans="1:4" hidden="1">
      <c r="B1" s="1" t="s">
        <v>11</v>
      </c>
      <c r="C1" s="1" t="s">
        <v>11</v>
      </c>
      <c r="D1" s="1" t="s">
        <v>11</v>
      </c>
    </row>
    <row r="2" spans="1:4" hidden="1">
      <c r="B2" s="1" t="s">
        <v>1444</v>
      </c>
      <c r="C2" s="1" t="s">
        <v>1445</v>
      </c>
      <c r="D2" s="1" t="s">
        <v>1446</v>
      </c>
    </row>
    <row r="3" spans="1:4">
      <c r="A3" s="33" t="s">
        <v>1447</v>
      </c>
      <c r="B3" s="33" t="s">
        <v>1448</v>
      </c>
      <c r="C3" s="33" t="s">
        <v>1449</v>
      </c>
      <c r="D3" s="33" t="s">
        <v>1450</v>
      </c>
    </row>
    <row r="4" spans="1:4">
      <c r="A4" s="1">
        <v>17</v>
      </c>
      <c r="B4" s="1" t="s">
        <v>1451</v>
      </c>
      <c r="C4" s="1" t="s">
        <v>1452</v>
      </c>
      <c r="D4" s="1" t="s">
        <v>243</v>
      </c>
    </row>
    <row r="5" spans="1:4">
      <c r="A5" s="1">
        <v>43</v>
      </c>
      <c r="B5" s="1" t="s">
        <v>1453</v>
      </c>
      <c r="C5" s="1" t="s">
        <v>467</v>
      </c>
      <c r="D5" s="1" t="s">
        <v>468</v>
      </c>
    </row>
    <row r="6" spans="1:4">
      <c r="A6" s="1">
        <v>43</v>
      </c>
      <c r="B6" s="1" t="s">
        <v>1454</v>
      </c>
      <c r="C6" s="1" t="s">
        <v>1455</v>
      </c>
      <c r="D6" s="1" t="s">
        <v>1456</v>
      </c>
    </row>
    <row r="7" spans="1:4">
      <c r="A7" s="1">
        <v>49</v>
      </c>
      <c r="B7" s="1" t="s">
        <v>512</v>
      </c>
      <c r="C7" s="1" t="s">
        <v>513</v>
      </c>
      <c r="D7" s="1" t="s">
        <v>514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112</v>
      </c>
    </row>
    <row r="2" spans="1:1">
      <c r="A2" s="1" t="s">
        <v>248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116</v>
      </c>
    </row>
    <row r="2" spans="1:1">
      <c r="A2" s="1" t="s">
        <v>153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119</v>
      </c>
    </row>
    <row r="2" spans="1:1">
      <c r="A2" s="1" t="s">
        <v>1371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454</v>
      </c>
    </row>
    <row r="2" spans="1:1">
      <c r="A2" s="1" t="s">
        <v>1372</v>
      </c>
    </row>
    <row r="3" spans="1:1">
      <c r="A3" s="1" t="s">
        <v>1373</v>
      </c>
    </row>
    <row r="4" spans="1:1">
      <c r="A4" s="1" t="s">
        <v>1374</v>
      </c>
    </row>
    <row r="5" spans="1:1">
      <c r="A5" s="1" t="s">
        <v>565</v>
      </c>
    </row>
    <row r="6" spans="1:1">
      <c r="A6" s="1" t="s">
        <v>1375</v>
      </c>
    </row>
    <row r="7" spans="1:1">
      <c r="A7" s="1" t="s">
        <v>1376</v>
      </c>
    </row>
    <row r="8" spans="1:1">
      <c r="A8" s="1" t="s">
        <v>885</v>
      </c>
    </row>
    <row r="9" spans="1:1">
      <c r="A9" s="1" t="s">
        <v>1046</v>
      </c>
    </row>
    <row r="10" spans="1:1">
      <c r="A10" s="1" t="s">
        <v>1377</v>
      </c>
    </row>
    <row r="11" spans="1:1">
      <c r="A11" s="1" t="s">
        <v>657</v>
      </c>
    </row>
    <row r="12" spans="1:1">
      <c r="A12" s="1" t="s">
        <v>1378</v>
      </c>
    </row>
    <row r="13" spans="1:1">
      <c r="A13" s="1" t="s">
        <v>833</v>
      </c>
    </row>
    <row r="14" spans="1:1">
      <c r="A14" s="1" t="s">
        <v>1379</v>
      </c>
    </row>
    <row r="15" spans="1:1">
      <c r="A15" s="1" t="s">
        <v>121</v>
      </c>
    </row>
    <row r="16" spans="1:1">
      <c r="A16" s="1" t="s">
        <v>1294</v>
      </c>
    </row>
    <row r="17" spans="1:1">
      <c r="A17" s="1" t="s">
        <v>1380</v>
      </c>
    </row>
    <row r="18" spans="1:1">
      <c r="A18" s="1" t="s">
        <v>935</v>
      </c>
    </row>
    <row r="19" spans="1:1">
      <c r="A19" s="1" t="s">
        <v>1038</v>
      </c>
    </row>
    <row r="20" spans="1:1">
      <c r="A20" s="1" t="s">
        <v>251</v>
      </c>
    </row>
    <row r="21" spans="1:1" ht="15.75" customHeight="1">
      <c r="A21" s="1" t="s">
        <v>1381</v>
      </c>
    </row>
    <row r="22" spans="1:1" ht="15.75" customHeight="1">
      <c r="A22" s="1" t="s">
        <v>1069</v>
      </c>
    </row>
    <row r="23" spans="1:1" ht="15.75" customHeight="1">
      <c r="A23" s="1" t="s">
        <v>1382</v>
      </c>
    </row>
    <row r="24" spans="1:1" ht="15.75" customHeight="1">
      <c r="A24" s="1" t="s">
        <v>1383</v>
      </c>
    </row>
    <row r="25" spans="1:1" ht="15.75" customHeight="1">
      <c r="A25" s="1" t="s">
        <v>1384</v>
      </c>
    </row>
    <row r="26" spans="1:1" ht="15.75" customHeight="1">
      <c r="A26" s="1" t="s">
        <v>1385</v>
      </c>
    </row>
    <row r="27" spans="1:1" ht="15.75" customHeight="1">
      <c r="A27" s="1" t="s">
        <v>1386</v>
      </c>
    </row>
    <row r="28" spans="1:1" ht="15.75" customHeight="1">
      <c r="A28" s="1" t="s">
        <v>877</v>
      </c>
    </row>
    <row r="29" spans="1:1" ht="15.75" customHeight="1">
      <c r="A29" s="1" t="s">
        <v>583</v>
      </c>
    </row>
    <row r="30" spans="1:1" ht="15.75" customHeight="1">
      <c r="A30" s="1" t="s">
        <v>1056</v>
      </c>
    </row>
    <row r="31" spans="1:1" ht="15.75" customHeight="1">
      <c r="A31" s="1" t="s">
        <v>135</v>
      </c>
    </row>
    <row r="32" spans="1:1" ht="15.75" customHeight="1">
      <c r="A32" s="1" t="s">
        <v>1020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1387</v>
      </c>
    </row>
    <row r="2" spans="1:1">
      <c r="A2" s="1" t="s">
        <v>1388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353</v>
      </c>
    </row>
    <row r="2" spans="1:1">
      <c r="A2" s="1" t="s">
        <v>937</v>
      </c>
    </row>
    <row r="3" spans="1:1">
      <c r="A3" s="1" t="s">
        <v>1389</v>
      </c>
    </row>
    <row r="4" spans="1:1">
      <c r="A4" s="1" t="s">
        <v>1390</v>
      </c>
    </row>
    <row r="5" spans="1:1">
      <c r="A5" s="1" t="s">
        <v>1391</v>
      </c>
    </row>
    <row r="6" spans="1:1">
      <c r="A6" s="1" t="s">
        <v>1392</v>
      </c>
    </row>
    <row r="7" spans="1:1">
      <c r="A7" s="1" t="s">
        <v>123</v>
      </c>
    </row>
    <row r="8" spans="1:1">
      <c r="A8" s="1" t="s">
        <v>1393</v>
      </c>
    </row>
    <row r="9" spans="1:1">
      <c r="A9" s="1" t="s">
        <v>1394</v>
      </c>
    </row>
    <row r="10" spans="1:1">
      <c r="A10" s="1" t="s">
        <v>1395</v>
      </c>
    </row>
    <row r="11" spans="1:1">
      <c r="A11" s="1" t="s">
        <v>1396</v>
      </c>
    </row>
    <row r="12" spans="1:1">
      <c r="A12" s="1" t="s">
        <v>1397</v>
      </c>
    </row>
    <row r="13" spans="1:1">
      <c r="A13" s="1" t="s">
        <v>1398</v>
      </c>
    </row>
    <row r="14" spans="1:1">
      <c r="A14" s="1" t="s">
        <v>1399</v>
      </c>
    </row>
    <row r="15" spans="1:1">
      <c r="A15" s="1" t="s">
        <v>777</v>
      </c>
    </row>
    <row r="16" spans="1:1">
      <c r="A16" s="1" t="s">
        <v>1400</v>
      </c>
    </row>
    <row r="17" spans="1:1">
      <c r="A17" s="1" t="s">
        <v>1401</v>
      </c>
    </row>
    <row r="18" spans="1:1">
      <c r="A18" s="1" t="s">
        <v>1402</v>
      </c>
    </row>
    <row r="19" spans="1:1">
      <c r="A19" s="1" t="s">
        <v>953</v>
      </c>
    </row>
    <row r="20" spans="1:1">
      <c r="A20" s="1" t="s">
        <v>1403</v>
      </c>
    </row>
    <row r="21" spans="1:1" ht="15.75" customHeight="1">
      <c r="A21" s="1" t="s">
        <v>1404</v>
      </c>
    </row>
    <row r="22" spans="1:1" ht="15.75" customHeight="1">
      <c r="A22" s="1" t="s">
        <v>1405</v>
      </c>
    </row>
    <row r="23" spans="1:1" ht="15.75" customHeight="1">
      <c r="A23" s="1" t="s">
        <v>1406</v>
      </c>
    </row>
    <row r="24" spans="1:1" ht="15.75" customHeight="1">
      <c r="A24" s="1" t="s">
        <v>854</v>
      </c>
    </row>
    <row r="25" spans="1:1" ht="15.75" customHeight="1">
      <c r="A25" s="1" t="s">
        <v>1407</v>
      </c>
    </row>
    <row r="26" spans="1:1" ht="15.75" customHeight="1">
      <c r="A26" s="1" t="s">
        <v>230</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1408</v>
      </c>
    </row>
    <row r="2" spans="1:1">
      <c r="A2" s="1" t="s">
        <v>1404</v>
      </c>
    </row>
    <row r="3" spans="1:1">
      <c r="A3" s="1" t="s">
        <v>1409</v>
      </c>
    </row>
    <row r="4" spans="1:1">
      <c r="A4" s="1" t="s">
        <v>1410</v>
      </c>
    </row>
    <row r="5" spans="1:1">
      <c r="A5" s="1" t="s">
        <v>1411</v>
      </c>
    </row>
    <row r="6" spans="1:1">
      <c r="A6" s="1" t="s">
        <v>1412</v>
      </c>
    </row>
    <row r="7" spans="1:1">
      <c r="A7" s="1" t="s">
        <v>125</v>
      </c>
    </row>
    <row r="8" spans="1:1">
      <c r="A8" s="1" t="s">
        <v>1413</v>
      </c>
    </row>
    <row r="9" spans="1:1">
      <c r="A9" s="1" t="s">
        <v>1414</v>
      </c>
    </row>
    <row r="10" spans="1:1">
      <c r="A10" s="1" t="s">
        <v>1415</v>
      </c>
    </row>
    <row r="11" spans="1:1">
      <c r="A11" s="1" t="s">
        <v>1416</v>
      </c>
    </row>
    <row r="12" spans="1:1">
      <c r="A12" s="1" t="s">
        <v>1417</v>
      </c>
    </row>
    <row r="13" spans="1:1">
      <c r="A13" s="1" t="s">
        <v>1418</v>
      </c>
    </row>
    <row r="14" spans="1:1">
      <c r="A14" s="1" t="s">
        <v>1419</v>
      </c>
    </row>
    <row r="15" spans="1:1">
      <c r="A15" s="1" t="s">
        <v>1420</v>
      </c>
    </row>
    <row r="16" spans="1:1">
      <c r="A16" s="1" t="s">
        <v>331</v>
      </c>
    </row>
    <row r="17" spans="1:1">
      <c r="A17" s="1" t="s">
        <v>1421</v>
      </c>
    </row>
    <row r="18" spans="1:1">
      <c r="A18" s="1" t="s">
        <v>1422</v>
      </c>
    </row>
    <row r="19" spans="1:1">
      <c r="A19" s="1" t="s">
        <v>1423</v>
      </c>
    </row>
    <row r="20" spans="1:1">
      <c r="A20" s="1" t="s">
        <v>1424</v>
      </c>
    </row>
    <row r="21" spans="1:1" ht="15.75" customHeight="1">
      <c r="A21" s="1" t="s">
        <v>1425</v>
      </c>
    </row>
    <row r="22" spans="1:1" ht="15.75" customHeight="1">
      <c r="A22" s="1" t="s">
        <v>1426</v>
      </c>
    </row>
    <row r="23" spans="1:1" ht="15.75" customHeight="1">
      <c r="A23" s="1" t="s">
        <v>937</v>
      </c>
    </row>
    <row r="24" spans="1:1" ht="15.75" customHeight="1">
      <c r="A24" s="1" t="s">
        <v>1399</v>
      </c>
    </row>
    <row r="25" spans="1:1" ht="15.75" customHeight="1">
      <c r="A25" s="1" t="s">
        <v>1427</v>
      </c>
    </row>
    <row r="26" spans="1:1" ht="15.75" customHeight="1">
      <c r="A26" s="1" t="s">
        <v>1428</v>
      </c>
    </row>
    <row r="27" spans="1:1" ht="15.75" customHeight="1">
      <c r="A27" s="1" t="s">
        <v>1429</v>
      </c>
    </row>
    <row r="28" spans="1:1" ht="15.75" customHeight="1">
      <c r="A28" s="1" t="s">
        <v>1430</v>
      </c>
    </row>
    <row r="29" spans="1:1" ht="15.75" customHeight="1">
      <c r="A29" s="1" t="s">
        <v>1431</v>
      </c>
    </row>
    <row r="30" spans="1:1" ht="15.75" customHeight="1">
      <c r="A30" s="1" t="s">
        <v>1432</v>
      </c>
    </row>
    <row r="31" spans="1:1" ht="15.75" customHeight="1">
      <c r="A31" s="1" t="s">
        <v>1433</v>
      </c>
    </row>
    <row r="32" spans="1:1" ht="15.75" customHeight="1">
      <c r="A32" s="1" t="s">
        <v>1434</v>
      </c>
    </row>
    <row r="33" spans="1:1" ht="15.75" customHeight="1">
      <c r="A33" s="1" t="s">
        <v>1435</v>
      </c>
    </row>
    <row r="34" spans="1:1" ht="15.75" customHeight="1">
      <c r="A34" s="1" t="s">
        <v>1436</v>
      </c>
    </row>
    <row r="35" spans="1:1" ht="15.75" customHeight="1">
      <c r="A35" s="1" t="s">
        <v>1437</v>
      </c>
    </row>
    <row r="36" spans="1:1" ht="15.75" customHeight="1">
      <c r="A36" s="1" t="s">
        <v>1438</v>
      </c>
    </row>
    <row r="37" spans="1:1" ht="15.75" customHeight="1">
      <c r="A37" s="1" t="s">
        <v>1439</v>
      </c>
    </row>
    <row r="38" spans="1:1" ht="15.75" customHeight="1">
      <c r="A38" s="1" t="s">
        <v>1440</v>
      </c>
    </row>
    <row r="39" spans="1:1" ht="15.75" customHeight="1">
      <c r="A39" s="1" t="s">
        <v>1441</v>
      </c>
    </row>
    <row r="40" spans="1:1" ht="15.75" customHeight="1">
      <c r="A40" s="1" t="s">
        <v>1442</v>
      </c>
    </row>
    <row r="41" spans="1:1" ht="15.75" customHeight="1">
      <c r="A41" s="1" t="s">
        <v>1443</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454</v>
      </c>
    </row>
    <row r="2" spans="1:1">
      <c r="A2" s="1" t="s">
        <v>1372</v>
      </c>
    </row>
    <row r="3" spans="1:1">
      <c r="A3" s="1" t="s">
        <v>1373</v>
      </c>
    </row>
    <row r="4" spans="1:1">
      <c r="A4" s="1" t="s">
        <v>1374</v>
      </c>
    </row>
    <row r="5" spans="1:1">
      <c r="A5" s="1" t="s">
        <v>565</v>
      </c>
    </row>
    <row r="6" spans="1:1">
      <c r="A6" s="1" t="s">
        <v>1375</v>
      </c>
    </row>
    <row r="7" spans="1:1">
      <c r="A7" s="1" t="s">
        <v>1376</v>
      </c>
    </row>
    <row r="8" spans="1:1">
      <c r="A8" s="1" t="s">
        <v>885</v>
      </c>
    </row>
    <row r="9" spans="1:1">
      <c r="A9" s="1" t="s">
        <v>1046</v>
      </c>
    </row>
    <row r="10" spans="1:1">
      <c r="A10" s="1" t="s">
        <v>1377</v>
      </c>
    </row>
    <row r="11" spans="1:1">
      <c r="A11" s="1" t="s">
        <v>657</v>
      </c>
    </row>
    <row r="12" spans="1:1">
      <c r="A12" s="1" t="s">
        <v>1378</v>
      </c>
    </row>
    <row r="13" spans="1:1">
      <c r="A13" s="1" t="s">
        <v>833</v>
      </c>
    </row>
    <row r="14" spans="1:1">
      <c r="A14" s="1" t="s">
        <v>1379</v>
      </c>
    </row>
    <row r="15" spans="1:1">
      <c r="A15" s="1" t="s">
        <v>121</v>
      </c>
    </row>
    <row r="16" spans="1:1">
      <c r="A16" s="1" t="s">
        <v>1294</v>
      </c>
    </row>
    <row r="17" spans="1:1">
      <c r="A17" s="1" t="s">
        <v>1380</v>
      </c>
    </row>
    <row r="18" spans="1:1">
      <c r="A18" s="1" t="s">
        <v>935</v>
      </c>
    </row>
    <row r="19" spans="1:1">
      <c r="A19" s="1" t="s">
        <v>1038</v>
      </c>
    </row>
    <row r="20" spans="1:1">
      <c r="A20" s="1" t="s">
        <v>251</v>
      </c>
    </row>
    <row r="21" spans="1:1" ht="15.75" customHeight="1">
      <c r="A21" s="1" t="s">
        <v>1381</v>
      </c>
    </row>
    <row r="22" spans="1:1" ht="15.75" customHeight="1">
      <c r="A22" s="1" t="s">
        <v>1069</v>
      </c>
    </row>
    <row r="23" spans="1:1" ht="15.75" customHeight="1">
      <c r="A23" s="1" t="s">
        <v>1382</v>
      </c>
    </row>
    <row r="24" spans="1:1" ht="15.75" customHeight="1">
      <c r="A24" s="1" t="s">
        <v>1383</v>
      </c>
    </row>
    <row r="25" spans="1:1" ht="15.75" customHeight="1">
      <c r="A25" s="1" t="s">
        <v>1384</v>
      </c>
    </row>
    <row r="26" spans="1:1" ht="15.75" customHeight="1">
      <c r="A26" s="1" t="s">
        <v>1385</v>
      </c>
    </row>
    <row r="27" spans="1:1" ht="15.75" customHeight="1">
      <c r="A27" s="1" t="s">
        <v>1386</v>
      </c>
    </row>
    <row r="28" spans="1:1" ht="15.75" customHeight="1">
      <c r="A28" s="1" t="s">
        <v>877</v>
      </c>
    </row>
    <row r="29" spans="1:1" ht="15.75" customHeight="1">
      <c r="A29" s="1" t="s">
        <v>583</v>
      </c>
    </row>
    <row r="30" spans="1:1" ht="15.75" customHeight="1">
      <c r="A30" s="1" t="s">
        <v>1056</v>
      </c>
    </row>
    <row r="31" spans="1:1" ht="15.75" customHeight="1">
      <c r="A31" s="1" t="s">
        <v>135</v>
      </c>
    </row>
    <row r="32" spans="1:1" ht="15.75" customHeight="1">
      <c r="A32" s="1" t="s">
        <v>1020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Tabla_590276</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2024-03-25T20:56:39Z</dcterms:created>
  <dcterms:modified xsi:type="dcterms:W3CDTF">2024-10-21T20:37:33Z</dcterms:modified>
</cp:coreProperties>
</file>