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luciano carrillo reyes\SEGUNDO TRIMESTRE 2024\ismael\"/>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803" sheetId="13" r:id="rId13"/>
    <sheet name="Hidden_1_Tabla_574803" sheetId="14" r:id="rId14"/>
    <sheet name="Tabla_574830" sheetId="15" r:id="rId15"/>
    <sheet name="Hidden_1_Tabla_574830" sheetId="16" r:id="rId16"/>
    <sheet name="Tabla_574831" sheetId="17" r:id="rId17"/>
    <sheet name="Hidden_1_Tabla_574831" sheetId="18" r:id="rId18"/>
    <sheet name="Tabla_574832" sheetId="19" r:id="rId19"/>
    <sheet name="Hidden_1_Tabla_574832" sheetId="20" r:id="rId20"/>
    <sheet name="Tabla_574833" sheetId="21" r:id="rId21"/>
    <sheet name="Tabla_574800" sheetId="22" r:id="rId22"/>
    <sheet name="Tabla_574834" sheetId="23" r:id="rId23"/>
  </sheets>
  <definedNames>
    <definedName name="Google_Sheet_Link_1183179420" hidden="1">Hidden_733</definedName>
    <definedName name="Google_Sheet_Link_148537848" hidden="1">Hidden_1075</definedName>
    <definedName name="Google_Sheet_Link_1557756971" hidden="1">Hidden_840</definedName>
    <definedName name="Google_Sheet_Link_1587577377" hidden="1">Hidden_968</definedName>
    <definedName name="Google_Sheet_Link_1682686491" hidden="1">Hidden_1_Tabla_5748304</definedName>
    <definedName name="Google_Sheet_Link_1841341001" hidden="1">Hidden_1_Tabla_5748324</definedName>
    <definedName name="Google_Sheet_Link_1883956916" hidden="1">Hidden_13</definedName>
    <definedName name="Google_Sheet_Link_250494440" hidden="1">Hidden_35</definedName>
    <definedName name="Google_Sheet_Link_307719958" hidden="1">Hidden_47</definedName>
    <definedName name="Google_Sheet_Link_397183661" hidden="1">Hidden_24</definedName>
    <definedName name="Google_Sheet_Link_436114070" hidden="1">Hidden_1_Tabla_5748034</definedName>
    <definedName name="Google_Sheet_Link_585576604" hidden="1">Hidden_1176</definedName>
    <definedName name="Google_Sheet_Link_750824098" hidden="1">Hidden_1_Tabla_5748314</definedName>
    <definedName name="Google_Sheet_Link_839830580" hidden="1">Hidden_629</definedName>
    <definedName name="Google_Sheet_Link_973210701" hidden="1">Hidden_525</definedName>
    <definedName name="Hidden_1_Tabla_5748034">Hidden_1_Tabla_574803!$A$1:$A$2</definedName>
    <definedName name="Hidden_1_Tabla_5748304">Hidden_1_Tabla_574830!$A$1:$A$2</definedName>
    <definedName name="Hidden_1_Tabla_5748314">Hidden_1_Tabla_574831!$A$1:$A$2</definedName>
    <definedName name="Hidden_1_Tabla_5748324">Hidden_1_Tabla_574832!$A$1:$A$2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extLst>
    <ext uri="GoogleSheetsCustomDataVersion2">
      <go:sheetsCustomData xmlns:go="http://customooxmlschemas.google.com/" r:id="rId27" roundtripDataChecksum="hDor/0gY6YFepXLLoQDZkI4tkAZ7naqhZgFmIxzk5lU="/>
    </ext>
  </extLst>
</workbook>
</file>

<file path=xl/sharedStrings.xml><?xml version="1.0" encoding="utf-8"?>
<sst xmlns="http://schemas.openxmlformats.org/spreadsheetml/2006/main" count="7993" uniqueCount="1674">
  <si>
    <t>59285</t>
  </si>
  <si>
    <t>NOMBRE CORTO</t>
  </si>
  <si>
    <t>DESCRIPCIÓN</t>
  </si>
  <si>
    <t>Resultados de procedimientos de adjudicación directa, licitación pública e invitación restringida</t>
  </si>
  <si>
    <t>LTAIPBCSA75FXXVIII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</si>
  <si>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</si>
  <si>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</si>
  <si>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</si>
  <si>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</si>
  <si>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</si>
  <si>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</si>
  <si>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</si>
  <si>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</si>
  <si>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</si>
  <si>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</si>
  <si>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574806</t>
  </si>
  <si>
    <t>574837</t>
  </si>
  <si>
    <t>574838</t>
  </si>
  <si>
    <t>574880</t>
  </si>
  <si>
    <t>574828</t>
  </si>
  <si>
    <t>574859</t>
  </si>
  <si>
    <t>574804</t>
  </si>
  <si>
    <t>574797</t>
  </si>
  <si>
    <t>574798</t>
  </si>
  <si>
    <t>574799</t>
  </si>
  <si>
    <t>574803</t>
  </si>
  <si>
    <t>574853</t>
  </si>
  <si>
    <t>574854</t>
  </si>
  <si>
    <t>574813</t>
  </si>
  <si>
    <t>574830</t>
  </si>
  <si>
    <t>574856</t>
  </si>
  <si>
    <t>574831</t>
  </si>
  <si>
    <t>574832</t>
  </si>
  <si>
    <t>574805</t>
  </si>
  <si>
    <t>574857</t>
  </si>
  <si>
    <t>574801</t>
  </si>
  <si>
    <t>574881</t>
  </si>
  <si>
    <t>574846</t>
  </si>
  <si>
    <t>574839</t>
  </si>
  <si>
    <t>574840</t>
  </si>
  <si>
    <t>574858</t>
  </si>
  <si>
    <t>574841</t>
  </si>
  <si>
    <t>574800</t>
  </si>
  <si>
    <t>574847</t>
  </si>
  <si>
    <t>574860</t>
  </si>
  <si>
    <t>574861</t>
  </si>
  <si>
    <t>574862</t>
  </si>
  <si>
    <t>574863</t>
  </si>
  <si>
    <t>574864</t>
  </si>
  <si>
    <t>574865</t>
  </si>
  <si>
    <t>574866</t>
  </si>
  <si>
    <t>574867</t>
  </si>
  <si>
    <t>574868</t>
  </si>
  <si>
    <t>574869</t>
  </si>
  <si>
    <t>574870</t>
  </si>
  <si>
    <t>574871</t>
  </si>
  <si>
    <t>574872</t>
  </si>
  <si>
    <t>574873</t>
  </si>
  <si>
    <t>574874</t>
  </si>
  <si>
    <t>574875</t>
  </si>
  <si>
    <t>574876</t>
  </si>
  <si>
    <t>574848</t>
  </si>
  <si>
    <t>574811</t>
  </si>
  <si>
    <t>574810</t>
  </si>
  <si>
    <t>574812</t>
  </si>
  <si>
    <t>574807</t>
  </si>
  <si>
    <t>574816</t>
  </si>
  <si>
    <t>574877</t>
  </si>
  <si>
    <t>574878</t>
  </si>
  <si>
    <t>574820</t>
  </si>
  <si>
    <t>574821</t>
  </si>
  <si>
    <t>574819</t>
  </si>
  <si>
    <t>574822</t>
  </si>
  <si>
    <t>574809</t>
  </si>
  <si>
    <t>574808</t>
  </si>
  <si>
    <t>574849</t>
  </si>
  <si>
    <t>574814</t>
  </si>
  <si>
    <t>574883</t>
  </si>
  <si>
    <t>574818</t>
  </si>
  <si>
    <t>574817</t>
  </si>
  <si>
    <t>574825</t>
  </si>
  <si>
    <t>574826</t>
  </si>
  <si>
    <t>574833</t>
  </si>
  <si>
    <t>574836</t>
  </si>
  <si>
    <t>574855</t>
  </si>
  <si>
    <t>574802</t>
  </si>
  <si>
    <t>574850</t>
  </si>
  <si>
    <t>574842</t>
  </si>
  <si>
    <t>574851</t>
  </si>
  <si>
    <t>574852</t>
  </si>
  <si>
    <t>574843</t>
  </si>
  <si>
    <t>574829</t>
  </si>
  <si>
    <t>574834</t>
  </si>
  <si>
    <t>574815</t>
  </si>
  <si>
    <t>574823</t>
  </si>
  <si>
    <t>574827</t>
  </si>
  <si>
    <t>574824</t>
  </si>
  <si>
    <t>574879</t>
  </si>
  <si>
    <t>574882</t>
  </si>
  <si>
    <t>574844</t>
  </si>
  <si>
    <t>574835</t>
  </si>
  <si>
    <t>574845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</si>
  <si>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</si>
  <si>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</si>
  <si>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</si>
  <si>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</si>
  <si>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</si>
  <si>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</si>
  <si>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</si>
  <si>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</si>
  <si>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</si>
  <si>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</si>
  <si>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</si>
  <si>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Tabla_574803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</si>
  <si>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</si>
  <si>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</si>
  <si>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</si>
  <si>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Tabla_574830</t>
  </si>
  <si>
    <t>Fecha en la que se celebró la junta de aclaraciones</t>
  </si>
  <si>
    <t>Relación con los nombres de las/los participantes en la junta de aclaraciones. En el caso de personas morales especificar su denominación o razón social 
Tabla_574831</t>
  </si>
  <si>
    <t>Relación con los nombres de las personas servidoras públicas participantes en las juntas de aclaraciones 
Tabla_574832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</si>
  <si>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</si>
  <si>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</si>
  <si>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</si>
  <si>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</si>
  <si>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</si>
  <si>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</si>
  <si>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</si>
  <si>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</si>
  <si>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</si>
  <si>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Tabla_574800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</si>
  <si>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</si>
  <si>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</si>
  <si>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</si>
  <si>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</si>
  <si>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</si>
  <si>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</si>
  <si>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</si>
  <si>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</si>
  <si>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</si>
  <si>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</si>
  <si>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</si>
  <si>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</si>
  <si>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</si>
  <si>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</si>
  <si>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</si>
  <si>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</si>
  <si>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</si>
  <si>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</si>
  <si>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</si>
  <si>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</si>
  <si>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</si>
  <si>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</si>
  <si>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</si>
  <si>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</si>
  <si>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</si>
  <si>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</si>
  <si>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</si>
  <si>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</si>
  <si>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</si>
  <si>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</si>
  <si>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</si>
  <si>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</si>
  <si>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</si>
  <si>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</si>
  <si>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</si>
  <si>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</si>
  <si>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</si>
  <si>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</si>
  <si>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</si>
  <si>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Tabla_574833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</si>
  <si>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</si>
  <si>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</si>
  <si>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</si>
  <si>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</si>
  <si>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</si>
  <si>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</si>
  <si>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</si>
  <si>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</si>
  <si>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</si>
  <si>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Tabla_574834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</si>
  <si>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</si>
  <si>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</si>
  <si>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</si>
  <si>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</si>
  <si>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</si>
  <si>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</si>
  <si>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</si>
  <si>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</si>
  <si>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</si>
  <si>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Adjudicación directa</t>
  </si>
  <si>
    <t>Servicios</t>
  </si>
  <si>
    <t>Nacional</t>
  </si>
  <si>
    <t>GBCS/ISC/RECURSO ESTATAL/DJ/004/2024</t>
  </si>
  <si>
    <t>Ley de Aquisiciones Arrendamientos y Servicios del Estado de B.C.S., Art. 52 Fracc. II</t>
  </si>
  <si>
    <t>Presentación artística musical del género ska, reggae,punk y cumbia, con duración de 2 horas</t>
  </si>
  <si>
    <t>N/A</t>
  </si>
  <si>
    <t>https://drive.google.com/file/d/1dIW5pxjDfZe41TOCpLBXjiJ4ugdWSPM1/view?usp=drive_link</t>
  </si>
  <si>
    <t>https://drive.google.com/file/d/1kvDlHnuXs3q28Wd7FuC3qQhdwpSckhiI/view?usp=drive_link</t>
  </si>
  <si>
    <t>JONATHAN</t>
  </si>
  <si>
    <t>LUCERO</t>
  </si>
  <si>
    <t>TALAMANTES</t>
  </si>
  <si>
    <t>Hombre</t>
  </si>
  <si>
    <t>JONTHAN LUCERO TALAMANTES</t>
  </si>
  <si>
    <t>LUTJ981001EL3</t>
  </si>
  <si>
    <t>Calle</t>
  </si>
  <si>
    <t>REVOLUCIÓN DE 1910</t>
  </si>
  <si>
    <t>Colonia</t>
  </si>
  <si>
    <t>ESTERITO</t>
  </si>
  <si>
    <t>LA PAZ</t>
  </si>
  <si>
    <t>Baja California Sur</t>
  </si>
  <si>
    <t>Ley de adquisiones , arrendamientos y servicios del Estado de Baja California Sur, articulo 52, fracción XIII</t>
  </si>
  <si>
    <t>SUBDIRECCION GENERAL DEL INSTITUTO SUDCALIFORNIANO DE CULTURA</t>
  </si>
  <si>
    <t>DIRECCION ADMINISTRATIVA Y FINANCIERA DEL INSTITUTO SUDCALIFORNIANO DE CULTURA</t>
  </si>
  <si>
    <t>GBCS/ISC/RECURSO ESTATL/CJ/04/2024</t>
  </si>
  <si>
    <t>MXN</t>
  </si>
  <si>
    <t>TRANSFERENCIA ELECTRÓNICA</t>
  </si>
  <si>
    <t>SERVICIOS ARTISTICOS</t>
  </si>
  <si>
    <t>Estatales</t>
  </si>
  <si>
    <t>ESTATAL</t>
  </si>
  <si>
    <t>Colocar el ID de los registros de la Tabla_574834</t>
  </si>
  <si>
    <t>GBCS/ISC/RECURSO ESTATAL/DJ/30/2024</t>
  </si>
  <si>
    <t>Servicios profesionales de investigación en el Museo de Arte de BCS, apoyo en la planeación y logística de exposiciones, elaboración y revisión de textos museográficos, recopilación de información histórica y elaboración de textos para monitores de sala, responsable de visitas guiadas en el museo.</t>
  </si>
  <si>
    <t>-GBCS/ISC/RE/DJ/30/2024.pdf</t>
  </si>
  <si>
    <t>https://drive.google.com/file/d/1inTA9YFTWdUn3a51d5ev79N8cFGE0PII/view?usp=drive_link</t>
  </si>
  <si>
    <t>RODRIGO EDGARDO</t>
  </si>
  <si>
    <t>SALGADO</t>
  </si>
  <si>
    <t>GULUARTE</t>
  </si>
  <si>
    <t>RODRIGO EDGARDO SALGADO GULUARTE</t>
  </si>
  <si>
    <t>SAGR780501B18</t>
  </si>
  <si>
    <t>VALENTIN GOMEZ FARIAS</t>
  </si>
  <si>
    <t>460 B</t>
  </si>
  <si>
    <t>CENTRO</t>
  </si>
  <si>
    <t>MUSEO DE ARTE DE BCS</t>
  </si>
  <si>
    <t>GBCS/ISC/RECURSO ESTATL/CJ/30/2024</t>
  </si>
  <si>
    <t>SERVICIOS PROFESIONALES</t>
  </si>
  <si>
    <t>GBCS/ISC/RECURSO ESTATAL/DJ/031/2024</t>
  </si>
  <si>
    <t>Servicios profesionales para la impartición del módulo transversal: dinámica psicofísica para el desarrollo de la concentración del actor, del diplomado de actuación y arte teatral, parte 1</t>
  </si>
  <si>
    <t>-GBCS/ISC/RE/DJ/31/2024.pdf</t>
  </si>
  <si>
    <t>https://drive.google.com/file/d/1uftd4-dMZ2llr7YTGkPlElTetsW0x_3t/view?usp=drive_link</t>
  </si>
  <si>
    <t>ÓSCAR GERARDO</t>
  </si>
  <si>
    <t>SERRANO</t>
  </si>
  <si>
    <t>MARTÍNEZ</t>
  </si>
  <si>
    <t>ÓSCAR GERARDO SERRANO MARTÍNEZ</t>
  </si>
  <si>
    <t>SEMO831118KC9</t>
  </si>
  <si>
    <t>GITANA NORTE</t>
  </si>
  <si>
    <t>259 EDF. C1</t>
  </si>
  <si>
    <t>DEPTO. 204</t>
  </si>
  <si>
    <t>LAS ARBOLEDAS</t>
  </si>
  <si>
    <t>TLAHUAC</t>
  </si>
  <si>
    <t>Ciudad de México</t>
  </si>
  <si>
    <t>TEATRO DE LA CIUDAD</t>
  </si>
  <si>
    <t>GBCS/ISC/RECURSO ESTATAL/DJ/29/2024</t>
  </si>
  <si>
    <t>Monitoreo en salas de exposición procurando se respeten las inidicaciones correspondientes para el cuidado de las obras, atención al público y visitas guiadas a turistas extranjeros y nacionales, apoyo en talleres educativos.</t>
  </si>
  <si>
    <t>-GBCS/ISC/RE/DJ/29/2024.pdf</t>
  </si>
  <si>
    <t>https://drive.google.com/file/d/1IM24fFXACzVXKN7Se4pz1jgYTuNFkjvA/view?usp=drive_link</t>
  </si>
  <si>
    <t>GABRIELA JACQUELINE</t>
  </si>
  <si>
    <t>NAVA</t>
  </si>
  <si>
    <t>URIBE</t>
  </si>
  <si>
    <t>Mujer</t>
  </si>
  <si>
    <t>GABRIELA JACQUELINE NAVA URIBE</t>
  </si>
  <si>
    <t>NAUG990919A60</t>
  </si>
  <si>
    <t>GBCS/ISC/RECURSO ESTATAL/DJ/28/2024</t>
  </si>
  <si>
    <t>Atención al público y visitas guiadas a turistas extranjeros y nacionales, informe de actividades y estadísticas, apoyo a servicios educativos en la planeación y realización de talleres para niños, jovenes y adultos.</t>
  </si>
  <si>
    <t>-GBCS/ISC/RE/DJ/28/2024.pdf</t>
  </si>
  <si>
    <t>https://drive.google.com/file/d/1CnhrwDv2s1M99lIRa3O-v3lwGe2JNfVq/view?usp=drive_link</t>
  </si>
  <si>
    <t>BRENDA IVETTE</t>
  </si>
  <si>
    <t>ROJAS</t>
  </si>
  <si>
    <t>ESPINOZA</t>
  </si>
  <si>
    <t>BRENDA IVETTE ROJAS ESPINOZA</t>
  </si>
  <si>
    <t>ROEB740314U19</t>
  </si>
  <si>
    <t>DELTA</t>
  </si>
  <si>
    <t>CLEMENTE GUILLEN</t>
  </si>
  <si>
    <t>GBCS/ISC/RECURSO ESTATAL/DJ/13/2024</t>
  </si>
  <si>
    <t>Presentación artística de música de diversos géneros derivados del rock and roll, con duración de dos horas</t>
  </si>
  <si>
    <t>https://drive.google.com/file/d/1I5Qmxo9WHbWZOwBpRldEfdXlleIS5PUf/view?usp=drive_link</t>
  </si>
  <si>
    <t>https://drive.google.com/file/d/1c1lSv-2RkLSqlE-apvnY1YA3cO6PqNom/view?usp=drive_link</t>
  </si>
  <si>
    <t>IVÁN EDGARDO</t>
  </si>
  <si>
    <t>PULIDO</t>
  </si>
  <si>
    <t>CRUZ</t>
  </si>
  <si>
    <t>IVÁN EDGARDO PULIDO CRUZ</t>
  </si>
  <si>
    <t>PUCI780512F9A</t>
  </si>
  <si>
    <t>BALLENAS</t>
  </si>
  <si>
    <t>SN</t>
  </si>
  <si>
    <t>FIDEPAZ</t>
  </si>
  <si>
    <t>GBCS/ISC/RECURSO ESTATAL/DJ/15/2024</t>
  </si>
  <si>
    <t>Servicios profesionales para gestión de apoyo administrativo y logísticas del Centro Cultural La Paz</t>
  </si>
  <si>
    <t>-GBCS/ISC/RE/DJ/15/2024.pdf</t>
  </si>
  <si>
    <t>https://drive.google.com/file/d/1nsX4eWXOJQA2J2CBPxgWcx8P89Jc054r/view?usp=drive_link</t>
  </si>
  <si>
    <t xml:space="preserve">ITZCHEL PATRICIA </t>
  </si>
  <si>
    <t xml:space="preserve">SÁNCHEZ </t>
  </si>
  <si>
    <t>CAREAGA</t>
  </si>
  <si>
    <t>ITZCHEL PATRICIA SÁNCHEZ CAREAGA</t>
  </si>
  <si>
    <t>SACI0102102S4</t>
  </si>
  <si>
    <t>NEVADO DE COLIMA</t>
  </si>
  <si>
    <t>SANTA FE</t>
  </si>
  <si>
    <t>CENTRO CULTURAL LA PAZ</t>
  </si>
  <si>
    <t>GBCS/ISC/RECURSO ESTATAL/DJ/16/2024</t>
  </si>
  <si>
    <t>Presentación artística musical del genero rap, en cuatro exhibiciones c/u con duración de 1 hora</t>
  </si>
  <si>
    <t>https://drive.google.com/file/d/11FbPaeFFOhHBa-HO6XGpSraf8y2qzjcU/view?usp=drive_link</t>
  </si>
  <si>
    <t>https://drive.google.com/file/d/1V04nXlbkYyiO0BTwJQvfTnnM1afZRj8M/view?usp=drive_link</t>
  </si>
  <si>
    <t>BRAYAM ELEAZAR</t>
  </si>
  <si>
    <t>HERNÁNDEZ</t>
  </si>
  <si>
    <t>FLORES</t>
  </si>
  <si>
    <t>BRAYAM ELEAZAR HERNÁNDEZ FLORES</t>
  </si>
  <si>
    <t>HEFB031212CB3</t>
  </si>
  <si>
    <t>NORTE</t>
  </si>
  <si>
    <t>VISTA HERMOSA</t>
  </si>
  <si>
    <t>Ley de adquisiones , arrendamientos y servicios del Estado de Baja California Sur, articulo 52, fracción II</t>
  </si>
  <si>
    <t>GBCS/ISC/RECURSO ESTATAL/DJ/18/2024</t>
  </si>
  <si>
    <t>Servicios profesionales para la imparticición de taller de artes plásticas en las disciplinas de dibujo,pintura y escultura</t>
  </si>
  <si>
    <t>-GBCS/ISC/RE/DJ/18/2024.pdf</t>
  </si>
  <si>
    <t>https://drive.google.com/file/d/1CqpfFFOSHrGVNLAptVT1Gl34yhTSHBN7/view?usp=drive_link</t>
  </si>
  <si>
    <t>DENISSE WENDOLY</t>
  </si>
  <si>
    <t>YEPIZ</t>
  </si>
  <si>
    <t>ZAVALA</t>
  </si>
  <si>
    <t>DENISSE WENDOLY YEPIZ ZAVALA</t>
  </si>
  <si>
    <t>YEZD9605147YA</t>
  </si>
  <si>
    <t>YUCATAN</t>
  </si>
  <si>
    <t>GUERRERO</t>
  </si>
  <si>
    <t>GBCS/ISC/RECURSO ESTATAL/DJ/19/2024</t>
  </si>
  <si>
    <t>Servicios profesionales para la coordinación de programas artísticos y culturales en los cinco municipios de Baja California Sur</t>
  </si>
  <si>
    <t>-GBCS/ISC/RE/DJ/19/2024.pdf</t>
  </si>
  <si>
    <t>https://drive.google.com/file/d/1MIVH77nK5Yaa_9gjM7fT_0a8LeJRLO9o/view?usp=drive_link</t>
  </si>
  <si>
    <t xml:space="preserve">RAÚL </t>
  </si>
  <si>
    <t>COTA</t>
  </si>
  <si>
    <t>ÁLVAREZ</t>
  </si>
  <si>
    <t>RAÚL COTA ÁLVAREZ</t>
  </si>
  <si>
    <t>COAR791223L8A</t>
  </si>
  <si>
    <t>VILLA BALLENA</t>
  </si>
  <si>
    <t>VILLAS DEL ENCANTO</t>
  </si>
  <si>
    <t>SERVICIOS PROFESIONALES, CIENTIFICOS Y TÉCNICOS</t>
  </si>
  <si>
    <t>GBCS/ISC/RECURSO ESTATAL/DJ/20/2024</t>
  </si>
  <si>
    <t>Servicios profesionales para la impartición de taller de artes visuales en diversos recintos del Instituto Sudcaliforniano de Cultura</t>
  </si>
  <si>
    <t>-GBCS/ISC/RE/DJ/20/2024.pdf</t>
  </si>
  <si>
    <t>https://drive.google.com/file/d/1a1lZe7Q-RX7HoAsJ0tudTZRtDT8UEHy1/view?usp=drive_link</t>
  </si>
  <si>
    <t>MARÍA BLANCA MARGARITA</t>
  </si>
  <si>
    <t>RUÍZ</t>
  </si>
  <si>
    <t>REYES</t>
  </si>
  <si>
    <t>MARÍA BLANCA MARGARITA RUÍZ REYES</t>
  </si>
  <si>
    <t>RURB591001N61</t>
  </si>
  <si>
    <t>MARCELO RUBIO RUIZ</t>
  </si>
  <si>
    <t>COORDINACIÓN TÉCNICA</t>
  </si>
  <si>
    <t>GBCS/ISC/RECURSO ESTATAL/DJ/021/2024</t>
  </si>
  <si>
    <t>Servicios profesionales para la impartición del módulo "La indeterminación", del Diplomado de actuación y arte teatral, parte I</t>
  </si>
  <si>
    <t>-GBCS/ISC/RE/DJ/021/2024.pdf</t>
  </si>
  <si>
    <t>https://drive.google.com/file/d/1H2HRi1smMd7fOIIQauYQAAD0iBlGuW_j/view?usp=drive_link</t>
  </si>
  <si>
    <t>TOMÁS</t>
  </si>
  <si>
    <t>REBOLLEDO</t>
  </si>
  <si>
    <t>TOMÁS ROJAS REBOLLEDO</t>
  </si>
  <si>
    <t>RORT7609302V7</t>
  </si>
  <si>
    <t>IGNACIO RAMIREZ</t>
  </si>
  <si>
    <t>GBCS/ISC/RECURSO ESTATAL/DJ/022/2024</t>
  </si>
  <si>
    <t>servicios profesionales para custodiar el área de filtro del Museo de ARte de BCS, supervisar entrada y salida de visitantes al recinto, apoyo en tareas relacionadas con mantenimiento de sanitarios y otras actividades</t>
  </si>
  <si>
    <t>-GBCS/ISC/RE/DJ/22/2024.pdf</t>
  </si>
  <si>
    <t>https://drive.google.com/file/d/1pSeKbf6OPa71d4s7-e2Ojt66aUxP-ty_/view?usp=drive_link</t>
  </si>
  <si>
    <t>PABLO</t>
  </si>
  <si>
    <t>VEGA</t>
  </si>
  <si>
    <t>MÉNDEZ</t>
  </si>
  <si>
    <t>PABLO VEGA MÉNDEZ</t>
  </si>
  <si>
    <t>VEMP741221CA6</t>
  </si>
  <si>
    <t>VILLA DE NOGAL</t>
  </si>
  <si>
    <t>GBCS/ISC/RECURSO ESTATAL/DJ/22/2024</t>
  </si>
  <si>
    <t>SERVICIOS PROFESIONALES: CUSTODIO</t>
  </si>
  <si>
    <t>GBCS/ISC/RECURSO ESTATAL/DJ/23/2024</t>
  </si>
  <si>
    <t>Servicios profesionales para servicio al cliente en el área de ventas de Fomento Editorial en el Museo, recibir productos, organización, distribución en tienda e inventario, generar reportes.</t>
  </si>
  <si>
    <t>-GBCS/ISC/RE/DJ/23/2024.pdf</t>
  </si>
  <si>
    <t>https://drive.google.com/file/d/1V-Nq2ebMWZfKKKqaR5Hhq-cx9nXniybC/view?usp=drive_link</t>
  </si>
  <si>
    <t>GUILLERMO</t>
  </si>
  <si>
    <t>AGUILAR</t>
  </si>
  <si>
    <t>GERARDO</t>
  </si>
  <si>
    <t>GUILLERMO AGUILAR GERARDO</t>
  </si>
  <si>
    <t>AUGG890520NB9</t>
  </si>
  <si>
    <t>Avenida</t>
  </si>
  <si>
    <t>MARIANO ABASOLO</t>
  </si>
  <si>
    <t>F-04</t>
  </si>
  <si>
    <t>EL MANGLITO</t>
  </si>
  <si>
    <t>SERVICIOS PROFESIONALES:ATENCION AL CLIENTE EN EL AREA DE VENTAS</t>
  </si>
  <si>
    <t>GBCS/ISC/RECURSO ESTATAL/DJ/24/2024</t>
  </si>
  <si>
    <t>Servicios profesionales para el monitoreo en salas de exposición procurando se respeten las indicaciones correspondientes para el cuidado de las obras, atención al público y visitas guiadas a turistas extranjeros y nacionales, apoyo en talleres educativos</t>
  </si>
  <si>
    <t>-GBCS/ISC/RE/DJ/24/2024.pdf</t>
  </si>
  <si>
    <t>https://drive.google.com/file/d/1CXqrf4ISZCDQDRck9WYkKtRoV1Xl64cS/view?usp=drive_link</t>
  </si>
  <si>
    <t>GRECIA</t>
  </si>
  <si>
    <t>TRASVIÑA</t>
  </si>
  <si>
    <t>CARRILLO</t>
  </si>
  <si>
    <t>GRECIA TRASVIÑA CARRILLO</t>
  </si>
  <si>
    <t>TAGC0003228K0</t>
  </si>
  <si>
    <t>INDEPENDENCIA</t>
  </si>
  <si>
    <t>1201-A</t>
  </si>
  <si>
    <t>SERVICIOS PROFESIONALES, CIENTIFICOS Y TÉCNICOS: MONITOREO EN SALAS DE EXPOSICIÓN</t>
  </si>
  <si>
    <t>GBCS/ISC/RECURSO ESTATAL/DJ/25/2024</t>
  </si>
  <si>
    <t>Servicios profesionales atención a los visitantes del Museo de Arte,visitas guiadas, coordinar a los monitores de sala, apoyo a la revisión de las instalaciones interiores y exteriores del museo.</t>
  </si>
  <si>
    <t>-GBCS/ISC/RE/DJ/25/2024.pdf</t>
  </si>
  <si>
    <t>https://drive.google.com/file/d/1b2LqBmhgEQCdvtt4nXMQIxwX4TPgPHbE/view?usp=drive_link</t>
  </si>
  <si>
    <t>IVÁN BLADIMIR</t>
  </si>
  <si>
    <t>CASTRO</t>
  </si>
  <si>
    <t>PÉREZ</t>
  </si>
  <si>
    <t>IVÁN BLADIMIR CASTRO PÉREZ</t>
  </si>
  <si>
    <t>CAPI 881006JK6</t>
  </si>
  <si>
    <t>EMILIANO ZAPATA</t>
  </si>
  <si>
    <t>LOMA LINDA</t>
  </si>
  <si>
    <t>SERVICIOS PROFESIONALES: ATENCION A LOS VISITANTES, VISITAS GUIADAS, COORDINADOR A LOS MONITORES DE SALAS</t>
  </si>
  <si>
    <t>GBCS/ISC/RECURSO ESTATAL/DJ/05/2024</t>
  </si>
  <si>
    <t>Presentación artística musical del género ska, con duración de 2 horas</t>
  </si>
  <si>
    <t>https://drive.google.com/file/d/1gwLotybuwZy7hhMYXmWoAQoetdqiKilm/view?usp=drive_link</t>
  </si>
  <si>
    <t>https://drive.google.com/file/d/1tHPvj4ePt3oUvQOXAX1I2M28jleWfjU5/view?usp=drive_link</t>
  </si>
  <si>
    <t>YELLOW GARAGE MKT S.A. DE C.V.</t>
  </si>
  <si>
    <t>YGM210208KG4</t>
  </si>
  <si>
    <t>RINCONADA DEL GERANIO</t>
  </si>
  <si>
    <t>A</t>
  </si>
  <si>
    <t>LOMAS SANTA RITA</t>
  </si>
  <si>
    <t>GUADALAJARA</t>
  </si>
  <si>
    <t>Jalisco</t>
  </si>
  <si>
    <t>PRESTACION DE SERVICIOS ARTISTICOS</t>
  </si>
  <si>
    <t>GBCS/ISC/RECURSO ESTATAL/CJ/06/2024</t>
  </si>
  <si>
    <t>Presentación artística musical de Trova, con duración de una hora</t>
  </si>
  <si>
    <t>https://drive.google.com/file/d/1N-I9ztVjNOqI7R7c52khy88rFTDJOuW4/view?usp=drive_link</t>
  </si>
  <si>
    <t>https://drive.google.com/file/d/1a_mB0MbKmWsyNqWiAkJiYRFzAep8mmvF/view?usp=drive_link</t>
  </si>
  <si>
    <t xml:space="preserve">ANÍBAL </t>
  </si>
  <si>
    <t>GARCÍA</t>
  </si>
  <si>
    <t>ANÍBAL COTA GARCÍA</t>
  </si>
  <si>
    <t>GOGA8110314Y4</t>
  </si>
  <si>
    <t>NAYARIT</t>
  </si>
  <si>
    <t>SAN JOSÉ VIEJO</t>
  </si>
  <si>
    <t>SAN JOSÉ DEL CABO</t>
  </si>
  <si>
    <t>LOS CABOS</t>
  </si>
  <si>
    <t>10/02/0204</t>
  </si>
  <si>
    <t>GBCS/ISC/RECURSO ESTATAL/CJ/07/2024</t>
  </si>
  <si>
    <t>Presentación artística del género flamenco, con duración de 1 hora</t>
  </si>
  <si>
    <t>https://drive.google.com/file/d/1Cc4QBjfNXlbIRld6g6Nc0qYn7HgBp65j/view?usp=drive_link</t>
  </si>
  <si>
    <t>https://drive.google.com/file/d/1sQ8BdyMKLunCZc6_wwYvX1runKEbpVG-/view?usp=drive_link</t>
  </si>
  <si>
    <t>GABRIEL</t>
  </si>
  <si>
    <t>PAREDES</t>
  </si>
  <si>
    <t>GABRIEL GARCÍA PAREDES</t>
  </si>
  <si>
    <t>GAPG8701147Y3</t>
  </si>
  <si>
    <t>IGNACIO ALTAMIRANO</t>
  </si>
  <si>
    <t>RESIDENCIAL LORETO</t>
  </si>
  <si>
    <t>GBCS/ISC/RECURSO ESTATAL/07/2024</t>
  </si>
  <si>
    <t>GBCS/ISC/RECURSO ESTATAL/CJ/08/2024</t>
  </si>
  <si>
    <t>Servicio de conducción de programa artístico del escenario del ISC en el tradicional carnaval de la paz</t>
  </si>
  <si>
    <t>https://drive.google.com/file/d/1QYatS-UtvV8vMIoDVRS6Vv2l10Zd5nFO/view?usp=drive_link</t>
  </si>
  <si>
    <t>https://drive.google.com/file/d/19LJxdVVAKV0xqZYvXN-iWebwjXOR6wez/view?usp=drive_link</t>
  </si>
  <si>
    <t xml:space="preserve">ÁNGELES CRISTINA </t>
  </si>
  <si>
    <t>MONTOYA</t>
  </si>
  <si>
    <t>LÓPEZ</t>
  </si>
  <si>
    <t>ÁNGELES CRISTINA MONTOYA LÓPEZ</t>
  </si>
  <si>
    <t>MOLA920117IS1</t>
  </si>
  <si>
    <t>ISABEL LA CATOLICA</t>
  </si>
  <si>
    <t>CIUDAD DEL CIELO</t>
  </si>
  <si>
    <t>NN</t>
  </si>
  <si>
    <t xml:space="preserve">SERVICIOS ARTISTICOS: SERVICIO DE CONDUCCIÓN DE PROGRAMA ARTISTIICO </t>
  </si>
  <si>
    <t>31/03/0204</t>
  </si>
  <si>
    <t>GBCS/ISC/RECURSO ESTATAL/DJ/12/2024</t>
  </si>
  <si>
    <t>Presentación artística de musica contemporánea. Balada y triva, con duración de 1 hora</t>
  </si>
  <si>
    <t>https://drive.google.com/file/d/1Da0qiA7jJ7dIIWsnMctD18bqCha8elxB/view?usp=drive_link</t>
  </si>
  <si>
    <t>https://drive.google.com/file/d/1pAUoKz4UOmnyguNVsS6jgmMQKr-WYd7M/view?usp=drive_link</t>
  </si>
  <si>
    <t>TOMAS XICOTENCATL</t>
  </si>
  <si>
    <t>HUERTA</t>
  </si>
  <si>
    <t>SANMIGUEL</t>
  </si>
  <si>
    <t>TOMAS XICOTENCATL HUERTA SANMIGUEL</t>
  </si>
  <si>
    <t>HUST600607GW8</t>
  </si>
  <si>
    <t>SANTA ANA</t>
  </si>
  <si>
    <t>SAN CARLOS</t>
  </si>
  <si>
    <t>PRESENTACIÓN ARTISTICA DE MÚSICA CONTEMPORANEA CON DURACIÓN DE 1 HORA</t>
  </si>
  <si>
    <t>GBCS/ISC/RECURSO ESTATAL/CJ/14/2024</t>
  </si>
  <si>
    <t>Participación artística de música grupera de los años 70´s y 80´s , dos exhibiciones, duración de 2 horas</t>
  </si>
  <si>
    <t>https://drive.google.com/file/d/1C_dRgTEN7PNj3IzqZXQDh6jXGuq7gqmo/view?usp=drive_link</t>
  </si>
  <si>
    <t>https://drive.google.com/file/d/10jquxEuWlDkEvhivLiNnI5MBKxKoSssh/view?usp=drive_link</t>
  </si>
  <si>
    <t>GUILLERMO ANTONIO</t>
  </si>
  <si>
    <t>ALAMILLO</t>
  </si>
  <si>
    <t>CADENA</t>
  </si>
  <si>
    <t>GUILLERMO ANTONIO ALAMILLO CADENA</t>
  </si>
  <si>
    <t>AACG6807295KO</t>
  </si>
  <si>
    <t>MELITON ALBAÑEZ</t>
  </si>
  <si>
    <t>COLINA DE LA CRUZ</t>
  </si>
  <si>
    <t>PRESENTACIÓN ARTÍSTICA DE MÚSICA GRUPERA DE LOS AÑOS 70 Y 80 EN DOS EXHIBICIONES, CON DURACIÓN DE DOS HORAS</t>
  </si>
  <si>
    <t>GBCS/ISC/RECURSOE ESTATAL/DJ/11/2024</t>
  </si>
  <si>
    <t>Presentación artistica de múscia del género rock de los 80´s, con duración de 1 hora</t>
  </si>
  <si>
    <t>https://drive.google.com/file/d/1YMUaI_BlxXDp30YucP5xUWwDhFbFOlQl/view?usp=drive_link</t>
  </si>
  <si>
    <t>https://drive.google.com/file/d/1CzGU4Jj1b6JgykoPiVTTWDsjFmxYoo-a/view?usp=drive_link</t>
  </si>
  <si>
    <t>MONICA</t>
  </si>
  <si>
    <t>CAMACHO</t>
  </si>
  <si>
    <t>MONICA CAMACHO LÓPEZ</t>
  </si>
  <si>
    <t>CALM6903012BA</t>
  </si>
  <si>
    <t>VILLA DEL GUAMUCHIL</t>
  </si>
  <si>
    <t>GBCS/ISC/RECURSO ESTATAL/DJ/11/2024</t>
  </si>
  <si>
    <t>PRESENTACION ARTISTICA DE MUSICA DEL GENERO ROCK DELOS 80S</t>
  </si>
  <si>
    <t>GBCS/ISC/RECURSO ESTATAL/CJ/10/2024</t>
  </si>
  <si>
    <t>Presentación artistica de danza folklórica , con duración de 1 hora</t>
  </si>
  <si>
    <t>https://drive.google.com/file/d/1zfjg5n5dDLnszbAuaJbEHH1VaguHuryv/view?usp=drive_link</t>
  </si>
  <si>
    <t>https://drive.google.com/file/d/1fwJvqNgdGlkIDERrA8afb-32EekH29Q8/view?usp=drive_link</t>
  </si>
  <si>
    <t>JORGE LUIS</t>
  </si>
  <si>
    <t>GONZÁLEZ</t>
  </si>
  <si>
    <t>JORGE LUIS MARTINEZ GONZÁLEZ</t>
  </si>
  <si>
    <t>MAGJ880516NE3</t>
  </si>
  <si>
    <t>CIPRES</t>
  </si>
  <si>
    <t>ADOLFO RUIZ CORTINES</t>
  </si>
  <si>
    <t>GBCS/ISC/RECURSO ESTATAL/DJ/32/2024</t>
  </si>
  <si>
    <t>Operador</t>
  </si>
  <si>
    <t>-GBCS/ISC/RECURSO ESTATAL/DJ/32/2024.pdf</t>
  </si>
  <si>
    <t>https://drive.google.com/file/d/1qhAG8DmWc9NySb5ARDFATQDRF0K64mDj/view?usp=drive_link</t>
  </si>
  <si>
    <t>JOSÉ RODRIGO</t>
  </si>
  <si>
    <t>ALARCÓN</t>
  </si>
  <si>
    <t>ORTUÑO</t>
  </si>
  <si>
    <t>JOSÉ RODRIGO ALARCÓN  ORTUÑO</t>
  </si>
  <si>
    <t>AAOR910523T17</t>
  </si>
  <si>
    <t>GUILLERMO PRIETO</t>
  </si>
  <si>
    <t>GBCS/ISC/RECURSO ESTATAK/DJ/32/2024</t>
  </si>
  <si>
    <t>SERVICIOS PROFESIONALES DE OPERADOR DE ILUMINACIONY TRAMOYA EN ACTIVIDADES Y EVENTOS DE TEATRO DE LA CIUDAD</t>
  </si>
  <si>
    <t>GBCS/ISC/RECURSO ESTATAL/DJ/09/2024</t>
  </si>
  <si>
    <t>Presentación artistica de musical folklorico tradicional, con duracion de 2 horas</t>
  </si>
  <si>
    <t>https://drive.google.com/file/d/13Z57kZX7pLuwr5TBkeGlnYknAqH753LZ/view?usp=drive_link</t>
  </si>
  <si>
    <t>https://drive.google.com/file/d/1E9Roohvl578lXZ9Lr9kDXZFw1winGcjD/view?usp=drive_link</t>
  </si>
  <si>
    <t>NICOLÁS</t>
  </si>
  <si>
    <t>MORÁN</t>
  </si>
  <si>
    <t>ALCALÁ</t>
  </si>
  <si>
    <t>NICOLÁS MORÁN ALCALÁ</t>
  </si>
  <si>
    <t>MOAN940429BT8</t>
  </si>
  <si>
    <t>SEPIA</t>
  </si>
  <si>
    <t>287-B</t>
  </si>
  <si>
    <t>Fraccionamiento</t>
  </si>
  <si>
    <t>CAMINO REAL</t>
  </si>
  <si>
    <t>GBCS/ISC/RECURSO ESTATAL/CJ/01/2024</t>
  </si>
  <si>
    <t>Servicios profesionales para el diseño gráfico y mercadotecnia de diferentes campañas para la promoción y difusión de eventos, actividades, programas y proyectos culturales.</t>
  </si>
  <si>
    <t>-GBCS/ISC/RE/DJ/01/2024.pdf</t>
  </si>
  <si>
    <t>https://drive.google.com/file/d/1umY00ERtwnAtiuxkavmfFwu3cuxtIgC3/view?usp=drive_link</t>
  </si>
  <si>
    <t>LUIS ALEJANDRO</t>
  </si>
  <si>
    <t xml:space="preserve">GARCÍA </t>
  </si>
  <si>
    <t>LUIS ALEJANDRO GARCÍA GARCÍA</t>
  </si>
  <si>
    <t>GACL980731152</t>
  </si>
  <si>
    <t>Mexico</t>
  </si>
  <si>
    <t>GBCS/ISC/RECURSO ESTATAL/CJ/01/204</t>
  </si>
  <si>
    <t>PRESTACION DE SERVICIOS CONSISTENTES EN DISEÑO GRAFICO</t>
  </si>
  <si>
    <t>GBCS/ISC/RECUSO ESTATAL/CJ/02/2024</t>
  </si>
  <si>
    <t>Servicios profesionales de contabilidad</t>
  </si>
  <si>
    <t>-GBCS/ISC/RE/CJ/02/2024.pdf</t>
  </si>
  <si>
    <t>https://drive.google.com/file/d/1wwfbtlVEfFvPmARfOiW1-LY7QgQX2NBz/view?usp=drive_link</t>
  </si>
  <si>
    <t>MIGUEL ÁNGEL</t>
  </si>
  <si>
    <t>MUNGÍA</t>
  </si>
  <si>
    <t>TAPIA</t>
  </si>
  <si>
    <t>MIGUEL ÁNGEL MUNGÍA TAPIA</t>
  </si>
  <si>
    <t>MUTM970301IZ3</t>
  </si>
  <si>
    <t>FICUS</t>
  </si>
  <si>
    <t>AZALEAS</t>
  </si>
  <si>
    <t>GBCS/ISC/RECURSO ESTATAL/CJ/02/2024</t>
  </si>
  <si>
    <t>SERVICIOS DE CONTABILIDAD Y AUDITORIA</t>
  </si>
  <si>
    <t>GBCS/ISC/RECURSO ESTATAL/DJ/26/2024</t>
  </si>
  <si>
    <t>CPSP para apoyar en la realización de procesos administrativos del MUABCS, tales como proyectos culturales correspondientes al recurso estatal y propio para ejercicio fiscal 2024 y sus modificaciones respectivas</t>
  </si>
  <si>
    <t>-GBCS/ISC/RECURSO ESTATAL/DJ/26/2024.pdf</t>
  </si>
  <si>
    <t>https://drive.google.com/file/d/1QTaHysTbxLd7aeI1tfqzwmuw3NetniZ1/view?usp=drive_link</t>
  </si>
  <si>
    <t>VIRIDIANA</t>
  </si>
  <si>
    <t>GARCIA</t>
  </si>
  <si>
    <t>ALCARAZ</t>
  </si>
  <si>
    <t>VIRIDIANA GRACIA ALCARAZ</t>
  </si>
  <si>
    <t>AIAV850416LLA</t>
  </si>
  <si>
    <t>JALISCO</t>
  </si>
  <si>
    <t>S/N</t>
  </si>
  <si>
    <t>INFONAVIT</t>
  </si>
  <si>
    <t>N</t>
  </si>
  <si>
    <t>141592.00</t>
  </si>
  <si>
    <t>GBCS/ISC/RECURSO ESTATAL/DJ/37/2024</t>
  </si>
  <si>
    <t>Servicios profesionales apoyo en las tareas de servicios educativos y comunicación social</t>
  </si>
  <si>
    <t>-GBCS/ISC/RE/DJ/37/2024.pdf</t>
  </si>
  <si>
    <t>https://drive.google.com/file/d/198900agv1J31mC1kXJ2noia9V7fIMIHZ/view?usp=drive_link</t>
  </si>
  <si>
    <t>DANIELA</t>
  </si>
  <si>
    <t>ESCOBEDO</t>
  </si>
  <si>
    <t>CORONEL</t>
  </si>
  <si>
    <t>DANIELA ESCOBEDO CORONEL</t>
  </si>
  <si>
    <t>EOCD971203FRA</t>
  </si>
  <si>
    <t>AQUILES SERDAN</t>
  </si>
  <si>
    <t>ZONA CENTRAL</t>
  </si>
  <si>
    <t>MUSEO REGIONAL DE ANTROPOLOGÍA E HISTORIA</t>
  </si>
  <si>
    <t>DIRECCIÓN ADMINISTRATIVA</t>
  </si>
  <si>
    <t>TRANSFERENCIA ELECTRONICA</t>
  </si>
  <si>
    <t>SERVICIOS EDUCATIVOS: SERVICIOS PROFESIONALES APOYO EN LA TAREAS DE SERVICIOS EDUCATIVOS Y COMUNICACION SOCIAL</t>
  </si>
  <si>
    <t>GBCS/2024-1106-AD-02O-06-LES-038</t>
  </si>
  <si>
    <t>Suministro de persianas para las oficinas administrativas, biblioteca central, coordinacion de fomento editorial y escuela de música del instituto0</t>
  </si>
  <si>
    <t>*CAASBCS/2024/02/ORD/06.pdf</t>
  </si>
  <si>
    <t>https://drive.google.com/file/d/1fxdH7DqoQaZ_sxMh5k1t3hjIzg7SnGk8/view?usp=drive_link</t>
  </si>
  <si>
    <t>CARLOS ARMANDO</t>
  </si>
  <si>
    <t>BURGOIN</t>
  </si>
  <si>
    <t>SALCEDO</t>
  </si>
  <si>
    <t>CARLOS ARMANDO BURGOIN SALCEDO</t>
  </si>
  <si>
    <t>BUSC751027HM2</t>
  </si>
  <si>
    <t>IGNACIO ALLENDE</t>
  </si>
  <si>
    <t>COORDINACION ADMINISTRATIVA DEL INSTITUTO</t>
  </si>
  <si>
    <t>SUMINISTRO DE PERSIANAS PARA LAS OFICINAS ADMINISTRATIVAS, BIBLIOTECA CENTRAL, COORIDNACION DE FOMENTO EDITORIAL Y ESCUELA DE MUSICA DEL INSTITUTO SUDCALIFORNIANO DE CULTURA</t>
  </si>
  <si>
    <t>GBCS/ISC/RECURSO ESTATAL/DJ/27/2024</t>
  </si>
  <si>
    <t>Ley de Aquisiciones Arrendamientos y Servicios del Estado de B.C.S., Art. 52 Fracc. XIII</t>
  </si>
  <si>
    <t>CPSP para apoyo al área de Museografía en montaje y desmontaje de exposiciones del MUABCS</t>
  </si>
  <si>
    <t>-GBCS/ISC/RECURSO ESTATAL/DJ/27/2024.pdf</t>
  </si>
  <si>
    <t>https://drive.google.com/file/d/1SFzJb7awhRDgpJ3w7IkhfthT4hW6Is3z/view?usp=drive_link</t>
  </si>
  <si>
    <t>NAOMI</t>
  </si>
  <si>
    <t>ROCHIN</t>
  </si>
  <si>
    <t>NAOMI ROCHIN LÓPEZ</t>
  </si>
  <si>
    <t>ROLN010831FW9</t>
  </si>
  <si>
    <t>GUADALUPE VICTORIA E/ ISABELA CATOLICA</t>
  </si>
  <si>
    <t>Ley de adquisiones , arrendamientos y servicios del Estado de Baja California Sur, articulo 53, fracción I</t>
  </si>
  <si>
    <t>SERVICIOS PROFESIONALES: APOYOAL AREA DE MUSEPGRAFIA EN MONTAJE Y DESMONTAJE DE EXPOSICIONES DEL MUABCS</t>
  </si>
  <si>
    <t>GBCS/ISC/RECURSO ESTATAL/DJ/35/2024</t>
  </si>
  <si>
    <t>CPSP para diseño y maquetación de libros, gestion y desarollo de exposciiones artisticas en la Galería de la Casadel libro</t>
  </si>
  <si>
    <t>-GBCS/ISC/RECURSO ESTATAL/DJ/35/2024.pdf</t>
  </si>
  <si>
    <t>https://drive.google.com/file/d/113kYtaxF1gEsed0cR4mvSZ9sNcIz7Aav/view?usp=drive_link</t>
  </si>
  <si>
    <t>ISIS LILU</t>
  </si>
  <si>
    <t>LUGO</t>
  </si>
  <si>
    <t>AYALA</t>
  </si>
  <si>
    <t>ISIS LILU LUGO AYALA</t>
  </si>
  <si>
    <t>LUAI9809015T8</t>
  </si>
  <si>
    <t>MORELOS</t>
  </si>
  <si>
    <t>FOMENTO EDITORIAL</t>
  </si>
  <si>
    <t>GBCS/ICS/RECURSO ESTATAL/DJ/35/2024</t>
  </si>
  <si>
    <t>SERVICIOS PROFESIONALES: PARA DISEÑO Y MAQUETACIÓN DE LIBROS</t>
  </si>
  <si>
    <t>GBCS/ISC/RECURSO ESTATAL/DJ/033/2024</t>
  </si>
  <si>
    <t>Servicios profesionales para asesoría  y capacitación a 5 agrupaciones de teatro locales, 44 muestra nacional de teatro</t>
  </si>
  <si>
    <t>-GBCS/ISC/RE/DJ/033/2024.pdf</t>
  </si>
  <si>
    <t>https://drive.google.com/file/d/1Alb2k33XkN65K4ecUbm2ii1anMcPc3br/view?usp=drive_link</t>
  </si>
  <si>
    <t>CLAUDIO DE JESÚS</t>
  </si>
  <si>
    <t>VALDÉS</t>
  </si>
  <si>
    <t>KURI</t>
  </si>
  <si>
    <t>CLAUDIO DE JESÚS VALDÉS KURI</t>
  </si>
  <si>
    <t>VAKC650527</t>
  </si>
  <si>
    <t>ROSAURA ZAPATA</t>
  </si>
  <si>
    <t>CIDUAD SATELITE</t>
  </si>
  <si>
    <t>NAUCALPAN DE JUAREZ</t>
  </si>
  <si>
    <t xml:space="preserve">SERVICIOS PROFESIONALES PARA ASESORÍA Y CAPACITACIÓN  A 5 AGRUPACIONES DE TEATRO LOCALES </t>
  </si>
  <si>
    <t>GBCS/ISC/RECURSO ESTATAL/DJ/36/2024</t>
  </si>
  <si>
    <t>CPSP para promoción al libro y vinculación, así como trabajar redes sociales de la coordinación de vinculación y fomento editorial</t>
  </si>
  <si>
    <t>-GBCS/ISC/RECURSO ESTATAL/DJ/36/2024.pdf</t>
  </si>
  <si>
    <t>https://drive.google.com/file/d/1ljg_37718h5WszcC2vg05enPZLkXzESH/view?usp=drive_link</t>
  </si>
  <si>
    <t>YESSICA LILIANA</t>
  </si>
  <si>
    <t>MANRÍQUEZ</t>
  </si>
  <si>
    <t>YESSICA LILIANA MANRÍQUEZ MANRÍQUEZ</t>
  </si>
  <si>
    <t>MAMY93118T94</t>
  </si>
  <si>
    <t>PERLAS DEL GOLFO E/ BAHÍA DOLORES</t>
  </si>
  <si>
    <t>PROGRESO VIVAS</t>
  </si>
  <si>
    <t>GBCS/ISC/RECURSO ESTATAL/DJ/2024</t>
  </si>
  <si>
    <t>PRESTACIÓN DE SERVICIOS PROFESIONALES PARA PROMOCIÓN AL LIBRO Y VINCULACIÓN, ASÍ COMO TRBAJAR EN REDES SOCIALES DE LA COORDINACIÓN DE VINCULACIÓN Y FOMENTO EDITORIAL</t>
  </si>
  <si>
    <t>GBCS/ISC/RECURSO ESTATAL/DJ/46/2024</t>
  </si>
  <si>
    <t>Tallerista, impartición de modulos: técnico vocal y expresión verbal para el diplomado de actuación y arte teatral</t>
  </si>
  <si>
    <t>-GBCS/ISC/RE/DJ/46/2024.pdf</t>
  </si>
  <si>
    <t>https://drive.google.com/file/d/12EUc4cWG7bES5c_enGtV5k81mEsXT1jj/view?usp=drive_link</t>
  </si>
  <si>
    <t>TANIA</t>
  </si>
  <si>
    <t>JORDÁN</t>
  </si>
  <si>
    <t>TANIA GONZÁLEZ JORDÁN</t>
  </si>
  <si>
    <t>GOJT711107H83</t>
  </si>
  <si>
    <t>RINCONADA DEL TRUENO</t>
  </si>
  <si>
    <t>MIRADOR DEL VALLE</t>
  </si>
  <si>
    <t>TLALPAN</t>
  </si>
  <si>
    <t>TALLERISTA, IMPARTTICION DE MODULOS : TÉCNICO  VOCAL Y EXPRESIÓN VERBAL</t>
  </si>
  <si>
    <t>GBCS/ISC/RECURSO ESTATAL/DJ/34/2024</t>
  </si>
  <si>
    <t>Servicios profesionales para logística, difusión y promotor cultural del proyecto: tianguis culturales en el municipio de la paz, los cabos, loreto, comondú y mulegé</t>
  </si>
  <si>
    <t>-GBCS/ISC/RE/DJ/34/2024.pdf</t>
  </si>
  <si>
    <t>https://drive.google.com/file/d/1ZpnFULNp7yc_nqSXVrtSdYF0Az-E8FG7/view?usp=drive_link</t>
  </si>
  <si>
    <t>KARINA MERIT</t>
  </si>
  <si>
    <t>IBARRA</t>
  </si>
  <si>
    <t>HIGUERA</t>
  </si>
  <si>
    <t>TANIA MERIT IBARRA HIGUERA</t>
  </si>
  <si>
    <t>IAHK960105SX5</t>
  </si>
  <si>
    <t>BONIFACIO SALINAS LEAL</t>
  </si>
  <si>
    <t>CD. CONSTITUCIÓN</t>
  </si>
  <si>
    <t>COMONDÚ</t>
  </si>
  <si>
    <t>DIRECCIÓN GENERAL</t>
  </si>
  <si>
    <t>SERVICIOS PROFESIONALES PARA LOG´STICA, DIFUSIÓN Y PROMOTOR CULTURAL DEL PROYECTO: TIANGUIS CULTURALES EN LOS MUNICIPIOS DE LA PAZ LOS CABOS,LORETO, COMONDU Y MULEGE</t>
  </si>
  <si>
    <t>GBCS/ISC/RECURSO ESTATAL/DJ/38/2024</t>
  </si>
  <si>
    <t>CPSP para promoción y difusión de actividades en medios de comunicación, radio, televisión e internet</t>
  </si>
  <si>
    <t>-GBCS/ISC/RECURSO ESTATAL/DJ/38/2024.pdf</t>
  </si>
  <si>
    <t>https://drive.google.com/file/d/1o6OfKAeCqZb2JTBh1RYR6TmxyyW65XTv/view?usp=drive_link</t>
  </si>
  <si>
    <t>MODESTO</t>
  </si>
  <si>
    <t>PERALTA</t>
  </si>
  <si>
    <t>DELGADO</t>
  </si>
  <si>
    <t>MODESTO DELGADO PERALTA</t>
  </si>
  <si>
    <t>PEDM780226755</t>
  </si>
  <si>
    <t>5 DE FEBRERO E/AQUILES SERDAN</t>
  </si>
  <si>
    <t>DEPTO 10</t>
  </si>
  <si>
    <t>COORDINACIÓN DE COMUNICACIÓN</t>
  </si>
  <si>
    <t>GBCS/ICS/RECURSO ESTATAL/DJ/38/2024</t>
  </si>
  <si>
    <t>SERVICIOS PROFESIONALES: PARA PROMOCIÓN Y DIFUSIÓN DE ACTIVIDADES EN MEDIOS DE COMUNICACIÓN, RADIO, TELEVISIÓN E INTERNET</t>
  </si>
  <si>
    <t>GBCS/ISC/RECURSO ESTATAL/DJ/44/2024</t>
  </si>
  <si>
    <t>CPSP para la realización de actividades culturales de vinculación educativa en el sistema educativo del estado de BCS en nivel basico, medio y superior</t>
  </si>
  <si>
    <t>-GBCS/ISC/RECURSO ESTATAL/DJ/44/2024.pdf</t>
  </si>
  <si>
    <t>https://drive.google.com/file/d/1y4kq-byA3Fmx-VozstIeczIMo87fuE4N/view?usp=drive_link</t>
  </si>
  <si>
    <t>MARIA DOLORES</t>
  </si>
  <si>
    <t>ESTRADA</t>
  </si>
  <si>
    <t>MARIA DOLORES GARCIA ESTRADA</t>
  </si>
  <si>
    <t>GAED8005287G5</t>
  </si>
  <si>
    <t>CACHIRI E/G PRIETO</t>
  </si>
  <si>
    <t>PUESTA DEL SOL II</t>
  </si>
  <si>
    <t>SERVICIOS PROFESIONALES: REALIZACIÓN DE ACTIVIDADES ULTURALES DE VINCULACIÓN EDUCATIVA, NIVEL BASICO, MEDIO Y SUPERIOR</t>
  </si>
  <si>
    <t>GBCS/ISC/RECURSO ESTATAL/DJ/45/2024</t>
  </si>
  <si>
    <t>CPSP planeación y ejecución de logística para artistas y staff participantes en el festival demla musica Choyero Fest</t>
  </si>
  <si>
    <t>-GBCS/ISC/RECURSO ESTATAL/DJ/45/2024.pdf</t>
  </si>
  <si>
    <t>https://drive.google.com/file/d/1t7qaFVdVt6gBK5SeN8TOx6lyrpu1mNMa/view?usp=drive_link</t>
  </si>
  <si>
    <t>CARLOS IVÁN</t>
  </si>
  <si>
    <t>BAEZ</t>
  </si>
  <si>
    <t>NAVARRO</t>
  </si>
  <si>
    <t>CARLOS IVAN BAEZ NAVARRO</t>
  </si>
  <si>
    <t>BANC7702214J5</t>
  </si>
  <si>
    <t>AGUACATE E/JALISCO Y COLIMA</t>
  </si>
  <si>
    <t>SERVICIOS PROFESIONALES: PLANEACIÓN Y EJECUCIÓN DE LOGISTICA PARA ARTISTAS Y STAFF PASRTICIPANTES EN EL FESTIVAL CHOYERO FEST</t>
  </si>
  <si>
    <t>GBCS/ISC/RECURSO ESTATAL/DJ/43/2024</t>
  </si>
  <si>
    <t>CPSP estimulo a instructores de sesiones sociales, didácticas de danzón tradicional y ritmos de salon</t>
  </si>
  <si>
    <t>-GBCS/ISC/RECURSO ESTATAL/DJ/43/2024.pdf</t>
  </si>
  <si>
    <t>https://drive.google.com/file/d/1ReXpSwUr8Zj-MS13RvsyeEl3QJMUd1vi/view?usp=drive_link</t>
  </si>
  <si>
    <t>ILIANA</t>
  </si>
  <si>
    <t>LIERA</t>
  </si>
  <si>
    <t>ILIANA CASTRO LIERA</t>
  </si>
  <si>
    <t>CALI710415RHA</t>
  </si>
  <si>
    <t>AVE PRIMERA E/SAN ANTONIO</t>
  </si>
  <si>
    <t>BELLAVISTA</t>
  </si>
  <si>
    <t>SERVICIOS PROFESIONALES PARA ESTIMULO A INSTRUCTORES DE SESIONES SOCIALES, DIDACTICAS DE DANZON TRADICIONAL Y RITMOS DE SALON</t>
  </si>
  <si>
    <t>GBCS/ISC/RECURSO ESTATAL/DJ/050/2024</t>
  </si>
  <si>
    <t>CPSP para asesoría profesional y capacitación de 5 agrupaciones de teatro locales del 25 de marzo al 31 de mayo 2024</t>
  </si>
  <si>
    <t>https://drive.google.com/file/d/1Bhe83KB1HiPWoc4juIfQkPHcvBajBTnW/view?usp=drive_link</t>
  </si>
  <si>
    <t>-GBCS/ISC/RECURSO ESTATAL/DJ/050/2024.pdf</t>
  </si>
  <si>
    <t xml:space="preserve">CRISTIAN DAVID </t>
  </si>
  <si>
    <t>MERCADO</t>
  </si>
  <si>
    <t>MONTER</t>
  </si>
  <si>
    <t>CRISTIAN DAVID MERCADO MONTER</t>
  </si>
  <si>
    <t>MEMC870411KG9</t>
  </si>
  <si>
    <t>AMADO NERVO E/BISMARK</t>
  </si>
  <si>
    <t>MODERNA</t>
  </si>
  <si>
    <t>BENITO JUAREZ</t>
  </si>
  <si>
    <t>SERVICIOS PROFESIONALES: PARA ASESORÍA PROFESIONAL Y CAPACITACIÓN DE 5 AGRUPACIONES DE TEATRO LOCALES DEL 25 DE MARZO AL 31 DE MAYO 2024</t>
  </si>
  <si>
    <t>GBCS/ISC/RECURSO ESTATAL/DJ/052/2024</t>
  </si>
  <si>
    <t>Presentaciones artísticas musicales de Caifanes y Leonardo de Lozane en el Festival Choyero Fest 2024</t>
  </si>
  <si>
    <t>https://drive.google.com/file/d/1NAPLiqYqCF_yLkxhqlFdsfnM6VDxHlwE/view?usp=drive_link</t>
  </si>
  <si>
    <t>https://drive.google.com/file/d/1HT0vNFTz54eET_JV4r7xmrWZxgqsN9Ca/view?usp=drive_link</t>
  </si>
  <si>
    <t>OPERADORA DE CENTROS DE ESPECTÁCULOS SA DE CV</t>
  </si>
  <si>
    <t>OCE 9009229H9</t>
  </si>
  <si>
    <t>RIO CHURUBUSCO</t>
  </si>
  <si>
    <t>GRANJAS MEXICO</t>
  </si>
  <si>
    <t>IZTACALCO</t>
  </si>
  <si>
    <t>SERVICIOS ARTISTICOS MUSICALES</t>
  </si>
  <si>
    <t>GBCS/ISC/RECURSO ESTATAL/DJ/017/2024</t>
  </si>
  <si>
    <t>Servicios profesionales para gestion de logistica-tecnica musical de los grupos participantes en el Festival de la música "Choyero Fest" música del mar a realizarse el 13 y 14 de abril 2024.</t>
  </si>
  <si>
    <t>-GBCS/ISC/RE/DJ/017/2024.pdf</t>
  </si>
  <si>
    <t>https://drive.google.com/file/d/1r0Zqoyr1CSXuePxXaeqAbrSSCzoLRuju/view?usp=drive_link</t>
  </si>
  <si>
    <t>TITO</t>
  </si>
  <si>
    <t>TITO TRASVIÑA PÉREZ</t>
  </si>
  <si>
    <t>TAPT800902NY6</t>
  </si>
  <si>
    <t>DURANGO</t>
  </si>
  <si>
    <t>FRACC PERLA</t>
  </si>
  <si>
    <t>OPERADOR LOGÍSTICO EN EL FESTIVAL DE LA MUSICA "CHOYERO FEST"</t>
  </si>
  <si>
    <t>GBCS/ISC/RECURSO ESTATAL/DJ/39/2024</t>
  </si>
  <si>
    <t>Servicios profesionales de tutor  del 2 de octubre al 30 de abril. Guiar y orientar a beneficiarios del PECDA.</t>
  </si>
  <si>
    <t>-GBCS/ISC/RE/DJ/39/2024.pdf</t>
  </si>
  <si>
    <t>https://drive.google.com/file/d/15zFu11F_HL_15ZxhCyzke2TSBvHjgOaK/view?usp=drive_link</t>
  </si>
  <si>
    <t xml:space="preserve">ÚRSULA MARÍA </t>
  </si>
  <si>
    <t xml:space="preserve">HERNÁNDEZ </t>
  </si>
  <si>
    <t>ÚRSULA MARÍA HERNÁNDEZ GARCÍA</t>
  </si>
  <si>
    <t>HEGU861008RQ5</t>
  </si>
  <si>
    <t>LINCOLN</t>
  </si>
  <si>
    <t>VALLARTA NORTE</t>
  </si>
  <si>
    <t>SERVICIOS PROFESIONALES DE TUTORIA</t>
  </si>
  <si>
    <t>2024/GBCS-SFA-SSA-DGRM-CA-030-11-009</t>
  </si>
  <si>
    <t>Servicio de arrendamiento de mobiliario para el festival choyero fest 2024</t>
  </si>
  <si>
    <t>x CAASBCS 2024 03 ORD 11.pdf</t>
  </si>
  <si>
    <t>https://drive.google.com/file/d/1xEKrsgkjZJwGco61NoJTOYYwJ9sGGqmZ/view?usp=drive_link</t>
  </si>
  <si>
    <t>JOSÉ NARCISO</t>
  </si>
  <si>
    <t>AMADOR</t>
  </si>
  <si>
    <t>MURILLO</t>
  </si>
  <si>
    <t>RENTA DE EQUIPO PARA EVENTOS SOCIALES EL CHIGUILI</t>
  </si>
  <si>
    <t>AAMN721204BK4</t>
  </si>
  <si>
    <t>Carretera</t>
  </si>
  <si>
    <t>KM 0,9</t>
  </si>
  <si>
    <t>CHAMETLA</t>
  </si>
  <si>
    <t>SERVICIO DE ARRENDAMIENTO DE MOBILIARIO</t>
  </si>
  <si>
    <t>Invitación a cuando menos tres personas</t>
  </si>
  <si>
    <t xml:space="preserve">GBCS/2024-1106-INA-LES-010-040 </t>
  </si>
  <si>
    <t>INA-000000014-010-2024  DJ/01/2024.pdf</t>
  </si>
  <si>
    <t>Suministro de insumos de cafeteria y alimentos preparados</t>
  </si>
  <si>
    <t>dictamen fallo INA-000000014-010-2024  DJ-01-2024 (1).pdf</t>
  </si>
  <si>
    <t>https://drive.google.com/file/d/132L_1XjzgLDdDGaP5X79nCT809BcfFTU/view?usp=drive_link</t>
  </si>
  <si>
    <t>https://drive.google.com/file/d/1xmR4ETuibQTr6FV-5us9Lv2ZK9qnnrVb/view?usp=drive_link</t>
  </si>
  <si>
    <t>ALAN JOSHIMAR</t>
  </si>
  <si>
    <t>HARO</t>
  </si>
  <si>
    <t>ALAN JOSHIMAR HARO AMADOR</t>
  </si>
  <si>
    <t>HAAA871203GH0</t>
  </si>
  <si>
    <t>LA RINCONADA DEL CERRO ATRAVESADO</t>
  </si>
  <si>
    <t>DIRECCION ADMINISTRATIVA Y FINANCIERA</t>
  </si>
  <si>
    <t>GBCS/2024-1106-INA-LES-010-040 DJ/01/2024</t>
  </si>
  <si>
    <t>SUMINISTRO DE INSUMOS DE CAFETERIA Y ALIMENTOS PREPARADOS</t>
  </si>
  <si>
    <t>Adquisiciones</t>
  </si>
  <si>
    <t xml:space="preserve">2024/GBCS-SFA-SSA-DGRM-1106-CA-030-12-010 </t>
  </si>
  <si>
    <t>Suministro de luminarias para diversas áreas que conforman el  Instituto</t>
  </si>
  <si>
    <t>VERÓNICA</t>
  </si>
  <si>
    <t>PIÑUELAS</t>
  </si>
  <si>
    <t>VERONICA PIÑUELAS GONZALEZ</t>
  </si>
  <si>
    <t>PIGV740321256</t>
  </si>
  <si>
    <t>SAN MARCOS</t>
  </si>
  <si>
    <t>LOS TABACHINES</t>
  </si>
  <si>
    <t>DIRECCION ADMINISTRATIVA DEL INSTITUTO</t>
  </si>
  <si>
    <t>2024/GBCS-SFA-SSA-DGRM-CA-030-12-010  DJ/41/2024</t>
  </si>
  <si>
    <t>SUMINISTRO DE LUMINARIAS PARA DIVERSAS ÁREAS QUE CONFORMAN EL INSTITUTO</t>
  </si>
  <si>
    <t>2024/GBCS/SFA/SSA/DGRM/CA/030/12/010 DJ/41.pdf</t>
  </si>
  <si>
    <t>2024/GBCS-SFA-SSA-DGRM-1106-CA-030-13-011</t>
  </si>
  <si>
    <t>Presentaciones artisticas musicales de Caloncho y Hello Seahorse en el Festival Choyero Fest 20024</t>
  </si>
  <si>
    <t>ACUERDO CAASBCS 2024 03 ORD 13.pdf</t>
  </si>
  <si>
    <t>MANO BOOKER S. DE R.D. DE C.V.</t>
  </si>
  <si>
    <t>MBO18022725A</t>
  </si>
  <si>
    <t>GUADALUPE ZUNO</t>
  </si>
  <si>
    <t>AMERICANA</t>
  </si>
  <si>
    <t>DIRECCION GENERAL</t>
  </si>
  <si>
    <t>2024/GBCS-SFA-SSA-DGRM-1106-CA-030-13-011  DJ*40/2024</t>
  </si>
  <si>
    <t>SERVICIO DE PRESENTACIONES ARTISTICAS MUSICALES DE CALONCHO Y HELLO SEAHORSE! EN EL FESTIVAL CHOYERO FEST 2024</t>
  </si>
  <si>
    <t>2024-GBCS-SFA-SSA-DGRM-1106-CA-030-13-011  DJ-40-2024.pdf</t>
  </si>
  <si>
    <t>GBCS/ISC/RECURSO ESTATAL/CJ/070/2024</t>
  </si>
  <si>
    <t>CPSP consulturia juridica, seguimiento de convenios y elaboracion de los mismos</t>
  </si>
  <si>
    <t>-GBCS/ISC/RECURSO ESTATAL/CJ/070/2024.pdf</t>
  </si>
  <si>
    <t>https://drive.google.com/file/d/19mg1gyRpn1U8hflT0Hs9cM1UD2IkdWzc/view?usp=drive_link</t>
  </si>
  <si>
    <t>DINORATH VANESSA</t>
  </si>
  <si>
    <t>OJEDA</t>
  </si>
  <si>
    <t>DINORATH VANESSA OJEDA HIGUERA</t>
  </si>
  <si>
    <t>OEHD770918JW1</t>
  </si>
  <si>
    <t>ROSALES</t>
  </si>
  <si>
    <t>DIRECCION JURIDICA</t>
  </si>
  <si>
    <t>SERVICIOS PROFESIONALES DE CONSULTORIA JURIDICA</t>
  </si>
  <si>
    <t>GBCS/ISC/RECURSO ESTATAL/DJ/078/2024</t>
  </si>
  <si>
    <t>Presentacion de teatro para niños, "La Terraza del Titere", con el espectaculo Musititeres.</t>
  </si>
  <si>
    <t>-GBCS/ISC/RECURSO ESTATAL/DJ/078/2024.pdf</t>
  </si>
  <si>
    <t>https://drive.google.com/file/d/1DKdAWjhVkXBhocH-mtcjed7245rDiQn9/view?usp=drive_link</t>
  </si>
  <si>
    <t>JOSE ALEJANDRO</t>
  </si>
  <si>
    <t>MORENO</t>
  </si>
  <si>
    <t>ABAROA</t>
  </si>
  <si>
    <t>JOSE ALEJANDRO MORENO ABAROA</t>
  </si>
  <si>
    <t>MOAA5810311A3</t>
  </si>
  <si>
    <t>CONSTITUCION</t>
  </si>
  <si>
    <t>CASA DE CULTURA DEL ESTADO DE BAJA CAILIFORNIA SUR</t>
  </si>
  <si>
    <t>CASA DE LA CULTURA</t>
  </si>
  <si>
    <t>PRESENTACION DE TEATRO PARA NIÑOS "LA TERAZA DEL TITERE", CON EL ESPECTACULO MUSITITERES</t>
  </si>
  <si>
    <t>GBCS/ISC/RECURSO ESTATAL/AD/068/2024</t>
  </si>
  <si>
    <t>Presentacion artistica consistente en un numero musical del genero folk/country el dia 13 de abril a partir de las 13:10 horas en la primera edicion del choyero Fest en el estadio Guaycura en la ciudad de La Paz BCS.</t>
  </si>
  <si>
    <t>https://drive.google.com/file/d/1qA-TqKPPBEsZwkTrmNufdd3aPe414jiO/view?usp=drive_link</t>
  </si>
  <si>
    <t>https://drive.google.com/file/d/1V-O4pEPWaYU_7kNKA6_OSI3kJF8VgG6J/view?usp=drive_link</t>
  </si>
  <si>
    <t>GABRIEL OCTAVIO TADEO</t>
  </si>
  <si>
    <t>PONCE</t>
  </si>
  <si>
    <t>ROMERO</t>
  </si>
  <si>
    <t>GABRIEL OCTAVIO TADEO PONCE ROMERO</t>
  </si>
  <si>
    <t>PORG6905091J4</t>
  </si>
  <si>
    <t>NJICOLAS BRAVO</t>
  </si>
  <si>
    <t>LOS OLIVOS</t>
  </si>
  <si>
    <t>ISTITUTO SUDCALIFORNIANO DE CULTURA</t>
  </si>
  <si>
    <t>PRESENTACION ARTISTICA CONSISTENTE EN UN NUMERO MUSICAL DEL GENERO FOLK/COUNTRY EN DIA 13 DE ABRIL A PARTIR DE 13:10, EN EL ESTADIO GUACURA</t>
  </si>
  <si>
    <t>GBCS/ISC/RECURSO ESTATAL/CJ/049/2024</t>
  </si>
  <si>
    <t>Ley de Aquisiciones Arrendamientos y Servicios del Estado de B.C.S., Art. 53 Fracc. I</t>
  </si>
  <si>
    <t>Servicio de limpieza de las istalaciones del Estadio Guaycura antes, durante y despues del festival Choyero Fest 2024</t>
  </si>
  <si>
    <t>https://drive.google.com/file/d/1gBu9vyrTLKJFl3tAqUDeu7RBmC5EnMHA/view?usp=drive_link</t>
  </si>
  <si>
    <t>https://drive.google.com/file/d/1nGAzTx-mLpSU8RuHf1BmyN82KdWZOQUr/view?usp=drive_link</t>
  </si>
  <si>
    <t>JOSE GUSTAVO</t>
  </si>
  <si>
    <t>DIAZ</t>
  </si>
  <si>
    <t>TRONCO</t>
  </si>
  <si>
    <t>JOSE GUSTAVO DIAZ TRONCO</t>
  </si>
  <si>
    <t>CPC140807SR7</t>
  </si>
  <si>
    <t>RECINTO PORTUARIO</t>
  </si>
  <si>
    <t>SAN ANTONIO EL ZACATAL</t>
  </si>
  <si>
    <t>Servicio de limpieza de las instalaciones de Estadio Guaycura antes, durantes y despues del festival Choyero Fest 2024</t>
  </si>
  <si>
    <t>GBCS/ISC/RECURSO ESTATAL/AD/073/2024</t>
  </si>
  <si>
    <t>presentacion artistica musical del genero balada, en el primer CHOYERO FEST</t>
  </si>
  <si>
    <t>https://drive.google.com/file/d/1BSyrJRjhMK5MPsandyuvhTkbErjjsOis/view?usp=drive_link</t>
  </si>
  <si>
    <t>https://drive.google.com/file/d/1atJuQfmh9mWVEVYOjhINrKHVOI_GsFnn/view?usp=drive_link</t>
  </si>
  <si>
    <t>EDUARDO</t>
  </si>
  <si>
    <t>MARQUEZ</t>
  </si>
  <si>
    <t>EDUARDO GARCIA MARQUEZ</t>
  </si>
  <si>
    <t>GAME611228TXA</t>
  </si>
  <si>
    <t>COMBONIANOS</t>
  </si>
  <si>
    <t>INDECO</t>
  </si>
  <si>
    <t>GBCS/ISC/RECURSO ESTATAL/AD/055/2024</t>
  </si>
  <si>
    <t>presentacion artistica musical del genero Ska, en el primer CHOYERO FEST</t>
  </si>
  <si>
    <t>https://drive.google.com/file/d/1OuoHgKE8_w7T72XO-Ip1DVy2AW3wc6nq/view?usp=drive_link</t>
  </si>
  <si>
    <t>jaime alberto</t>
  </si>
  <si>
    <t>covarrubias</t>
  </si>
  <si>
    <t>herrera</t>
  </si>
  <si>
    <t>jaime alberto covarruvias herrera</t>
  </si>
  <si>
    <t>COHJ830723RXA</t>
  </si>
  <si>
    <t>DE LA MANCHA</t>
  </si>
  <si>
    <t>LA CIMA</t>
  </si>
  <si>
    <t>presentacion artistica musical del genero SKA, en el primer CHOYERO FEST</t>
  </si>
  <si>
    <t>GBCS/ISC/RECURSO ESTATAL/DJ/063/2024</t>
  </si>
  <si>
    <t>presentacion artistica musical del genero Blues, en el primer CHOYERO FEST</t>
  </si>
  <si>
    <t>https://drive.google.com/file/d/1LvdVqCH_9W7wNejmW-gDdK9vIG-mIjRo/view?usp=drive_link</t>
  </si>
  <si>
    <t>https://drive.google.com/file/d/1xdAmTHRceg6rzkEwUgenN630oPQEtsKL/view?usp=drive_link</t>
  </si>
  <si>
    <t>daniel alfonso</t>
  </si>
  <si>
    <t>medina</t>
  </si>
  <si>
    <t>gutierrez</t>
  </si>
  <si>
    <t>daniel alfonso medina gutierrez</t>
  </si>
  <si>
    <t>MEGD790419EQ0</t>
  </si>
  <si>
    <t>LORETO</t>
  </si>
  <si>
    <t>GBCS/ISC/RECURSO ESTATAL/CJ/48/2024</t>
  </si>
  <si>
    <t>compra y adquisicion de materiales diversos para el diseño, produccion y montaje de exposicion temporal. servicio de trabajo especializado en limpieza de obras de arte.</t>
  </si>
  <si>
    <t>https://drive.google.com/file/d/1DYvyph8SO3YExd4bLaDX0EDSGrwKhlTL/view?usp=drive_link</t>
  </si>
  <si>
    <t>https://drive.google.com/file/d/1IeZMiuxjSk0JUR8iZKNeCwuYe_YZsbSe/view?usp=drive_link</t>
  </si>
  <si>
    <t>pedro</t>
  </si>
  <si>
    <t>gerardo</t>
  </si>
  <si>
    <t>salgado</t>
  </si>
  <si>
    <t>pedro gerardo salgado</t>
  </si>
  <si>
    <t>GESP791020926</t>
  </si>
  <si>
    <t>31/04/2024</t>
  </si>
  <si>
    <t xml:space="preserve">2024/GBCS-SFA-SSA-DGRM-1106-CA-030-14-012 </t>
  </si>
  <si>
    <t>presentacion artistica musical de Isaias Lucero y Herederos del Nuevo Leon en el primer CHOYERO FEST</t>
  </si>
  <si>
    <t>https://drive.google.com/file/d/1U33uMdadEXrlhNBEDEQrt4_km8vembp2/view?usp=drive_link</t>
  </si>
  <si>
    <t>susana patricia</t>
  </si>
  <si>
    <t>escobar</t>
  </si>
  <si>
    <t>villanueva</t>
  </si>
  <si>
    <t>susana patricia escobar villanueva</t>
  </si>
  <si>
    <t>EPM211201219</t>
  </si>
  <si>
    <t>VICENTE GUERRERO</t>
  </si>
  <si>
    <t>CENTRIKA VICTORIA</t>
  </si>
  <si>
    <t>MONTERREY</t>
  </si>
  <si>
    <t>Nuevo León</t>
  </si>
  <si>
    <t>2024/GBCS-SFA-SSA-DGRM-1106-CA-030-14-012</t>
  </si>
  <si>
    <t>presentacion artistica musical de Isaias Lucero y los Herederos de Nuevo Leon en el primer CHOYERO FEST</t>
  </si>
  <si>
    <t>GBCS/ISC/RECURSO ESTATAL/DJ/051/2024</t>
  </si>
  <si>
    <t>Servicios profesionales para imparticion de modulo"Canto", del diplomado de actucion y arte teatral.</t>
  </si>
  <si>
    <t>https://drive.google.com/file/d/1OCh86s7rOKpzWzohUX3JW5jqVUNouWN1/view?usp=drive_link</t>
  </si>
  <si>
    <t>liliana</t>
  </si>
  <si>
    <t>cosio</t>
  </si>
  <si>
    <t>hondall</t>
  </si>
  <si>
    <t>liliana cosio hondall</t>
  </si>
  <si>
    <t>COHL6808316I8</t>
  </si>
  <si>
    <t>VISTA MAR</t>
  </si>
  <si>
    <t>CENTENARIO</t>
  </si>
  <si>
    <t>servicios profesionales para imparticion de modulo "Canto" ,del diplomado de actuacion y arte teatral.</t>
  </si>
  <si>
    <t>GBCS/ISC/RECURSO ESTATAL/AD/069/2024</t>
  </si>
  <si>
    <t>presentacion artistica musical del genero pop, en el primer CHOYERO FEST</t>
  </si>
  <si>
    <t>https://drive.google.com/file/d/1NGvJ1QC98rREp1TaIH26_epVCXqse3rm/view?usp=drive_link</t>
  </si>
  <si>
    <t>https://drive.google.com/file/d/1si-FQPHa4TNf7Hh1pIxp2Vj8eLaOHzbP/view?usp=drive_link</t>
  </si>
  <si>
    <t>paulo francisco</t>
  </si>
  <si>
    <t>piña</t>
  </si>
  <si>
    <t>juarez</t>
  </si>
  <si>
    <t>paulo francisco piña juarez</t>
  </si>
  <si>
    <t>PIJP8008199K3</t>
  </si>
  <si>
    <t>QUERETARO</t>
  </si>
  <si>
    <t>LAS GARZAS</t>
  </si>
  <si>
    <t>presentacion artistica musical del genero POP, en el primer CHOYERO FEST</t>
  </si>
  <si>
    <t>GBCS/ISC/RECURSO ESTATAL/DJ/054/2024</t>
  </si>
  <si>
    <t>Arrendamiento de vehiculos suburban para traslado de artistas que participan en el festival CHOYERO FEST</t>
  </si>
  <si>
    <t>https://drive.google.com/file/d/1vZX03_I3vJMSX4MbsTvd7HVTiBCcu47c/view?usp=drive_link</t>
  </si>
  <si>
    <t>https://drive.google.com/file/d/1CBcbkIvPmhlqjqCyopQJxCucDnh5HNWO/view?usp=drive_link</t>
  </si>
  <si>
    <t>BERTHA ALICIA</t>
  </si>
  <si>
    <t>MENDIA</t>
  </si>
  <si>
    <t>ROSAS</t>
  </si>
  <si>
    <t>BERTHA ALICIA MENDIA ROSAS</t>
  </si>
  <si>
    <t>ICR120515R2A</t>
  </si>
  <si>
    <t>COLIMA</t>
  </si>
  <si>
    <t>GBCS/ISC/RECURSO ESTATAL/AD/064/2024</t>
  </si>
  <si>
    <t>https://drive.google.com/file/d/1Mwoa2lLMw1XZqV9NYTpl610Z4Nu6kIPo/view?usp=drive_link</t>
  </si>
  <si>
    <t>scarlett</t>
  </si>
  <si>
    <t>miranda</t>
  </si>
  <si>
    <t>geraldo</t>
  </si>
  <si>
    <t>scarlett miranda geraldo</t>
  </si>
  <si>
    <t>MIGS900528IIA</t>
  </si>
  <si>
    <t>SAN JOAQUIN</t>
  </si>
  <si>
    <t>GBCS/ISC/RECURSO ESTATAL/AD/076/2024</t>
  </si>
  <si>
    <t>presentacion artistica musical del genero ROCK, en el primer CHOYERO FEST</t>
  </si>
  <si>
    <t>https://drive.google.com/file/d/1WVLD-EPJ9B4ire9tfcmUgqH1pF5X1PRh/view?usp=drive_link</t>
  </si>
  <si>
    <t>https://drive.google.com/file/d/18dKfYZNtjFG8RGz_s-5dTHTfoR6KhHqs/view?usp=drive_link</t>
  </si>
  <si>
    <t>jonathan</t>
  </si>
  <si>
    <t>lucero</t>
  </si>
  <si>
    <t>talamantes</t>
  </si>
  <si>
    <t>REVOLUCION</t>
  </si>
  <si>
    <t>GBCS/ISC/RECURSO ESTATAL/AD/077/2024</t>
  </si>
  <si>
    <t>https://drive.google.com/file/d/1w432N3NTDy9VfTsQ08rVt3sqTT2hH7qS/view?usp=drive_link</t>
  </si>
  <si>
    <t>https://drive.google.com/file/d/1ed0L7FYwRRroudALFcRPloNZVvnYCySz/view?usp=drive_link</t>
  </si>
  <si>
    <t>GBCS/ISC/RECURSO ESTATAL/DJ/080/2024</t>
  </si>
  <si>
    <t>PRESENTACION DE ARTES MIXTAS LOS DIAS 10 Y 11 DE MAYO, EN LA PLAYA EL MOGOTE EN EL FESTIVAL CALOR COLOR.  2024</t>
  </si>
  <si>
    <t>https://drive.google.com/file/d/1gafRLCYFBcsvco7rQlbAp1JITE3BK1oP/view?usp=drive_link</t>
  </si>
  <si>
    <t>https://drive.google.com/file/d/1I9pxsap5xqwsnfosTJjlMZmkrRUzO69A/view?usp=drive_link</t>
  </si>
  <si>
    <t xml:space="preserve">marcia maria </t>
  </si>
  <si>
    <t>ortega</t>
  </si>
  <si>
    <t>osuna</t>
  </si>
  <si>
    <t>marcia maria ortega osuna</t>
  </si>
  <si>
    <t>OEOM840120QS7</t>
  </si>
  <si>
    <t>GBCS/ISC/RECURSO ESTATAL/CJ/062/2024</t>
  </si>
  <si>
    <t>presentacion artistica musical del genero JAZZ, en el primer CHOYERO FEST</t>
  </si>
  <si>
    <t>https://drive.google.com/file/d/1kFab3GLp3myUO2UVBYJWB7ZZoHxA4M1s/view?usp=drive_link</t>
  </si>
  <si>
    <t>https://drive.google.com/file/d/1RqVBOCYxY1we57BT4IfQ2DglsVBV9mLb/view?usp=drive_link</t>
  </si>
  <si>
    <t>OSCAR OMAR</t>
  </si>
  <si>
    <t>MARTINEZ</t>
  </si>
  <si>
    <t>ORNELAS</t>
  </si>
  <si>
    <t>OSCAR OMAR MARTINEZ ORNELAS</t>
  </si>
  <si>
    <t>MAOO940705NV4</t>
  </si>
  <si>
    <t>LAZARO CARDENAS</t>
  </si>
  <si>
    <t>GBCS/ISC/RECURSO ESTATAL/AD/071/2024</t>
  </si>
  <si>
    <t>PRESENTACION ARTISTICA MUSICAL DE VOZ Y GUITARRA EN EL PRIMER CHOYERO FEST</t>
  </si>
  <si>
    <t>https://drive.google.com/file/d/1ghHuUE8KaqL6mSuUg6MyR_SqFXrVEbYV/view?usp=drive_link</t>
  </si>
  <si>
    <t>https://drive.google.com/file/d/1jy4_KXSS85OsaBu5Ew6nBA1LinB3uN6M/view?usp=drive_link</t>
  </si>
  <si>
    <t>ABRIL MONSERRAT</t>
  </si>
  <si>
    <t>VAZQUEZ</t>
  </si>
  <si>
    <t>ABRIL MONSERRAT VAZQUEZ DIAZ</t>
  </si>
  <si>
    <t>VADA020401QP1</t>
  </si>
  <si>
    <t>PASEO DE LOS CABOS</t>
  </si>
  <si>
    <t>CABO BELLO</t>
  </si>
  <si>
    <t>GBCS/ISC/RECURSO ESTATAL/AD/067/2024</t>
  </si>
  <si>
    <t>https://drive.google.com/file/d/1fE9xCOBAh0Ij7qqOs0ry2TVbz3d0vrTp/view?usp=drive_link</t>
  </si>
  <si>
    <t>https://drive.google.com/file/d/1IYC9-Z1YCRVwWsLnUNHVLq7peFC7kCsc/view?usp=drive_link</t>
  </si>
  <si>
    <t xml:space="preserve">ana luisa </t>
  </si>
  <si>
    <t>luevano</t>
  </si>
  <si>
    <t>gamez</t>
  </si>
  <si>
    <t>ana luisa luevano gamez</t>
  </si>
  <si>
    <t>LUGA9501159P3</t>
  </si>
  <si>
    <t>PRIVADA ADOLFO LOPEZ MATEO</t>
  </si>
  <si>
    <t>CAJA DE AGUA</t>
  </si>
  <si>
    <t>TEPIC</t>
  </si>
  <si>
    <t>Nayarit</t>
  </si>
  <si>
    <t>2024/GBCS-SFA-SSA-DGRM-1106-CA-040-12-022</t>
  </si>
  <si>
    <t>SERVICIO DE ISTALACION DE LUMINARIAS PARA DIVERSAS AREAS QUE CONFORMAN EL INSTITUTO</t>
  </si>
  <si>
    <t>https://drive.google.com/file/d/1UvXcS642751Qb3CfpzCPVlT6PTy-b57o/view?usp=drive_link</t>
  </si>
  <si>
    <t>https://drive.google.com/file/d/1OhX4KEkS1h8sMuERYmMQyOkV9EbRfHL6/view?usp=drive_link</t>
  </si>
  <si>
    <t>isaac</t>
  </si>
  <si>
    <t>manriquez</t>
  </si>
  <si>
    <t>ramirez</t>
  </si>
  <si>
    <t>isaac manriquez ramirez</t>
  </si>
  <si>
    <t>MARI701001P50</t>
  </si>
  <si>
    <t>JOSEFA ORTIZ DE DOMINGUEZ</t>
  </si>
  <si>
    <t>PUEBLO NUEVO</t>
  </si>
  <si>
    <t>2024/GBCS-SFA-SSA-DGRM-CA-040-19-028</t>
  </si>
  <si>
    <t>ADQUISICION DE MATERIALES DIDACTICOSPARA LAS AREAS DEL INSTITUTO SUDCALIFORNIANO DE CULTURA</t>
  </si>
  <si>
    <t>https://drive.google.com/file/d/1D_L2-famJ_3nVCzpYuXTLXG_E4a0ryT0/view?usp=drive_link</t>
  </si>
  <si>
    <t>https://drive.google.com/file/d/1NNIiX3qE8ZWu9yy3-6V0X28QMjBHNdkk/view?usp=drive_link</t>
  </si>
  <si>
    <t>ramiro lorenzo</t>
  </si>
  <si>
    <t>mendoza</t>
  </si>
  <si>
    <t>aguilar</t>
  </si>
  <si>
    <t>ramiro lorenzo mendoza aguilar</t>
  </si>
  <si>
    <t>MEAX480713QV2</t>
  </si>
  <si>
    <t>REFORMA</t>
  </si>
  <si>
    <t>ADQUICION DE MATERIALES DIDACTICOSPARA LAS AREAS DEL INSTITUTO SUDCALIFORNIANO DE CULTURA</t>
  </si>
  <si>
    <t>2024/GBCS-SFA-SSA-DGRM-1106-CA-040-13-023</t>
  </si>
  <si>
    <t>ADQUISICION DE TINTAS Y TONER PARA LAS DIVERSAS AREAS DEL INSTITUTO</t>
  </si>
  <si>
    <t>https://drive.google.com/file/d/1cZ2hCFUqSAnX2tVWvZ0W4jxLmFKSvs5u/view?usp=drive_link</t>
  </si>
  <si>
    <t>https://drive.google.com/file/d/1JVOYhN1F9KBRFRSi511CiMiIdJe1Abp7/view?usp=drive_link</t>
  </si>
  <si>
    <t>MIGUEL ANGEL</t>
  </si>
  <si>
    <t>MERINO</t>
  </si>
  <si>
    <t>GONZALEZ</t>
  </si>
  <si>
    <t>MIGUEL ANGEL MERINO GONZALEZ</t>
  </si>
  <si>
    <t>MEGM8208267F7</t>
  </si>
  <si>
    <t>AGUSTIN OLACHEA</t>
  </si>
  <si>
    <t>2024/GBCS-SFA-SSA-DGRM-1106-CA-040-15-025</t>
  </si>
  <si>
    <t>SERVICIO DE 4 PRESENTACIONES DE OBRA DE TEATRO "TORTUGAS A LA VISTA"</t>
  </si>
  <si>
    <t>https://drive.google.com/file/d/1MIjWXCLlmC86LdPqjtAfD9pjh-a3X28x/view?usp=drive_link</t>
  </si>
  <si>
    <t>https://drive.google.com/file/d/1BbTI8ldrZRcgIkE9QetsEtcdxmohx_XP/view?usp=drive_link</t>
  </si>
  <si>
    <t>MARIA DEL ROCIO GUADALUPE</t>
  </si>
  <si>
    <t>MACEDA</t>
  </si>
  <si>
    <t>MARIA DEL ROCIO GUADALUPE MACEDA DIAZ</t>
  </si>
  <si>
    <t>MADR5804111G6</t>
  </si>
  <si>
    <t>BRISAS DE LAS OLAS</t>
  </si>
  <si>
    <t>GBCS/ISC/RECURSO ESTATAL/AD/066/2024</t>
  </si>
  <si>
    <t>https://drive.google.com/file/d/1951KBMdWYkij6YURkneSNGAL3vhB7FQs/view?usp=drive_link</t>
  </si>
  <si>
    <t>https://drive.google.com/file/d/1LO6_mwgPMnhQOsN4ak6W0hHya6Fs0M_c/view?usp=drive_link</t>
  </si>
  <si>
    <t>FRANCISCO DANIEL</t>
  </si>
  <si>
    <t>CABRERA</t>
  </si>
  <si>
    <t>FRANCISCO DANIEL HUERTA CABRERA</t>
  </si>
  <si>
    <t>HUCF961103U27</t>
  </si>
  <si>
    <t>NAUTILIUS</t>
  </si>
  <si>
    <t>LA ESPERANZA 2</t>
  </si>
  <si>
    <t>GBCS/ISC/RECURSO ESTATAL/AD/083/2024</t>
  </si>
  <si>
    <t>PRESENTACION ARTISTICA MUSICAL DEL GENERO POP ROCK,EL DIA 13 DE ABRIL EN EL PRIMER CHOYERO FEST 2024</t>
  </si>
  <si>
    <t>https://drive.google.com/file/d/1wHdWfohpe2W81so_jKDieXSA5RPbCC9P/view?usp=drive_link</t>
  </si>
  <si>
    <t>https://drive.google.com/file/d/1v-BXaK31xA4DaTxaFU8Wu7jz6UNxl-cN/view?usp=drive_link</t>
  </si>
  <si>
    <t>CARIM</t>
  </si>
  <si>
    <t>ESLIMAN</t>
  </si>
  <si>
    <t>DUARTE</t>
  </si>
  <si>
    <t>CARIM ESLIMAN DUARTE</t>
  </si>
  <si>
    <t>EIDC9806215C7</t>
  </si>
  <si>
    <t>SONORA</t>
  </si>
  <si>
    <t>GBCS/ISC/RECURSO ESTATAL/CJ/075/2024</t>
  </si>
  <si>
    <t>SERVICIOS PROFECIONALES PARA LA IMPARTICION DE 2 CONFERENCIAS EN MODALIDAD PRESENCIAL EN EL RECINTO DEL ISC.</t>
  </si>
  <si>
    <t>https://drive.google.com/file/d/1gIliOWCDlR-1taTOAkSIr9V5DYJLjeGz/view?usp=drive_link</t>
  </si>
  <si>
    <t>MARIA ADELINA</t>
  </si>
  <si>
    <t>ALAMEDA</t>
  </si>
  <si>
    <t>ALVAREZ</t>
  </si>
  <si>
    <t>MARIA ADELINA ALAMEDA ALVAREZ</t>
  </si>
  <si>
    <t>AAAA561022L75</t>
  </si>
  <si>
    <t>NUEVA REFORMA</t>
  </si>
  <si>
    <t>GBCS/ISC/RECURSO ESTATAL/AD/082/2024</t>
  </si>
  <si>
    <t>PRESENTACION ARTISTICA MUSICAL DEL GENERO POP, EL DIA 13 DE ABRIL EN EL PRIMER CHOYERO FEST 2024</t>
  </si>
  <si>
    <t>https://drive.google.com/file/d/1sd8AjLxvZookZPC2pNN9mXLnXVSqLU3X/view?usp=drive_link</t>
  </si>
  <si>
    <t>https://drive.google.com/file/d/1DisR2ezRZmeB_gEb4ksTe2T-aUSoTRyJ/view?usp=drive_link</t>
  </si>
  <si>
    <t>ERICK DANIEL</t>
  </si>
  <si>
    <t>TREJO</t>
  </si>
  <si>
    <t>PIÑA</t>
  </si>
  <si>
    <t>ERICK DANIEL TREJO PIÑA</t>
  </si>
  <si>
    <t>TEPE840505FC3</t>
  </si>
  <si>
    <t xml:space="preserve">PERLAS  </t>
  </si>
  <si>
    <t>PRIVADA PERLA</t>
  </si>
  <si>
    <t>GBCS/ISC/RECURSO ESTATAL/AD/072/2024</t>
  </si>
  <si>
    <t>https://drive.google.com/file/d/131VCGQco8eLbX_UKhzwdm5eM5DM759vh/view?usp=drive_link</t>
  </si>
  <si>
    <t>https://drive.google.com/file/d/1xYwzv7Q-RmIMm-E69oi0ulPKYVRdfZ5P/view?usp=drive_link</t>
  </si>
  <si>
    <t>DIVIER MARIA</t>
  </si>
  <si>
    <t>GUILLEN</t>
  </si>
  <si>
    <t>VENTURA</t>
  </si>
  <si>
    <t>DIVIER MARIA GUILLEN VENTURA</t>
  </si>
  <si>
    <t>GUVD8303105U7</t>
  </si>
  <si>
    <t>MIGUEL HIDALGO</t>
  </si>
  <si>
    <t>MATAMOTOS</t>
  </si>
  <si>
    <t>GBCS/ISC/RECURSO ESTATAL/DJ/088/2024</t>
  </si>
  <si>
    <t>SERVICIOS PROFECIONALES PARA LA IMPARTICIONDE LOS MODULOS; "EXPLORACION ESCENICA", "MASCARAS". DEL DIPLOMADO DE ACTUACION Y ARTE TEATRAL.</t>
  </si>
  <si>
    <t>https://drive.google.com/file/d/1L3qY486VR_PwZPi3Et7VW-ZzW2WI31Bq/view?usp=drive_link</t>
  </si>
  <si>
    <t>MONSERRAT</t>
  </si>
  <si>
    <t>TORRES</t>
  </si>
  <si>
    <t>MONSERRAT DIAZ TORRES</t>
  </si>
  <si>
    <t>DITM6806258U5</t>
  </si>
  <si>
    <t>VICENTE VALTIERRA</t>
  </si>
  <si>
    <t>JARDINES DEL ORIENTE</t>
  </si>
  <si>
    <t>LEON</t>
  </si>
  <si>
    <t>Guanajuato</t>
  </si>
  <si>
    <t>GBCS/ISC/RECURSO ESTATAL/DJ/081/2024</t>
  </si>
  <si>
    <t>PRESENTACION ARTISTICA DE DANZAS ORIENTALES. DURANTE LOS FOROS DE LA ALEGRIA LOS DIAS VIERNES Y SABADO DEL MES DE MAYO 2024</t>
  </si>
  <si>
    <t>https://drive.google.com/file/d/12U79x0rJ94S2PXmYWFgAktnHZNO4tC2-/view?usp=drive_link</t>
  </si>
  <si>
    <t>https://drive.google.com/file/d/1C0TB7AIDh3T2GpmJY9CfYES76ENeWpJh/view?usp=drive_link</t>
  </si>
  <si>
    <t>MARISOL</t>
  </si>
  <si>
    <t>MONTEMAYOR</t>
  </si>
  <si>
    <t>MENDOZA</t>
  </si>
  <si>
    <t>MERISOL MONTEMAYOR MENDOZA</t>
  </si>
  <si>
    <t>MOMM7904284L6</t>
  </si>
  <si>
    <t>CHIAPAS</t>
  </si>
  <si>
    <t>GBCS/ISC/RECURSO ESTATAL/CJ/074/2024</t>
  </si>
  <si>
    <t>SERVICIOS PROFESIONALES PARA REALIZAR TRABAJOS COMO ENLACE ADMINISTRATIVO EN LA CASA DE LA CULTURA DEL ESTADO</t>
  </si>
  <si>
    <t>https://drive.google.com/file/d/1AUmkyGI-GkNhxWuto9ScTvDdo_eGDSwH/view?usp=drive_link</t>
  </si>
  <si>
    <t>MIRIAM YESENIA GUADALUPE</t>
  </si>
  <si>
    <t>ROBLES</t>
  </si>
  <si>
    <t>MEDELLIN</t>
  </si>
  <si>
    <t>MIRIAM YESENIA GUADALUPE ROBLES MEDELLIN</t>
  </si>
  <si>
    <t>ROMM900904BP2</t>
  </si>
  <si>
    <t>SALVATIERRA</t>
  </si>
  <si>
    <t>GBCS/ISC/RECURSO ESTATAL/DJ/099/2024</t>
  </si>
  <si>
    <t>PRESENTACIONES ARTISTICAS DURANTE LOS FOROS DE LA ALEGRIA DEL MES DE JUNIO LOS DIAS VIERNES Y SABADOS EN EL KIOSCO DEL MALECON EN LA CIUDAD DE LA PAZ BCS.</t>
  </si>
  <si>
    <t>https://drive.google.com/file/d/1Mrkb5k-loByB0NFtOrZ74jRw-aOg-YuL/view?usp=drive_link</t>
  </si>
  <si>
    <t>https://drive.google.com/file/d/1FJ2BUttU2O5aCXGOHdaF5eZ0WyhRNxmg/view?usp=drive_link</t>
  </si>
  <si>
    <t xml:space="preserve">MONICA </t>
  </si>
  <si>
    <t>LOPEZ</t>
  </si>
  <si>
    <t>GUAMUCHIL</t>
  </si>
  <si>
    <t>2024/GBCS-SFA-SSA-DGRM-1106-CA-050-13-039</t>
  </si>
  <si>
    <t>SERVICIO DE PRESENTACIONES DE LAS OBRAS DE TEATRO "HOSPITAL SALVATIERRA, HISTORIA,DRAMA Y LEYENDA" Y "FUGA EN OCTUBRE ROJO"</t>
  </si>
  <si>
    <t>https://drive.google.com/file/d/1bAXu3CM8mClroEnNiGQDSDWSU3eGIaDE/view?usp=drive_link</t>
  </si>
  <si>
    <t>https://drive.google.com/file/d/145AHx1pUUSZn10ZZgm_rNuA47WgxAlFf/view?usp=drive_link</t>
  </si>
  <si>
    <t>Licitación pública</t>
  </si>
  <si>
    <t>GBCS/2024-1106-LPA-LES-012-042</t>
  </si>
  <si>
    <t>No</t>
  </si>
  <si>
    <t>LICITACION PRESUPUESTAL  -012</t>
  </si>
  <si>
    <t>PROVEEDOR -012.pdf</t>
  </si>
  <si>
    <t>INVITACION -012 (1).pdf</t>
  </si>
  <si>
    <t>ARRENDAMIENTO DE ESCENARIO, TEMPLETE Y EQUIPO DE SONIDO PARA EL FESTIVAL CHOYERO FEST 2024</t>
  </si>
  <si>
    <t>https://drive.google.com/file/d/1zD2CR5YbkwBRQvCpyOC33oULUTkkaBi2/view?usp=drive_link</t>
  </si>
  <si>
    <t>https://drive.google.com/file/d/1yq2WWMDAK5o-DBWKvwxdYz_MhQ4kFHgd/view?usp=drive_link</t>
  </si>
  <si>
    <t>JULIO CESAR</t>
  </si>
  <si>
    <t>VERDUGO</t>
  </si>
  <si>
    <t>JULIO CESAR COVARRUBIAS VERDUGO</t>
  </si>
  <si>
    <t>CPR180516FU0</t>
  </si>
  <si>
    <t>CUARTA</t>
  </si>
  <si>
    <t>AGUA ESCONDIDA</t>
  </si>
  <si>
    <t>2024/GBCS-SFA-SSA-DGRM-1106-CA-040-14-024</t>
  </si>
  <si>
    <t>Servicio de impartición del taller de elaboración de documental para niños y niñas de la ciudad de LA PAZ BCS.</t>
  </si>
  <si>
    <t>https://drive.google.com/file/d/1FcP3_mkYGJ34IsgWozBBHkZg43CgBBHg/view?usp=drive_link</t>
  </si>
  <si>
    <t>https://drive.google.com/file/d/1lFgAeBxHfLl742VHIdj7li2238Rg3aSc/view?usp=drive_link</t>
  </si>
  <si>
    <t>SERGIO ADRIAN</t>
  </si>
  <si>
    <t>MORKIN</t>
  </si>
  <si>
    <t>SERGIO ADRIAN MORKIN</t>
  </si>
  <si>
    <t>LAH140313UE0</t>
  </si>
  <si>
    <t>CITLALTEPETL</t>
  </si>
  <si>
    <t>HIPODROMO</t>
  </si>
  <si>
    <t>CUAHTEMOC</t>
  </si>
  <si>
    <t>GBCS/ISC/RECURSO ESTATAL/DJ/094/2024</t>
  </si>
  <si>
    <t>Presentaciones artísticas a cargo de la Presencia Latinoamericana SA de CV, el día 28 de Mayo en la plaza Amenia Wilkes, en los Cabos y el 29 de mayo en el Kiosko del Malecón de la Ciudad de La Paz .</t>
  </si>
  <si>
    <t>https://drive.google.com/file/d/14TQ6vCJ-2F7sDsKUNfsWcABDRSrZ4oOo/view?usp=drive_link</t>
  </si>
  <si>
    <t>https://drive.google.com/file/d/1Hrum6wnRiDjKjSsLgHAk7vi8DwgOLMRk/view?usp=drive_link</t>
  </si>
  <si>
    <t xml:space="preserve">MARIO ANGEL </t>
  </si>
  <si>
    <t>ESCALONA</t>
  </si>
  <si>
    <t>MARIO ANGEL ESCALONA SERRANO</t>
  </si>
  <si>
    <t>PLA791218JU7</t>
  </si>
  <si>
    <t>RODRIGUEZ SARO</t>
  </si>
  <si>
    <t>DEL VALLE</t>
  </si>
  <si>
    <t>Presentaciones artísticas a cargo de Presencia Latinoamericana SA de CV, el día 28 de Mayo en la plaza Amenia Wilkes, en los Cabos y el 29 de mayo en el Kiosko del Malecón de la Ciudad de La Paz .</t>
  </si>
  <si>
    <t>GBCS/ISC/CPSP/RECURSO ESTATAL/DJ/113/2024</t>
  </si>
  <si>
    <t>Servicios profesionales para promoción al libro y vinculación, así como trabajar redes sociales de la coordinación de Vinculación y Fomento Editorial</t>
  </si>
  <si>
    <t>https://drive.google.com/file/d/1oCf4Q9ETCHY13rfeyrQHORLsTtnn8UF9/view?usp=drive_link</t>
  </si>
  <si>
    <t>MANRIQUEZ</t>
  </si>
  <si>
    <t>Boulevard</t>
  </si>
  <si>
    <t xml:space="preserve">PERLAS DEL GOLFO  </t>
  </si>
  <si>
    <t>GBCS/ISC/RECURSO ESTATAL/CJ/093/2024</t>
  </si>
  <si>
    <t>Servicios profesionales para la instrucción de sesiones de tejido de palma para talleristas del sistema penitenciario femenil en el centro de reinserción social de La Paz, BCS.</t>
  </si>
  <si>
    <t>https://drive.google.com/file/d/1LKZB_eHvQfofgZw_awuXFNKGIGSbLUik/view?usp=drive_link</t>
  </si>
  <si>
    <t>FELIPA</t>
  </si>
  <si>
    <t>FELIPA HIGUERA HIGUERA</t>
  </si>
  <si>
    <t>HIHF570823515</t>
  </si>
  <si>
    <t>CUATRO</t>
  </si>
  <si>
    <t>EL CENTENARIO</t>
  </si>
  <si>
    <t>GBCS/ISC/RECURSO ESTATAL/DJ/104/2024</t>
  </si>
  <si>
    <t>Presentación artÍstica de tres recitales infantiles interactivos de géneros musicales</t>
  </si>
  <si>
    <t>https://drive.google.com/file/d/1iU7V3dh4bkpagFepDYw-cmIP67NYflM6/view?usp=drive_link</t>
  </si>
  <si>
    <t>https://drive.google.com/file/d/1U_4oW4S9DcDSI3tvjTiyFbNqkw7aR1BU/view?usp=drive_link</t>
  </si>
  <si>
    <t>VILLA GUAMUCHIL</t>
  </si>
  <si>
    <t>2024/GBCS-SFA-SSA-DGRM-1106-CA-050-06-032</t>
  </si>
  <si>
    <t>Servicio de dominio de páginas web. Strategics de México S.A. de C.V.</t>
  </si>
  <si>
    <t>https://drive.google.com/file/d/1fUBxX1gGndDG7B2kYoK9vfY2P074O8RT/view?usp=drive_link</t>
  </si>
  <si>
    <t>https://drive.google.com/file/d/1TJmB7JupPMvU1cwrRUFRgMxHgX2r9AVi/view?usp=drive_link</t>
  </si>
  <si>
    <t>SME1005151H8</t>
  </si>
  <si>
    <t>GBCS/ISC/CPSP/RECURSO ESTATAL/DJ/122/2024</t>
  </si>
  <si>
    <t>Servicios profesionales de contabilidad como auxiliar contable de los procesos administrativos de las actividades y proyectos culturales del Instituto Sudcaliforniano de Cultura</t>
  </si>
  <si>
    <t>https://drive.google.com/file/d/1iUQK6UOLphjJpSoraybkh309A8yPbnTX/view?usp=drive_link</t>
  </si>
  <si>
    <t>KARLA VICTORIA</t>
  </si>
  <si>
    <t>RIEKE</t>
  </si>
  <si>
    <t>REZA</t>
  </si>
  <si>
    <t>KARLA VICTORIA RIEKE REZA</t>
  </si>
  <si>
    <t>RIRK960216B4A</t>
  </si>
  <si>
    <t>CONCHALITO</t>
  </si>
  <si>
    <t>EL CONCHALITO</t>
  </si>
  <si>
    <t>GBCS/ISC/RECURSO ESTATAL/DJ/120/2024</t>
  </si>
  <si>
    <t>Servicio al cliente en el área de ventas del punto de ventas de fomento editorial del instituto sudcaliforniano de cultura en el museo</t>
  </si>
  <si>
    <t>https://drive.google.com/file/d/1Oilc3LzbEovhHk_qhx-NAnIVMyFXyBky/view?usp=drive_link</t>
  </si>
  <si>
    <t>GBCS/ISC/RECURSO ESTATAL/CJ/092/2024</t>
  </si>
  <si>
    <t>Servicios profesionales para la instrucción del módulo II " El Museo de hoy: nuevo concepto, nuevos enfoques, la importancia del storytelling", del diplomado de "Museos, Curaduría e Innovación"</t>
  </si>
  <si>
    <t>https://drive.google.com/file/d/1pLK5LS9FWezBZg1KnLZtAn0WIhrvyhWg/view?usp=drive_link</t>
  </si>
  <si>
    <t xml:space="preserve">RENE HORACIO </t>
  </si>
  <si>
    <t>CORREA</t>
  </si>
  <si>
    <t>GANNAM</t>
  </si>
  <si>
    <t>RENE HORACIO CORREA GANNAM</t>
  </si>
  <si>
    <t>COGR641105D32</t>
  </si>
  <si>
    <t>RIO HUDSON</t>
  </si>
  <si>
    <t>CUAUHTEMOC</t>
  </si>
  <si>
    <t>GBCS/ISC/RECURSO ESTATAL/DJ/096/2024</t>
  </si>
  <si>
    <t>Servicios profesionales para la instrucción del módulo IV "Estrategias y financiamiento" del diplomado de “Museos, Curaduría e Innovación</t>
  </si>
  <si>
    <t>https://drive.google.com/file/d/1kMrSM7TA5s9evzdcBiur12mpJ937YHL_/view?usp=drive_link</t>
  </si>
  <si>
    <t>EDUARDO IGNACIO</t>
  </si>
  <si>
    <t>BANDALA</t>
  </si>
  <si>
    <t>VALENTIN</t>
  </si>
  <si>
    <t>EDUARDO IGNACIO BANDALA VALENTIN</t>
  </si>
  <si>
    <t>BAVE860519DD1</t>
  </si>
  <si>
    <t>MARIA</t>
  </si>
  <si>
    <t>NATIVITAS</t>
  </si>
  <si>
    <t>GBCS/ISC/RECURSO ESTATAL/AD/098/2024</t>
  </si>
  <si>
    <t>Presentación artística consistente en un número musical del género POP ROCK el día 14 de abril del 2024, en la primer CHOYERO FEST</t>
  </si>
  <si>
    <t>https://drive.google.com/file/d/1R04unu9Ci5PXxfj9RM05dd8ZHyz7d-CW/view?usp=drive_link</t>
  </si>
  <si>
    <t>https://drive.google.com/file/d/1z6A2yqx4B3vYwtyKAl_W8JOAlyOi1xEP/view?usp=drive_link</t>
  </si>
  <si>
    <t>KENYA DORE</t>
  </si>
  <si>
    <t>VILCHIS</t>
  </si>
  <si>
    <t>KENYA DORE VILCHIS NAVARRO</t>
  </si>
  <si>
    <t>VINK960508PWA</t>
  </si>
  <si>
    <t>DEL ALAMO</t>
  </si>
  <si>
    <t>GBCS/ISC/RECURSO ESTATAL/DJ/119/2024</t>
  </si>
  <si>
    <t>Servicios profesionales de Investigación en el Museo de arte de Baja California Sur, apoyo en la planeación y logística de exposiciones, elaboración y revisión de textos Museográficos, recopilación de información Histórica</t>
  </si>
  <si>
    <t>https://drive.google.com/file/d/1S23qeem8yBCn2DPOq4B21sFBJd51yjSw/view?usp=drive_link</t>
  </si>
  <si>
    <t>01/017/2024</t>
  </si>
  <si>
    <t>GBCS/ISC/RECURSO ESTATAL/DJ/103/2024</t>
  </si>
  <si>
    <t>Servicios profesionales para la elaboración de taller de confección y bordados para tejedores de la purísima, en el periodo del 22 al 29 de junio</t>
  </si>
  <si>
    <t>https://drive.google.com/file/d/1qy5Y9JZxzI88HyO0dRjyAEBbwRV2uMJ9/view?usp=drive_link</t>
  </si>
  <si>
    <t>GISELA</t>
  </si>
  <si>
    <t>CASTILLO</t>
  </si>
  <si>
    <t>GISELA CASTRO CASTILLO</t>
  </si>
  <si>
    <t>CACG7708016R1</t>
  </si>
  <si>
    <t>ESCOBAR MUÑOZ</t>
  </si>
  <si>
    <t>TLALTIZAPAN DE ZAPATA</t>
  </si>
  <si>
    <t>Morelos</t>
  </si>
  <si>
    <t>GBCS/ISC/RECURSO ESTATAL/DJ/053/2024</t>
  </si>
  <si>
    <t>Servicios de reserva y compra de boletos para traslado aéreo del instituto Sudcaliforniano de Cultura</t>
  </si>
  <si>
    <t>https://drive.google.com/file/d/1_g9UfQucwrC809KO50YmXoH0HhTaXjyG/view?usp=drive_link</t>
  </si>
  <si>
    <t>https://drive.google.com/file/d/1tscuFhJX6KbbaDuVOHsGpDPp1IhfBPEv/view?usp=drive_link</t>
  </si>
  <si>
    <t>GHI1612106D1</t>
  </si>
  <si>
    <t>GBCS/ISC/RECURSO ESTATAL/CJ/091/2024</t>
  </si>
  <si>
    <t>Servicios  profesionales para introducción de modulo I “Museos conectados con su entorno, vinculación comunitaria con el Museo” del diplomado de “Museos, Curaduría e innovación</t>
  </si>
  <si>
    <t>https://drive.google.com/file/d/1wtFFSwaHV_tuD2S79gLqnfwqGBTTZCtg/view?usp=drive_link</t>
  </si>
  <si>
    <t>CIRO ARMANDO</t>
  </si>
  <si>
    <t>CARABALLO</t>
  </si>
  <si>
    <t>PERICHI</t>
  </si>
  <si>
    <t>CIRO ARMANDO CARABALLO PERICHI</t>
  </si>
  <si>
    <t>CAPC511024KC6</t>
  </si>
  <si>
    <t>ROMA</t>
  </si>
  <si>
    <t>JUAREZ</t>
  </si>
  <si>
    <t>GBCS/ISC/RECURSO ESTATAL/DJ/111/2024</t>
  </si>
  <si>
    <t>Presentación artística titulada Fiol Sax Rama Musical sin letras por Luis Daniel Fiol Castro, en los programas foros de la alegría el 20 de junio del 2024, de 18:00 a 20:00 horas en el Kiosko del malecón en la ciudad de La Paz B.C.S.”</t>
  </si>
  <si>
    <t>https://drive.google.com/file/d/1jWnBSDqqCGiQzKsRVp6fyZF-ZrBO-0v5/view?usp=drive_link</t>
  </si>
  <si>
    <t>https://drive.google.com/file/d/1lshqUU3jffsYeTjga0DUut75GksolqnT/view?usp=drive_link</t>
  </si>
  <si>
    <t>LUIS DANIEL</t>
  </si>
  <si>
    <t>FIOL</t>
  </si>
  <si>
    <t>LUIS DANIEL FIOL CASTRO</t>
  </si>
  <si>
    <t>FICL951116HJ7</t>
  </si>
  <si>
    <t>Andador</t>
  </si>
  <si>
    <t>PLAYA ERENDIRA</t>
  </si>
  <si>
    <t>COSTA AZUL</t>
  </si>
  <si>
    <t>GBCS/ISC/RECURSO ESTATAL/DJ/128/2024</t>
  </si>
  <si>
    <t>Presentación de concierto de piano titulado “Mexitango 2”, consistente en una mezcla de música mexicana y tango, el cual se va a realizar el día 14 de junio del 2024, en el teatro la ciudad de La Paz B.C.S</t>
  </si>
  <si>
    <t>https://drive.google.com/file/d/1G__cTKPvFhyCZawPiguvpWvCNsZ4euAQ/view?usp=drive_link</t>
  </si>
  <si>
    <t>https://drive.google.com/file/d/1_5fIXVPnWLFmCkDrMXFPUvDlD8OB3nUc/view?usp=drive_link</t>
  </si>
  <si>
    <t>MARTA TERESA</t>
  </si>
  <si>
    <t>LLEDO</t>
  </si>
  <si>
    <t>NEIROT</t>
  </si>
  <si>
    <t>MARTA TERESA LLEDO NEIROT</t>
  </si>
  <si>
    <t>LENM6411072Y5</t>
  </si>
  <si>
    <t>COLINA DEL SOL</t>
  </si>
  <si>
    <t>GBCS/ISC/RECURSO ESTATAL/DJ/130/2024</t>
  </si>
  <si>
    <t>Ocho presentaciones artísticas de música versátil en diferentes sedes del foro de la alegría en el municipio de La Paz B.C.S. los días 20,21,27,28 de junio y el 4,5,11,12 de julio del 2024</t>
  </si>
  <si>
    <t>https://drive.google.com/file/d/1u6CxU4Pb2rv-rO688wPE9wDbpR5fNRqp/view?usp=drive_link</t>
  </si>
  <si>
    <t>https://drive.google.com/file/d/1VKGpVQ3iaQ4Gy7bfxSmHHjbQKWU4_Ne9/view?usp=drive_link</t>
  </si>
  <si>
    <t>JHON</t>
  </si>
  <si>
    <t>PEREZ</t>
  </si>
  <si>
    <t>JHON MANRIQUEZ PEREZ</t>
  </si>
  <si>
    <t>MAPJ740610UZ5</t>
  </si>
  <si>
    <t>DE LA NORIA</t>
  </si>
  <si>
    <t>GBCS/ISC/RECURSO ESTATAL/DJ/090/2024</t>
  </si>
  <si>
    <t>Servicios profesionales para diseño general del diplomado de “Museos, Curaduría e Innovación”, selección e invitación de maestros, así como coordinadores académicos y asesorías</t>
  </si>
  <si>
    <t>https://drive.google.com/file/d/1k2IREWCF8A4G4Sx8_YoczEOsY4DkMAuJ/view?usp=drive_link</t>
  </si>
  <si>
    <t>ANA CECILIA</t>
  </si>
  <si>
    <t>MONTILLA</t>
  </si>
  <si>
    <t>RUGELES</t>
  </si>
  <si>
    <t>ANA CECILIA MONTILLA RUGELES</t>
  </si>
  <si>
    <t>MORA5705036E5</t>
  </si>
  <si>
    <t>QUETZAL</t>
  </si>
  <si>
    <t>CALESA 2A. SECCION</t>
  </si>
  <si>
    <t>GBCS/ISC/RECURSO ESTATAL/DJ/097/2024</t>
  </si>
  <si>
    <t>Servicios profesionales para la instrucción del módulo VII “registro, catalogación, conservación y embalaje de obra” del diplomado de “Museos, Curaduría e Innovación</t>
  </si>
  <si>
    <t>https://drive.google.com/file/d/1QudrigiNW93ErT2g5G9-at6m3i58OtNY/view?usp=drive_link</t>
  </si>
  <si>
    <t>ALVARO</t>
  </si>
  <si>
    <t>RIVERA</t>
  </si>
  <si>
    <t>ALVARO RIVERA GONZALEZ</t>
  </si>
  <si>
    <t>RIGA900620JJ0</t>
  </si>
  <si>
    <t>VETA DE ORO</t>
  </si>
  <si>
    <t>SAN LUIS POTOSI</t>
  </si>
  <si>
    <t>San Luis Potosí</t>
  </si>
  <si>
    <t>GBCS/ISC/RECURSO ESTATAL/DJ/089/2024</t>
  </si>
  <si>
    <t>Servicios profesionales para la instrucción del módulo III “producción museística: curaduría y otros asuntos”, del diplomado de “Museos, Curaduría e Innovación</t>
  </si>
  <si>
    <t>https://drive.google.com/file/d/162YzPIln17jxUxho3lELm5gYQzYnDpCn/view?usp=drive_link</t>
  </si>
  <si>
    <t>ALDO EDMUNDO</t>
  </si>
  <si>
    <t>ARRELLANO</t>
  </si>
  <si>
    <t>ALDO EDMUNDO ARRELLANO PAREDES</t>
  </si>
  <si>
    <t>AEPA740224199</t>
  </si>
  <si>
    <t>MAESTROS ILUSTRES</t>
  </si>
  <si>
    <t>UNIVERSIDAD</t>
  </si>
  <si>
    <t>GBCS/ISC/CPSP/RECURSO ESTATAL/DJ/118/2024</t>
  </si>
  <si>
    <t>Servicios profesionales para el monitoreo en salas de exposición procurando se respeten las indicaciones correspondientes para el cuidado de las obras, atención al público con visitas guiadas a turistas nacionales y extranjeros</t>
  </si>
  <si>
    <t>https://drive.google.com/file/d/1XolLmzqQ8xenh1YoYGkdYKZfQAVTbE4z/view?usp=drive_link</t>
  </si>
  <si>
    <t>ITZEL ALEJANDRA</t>
  </si>
  <si>
    <t>ZUMAYA</t>
  </si>
  <si>
    <t>ALMANZA</t>
  </si>
  <si>
    <t>ITZEL ALEJANDRA ZUMAYA ALMANZA</t>
  </si>
  <si>
    <t>ZUAI011102T3A</t>
  </si>
  <si>
    <t>GBCS/ISC/CPSP/RECURSO ESTATAL/DJ/116/2024</t>
  </si>
  <si>
    <t>https://drive.google.com/file/d/1V42oztMQUZhvfjWiiGZswPJfwnV3guKZ/view?usp=drive_link</t>
  </si>
  <si>
    <t>TACG0003228K0</t>
  </si>
  <si>
    <t>GBCS/ISC/CPSP/RECURSO ESTATAL/DJ/117/2025</t>
  </si>
  <si>
    <t>Apoyo al área de Museografía en montaje y desmontaje de exposiciones del Museo de Arte. Servicio de atención y visitas guiadas a turistas nacionales y extranjeros</t>
  </si>
  <si>
    <t>https://drive.google.com/file/d/1AYmIDgIuT61VJYsS-68VW271y37GI7oY/view?usp=drive_link</t>
  </si>
  <si>
    <t xml:space="preserve">GUADALUPE VICTORIA  </t>
  </si>
  <si>
    <t>GBCS/ISC/RECURSO ESTATAL/DJ/131/2024</t>
  </si>
  <si>
    <t>concierto de cello y piano “armonías del romanticismo” de “noir et blac ensamble” el día viernes 21 de junio del 2024. En las instalaciones de la sala de conciertos de la Escuela de Música del Estado</t>
  </si>
  <si>
    <t>https://drive.google.com/file/d/1xZ1Ql-lQSPehCXHPs81VmXwegRUQnQQR/view?usp=drive_link</t>
  </si>
  <si>
    <t>https://drive.google.com/file/d/1shgxfRt5IVeC4bpOljYfF54BbClNWZPm/view?usp=drive_link</t>
  </si>
  <si>
    <t>BERNARDO IZCALLI</t>
  </si>
  <si>
    <t>VIRGEN</t>
  </si>
  <si>
    <t>BARRAGAN</t>
  </si>
  <si>
    <t>BERNARDO IZCALLI VIRGEN BARRAGAN</t>
  </si>
  <si>
    <t>VIBB950306J65</t>
  </si>
  <si>
    <t>ZARAGOZA</t>
  </si>
  <si>
    <t>MATAMOROS</t>
  </si>
  <si>
    <t>GBCS/ISC/CPSP/RECURSO ESTATAL/DJ/133/2024</t>
  </si>
  <si>
    <t>Seguimiento a la gestión de apoyo administrativos y logística del Centro Cultural La Paz. Trabajo de avaluación estadístico, archivo técnico de gestión realizadas por el Centro Cultural La Paz,</t>
  </si>
  <si>
    <t>https://drive.google.com/file/d/1XOv8hUGvaPTDKov9WueSsvsUGfB-7KcN/view?usp=drive_link</t>
  </si>
  <si>
    <t>ITZCHEL PATRICIA</t>
  </si>
  <si>
    <t>SANCHEZ</t>
  </si>
  <si>
    <t>GBCS/ISC/RECURSO ESTATAL/DJ/132/2024</t>
  </si>
  <si>
    <t>Servicios profesionales para la impartición de taller de arte plásticas en la disciplina de dibujo, pintura y escultura, y apoyo en el área de subdirección General</t>
  </si>
  <si>
    <t>https://drive.google.com/file/d/1OTdY6E9jMdx8aYPl_lV2Gg_INDRU18oi/view?usp=drive_link</t>
  </si>
  <si>
    <t>GBCS/ISC/RECURSO ESTATAL/DJ/121/2024</t>
  </si>
  <si>
    <r>
      <rPr>
        <sz val="10"/>
        <color theme="1"/>
        <rFont val="Arial, sans-serif"/>
      </rPr>
      <t>Servicios pro</t>
    </r>
    <r>
      <rPr>
        <sz val="10"/>
        <color theme="1"/>
        <rFont val="Arial, sans-serif"/>
      </rPr>
      <t>fesionales para llevar</t>
    </r>
    <r>
      <rPr>
        <b/>
        <sz val="10"/>
        <color theme="1"/>
        <rFont val="Arial, sans-serif"/>
      </rPr>
      <t xml:space="preserve"> </t>
    </r>
    <r>
      <rPr>
        <sz val="10"/>
        <color theme="1"/>
        <rFont val="Arial, sans-serif"/>
      </rPr>
      <t>acabo el control y seguimiento de la agenda de trabajo de la Dirección General y el Museo. Apoyar a la difusión de las actividades del museo y manejo de redes sociales</t>
    </r>
  </si>
  <si>
    <t>https://drive.google.com/file/d/1xhrBfWc6RrIIrwqtfjbnXtdNrHFQvwy1/view?usp=drive_link</t>
  </si>
  <si>
    <t>JOSE LUIS</t>
  </si>
  <si>
    <t>SAVIN</t>
  </si>
  <si>
    <t>LAGOS</t>
  </si>
  <si>
    <t>JOSE LUIS SAVIN LAGOS</t>
  </si>
  <si>
    <t>SALL0001112X7</t>
  </si>
  <si>
    <t>CARUAJE</t>
  </si>
  <si>
    <r>
      <rPr>
        <sz val="10"/>
        <color theme="1"/>
        <rFont val="Arial, sans-serif"/>
      </rPr>
      <t>Servicios pro</t>
    </r>
    <r>
      <rPr>
        <sz val="10"/>
        <color theme="1"/>
        <rFont val="Arial, sans-serif"/>
      </rPr>
      <t>fesionales para llevar</t>
    </r>
    <r>
      <rPr>
        <sz val="10"/>
        <color theme="1"/>
        <rFont val="Arial, sans-serif"/>
      </rPr>
      <t xml:space="preserve"> </t>
    </r>
    <r>
      <rPr>
        <sz val="10"/>
        <color theme="1"/>
        <rFont val="Arial, sans-serif"/>
      </rPr>
      <t>acabo el control y seguimiento de la agenda de trabajo de la Dirección General y el Museo. Apoyar a la difusión de las actividades del museo y manejo de redes sociales</t>
    </r>
  </si>
  <si>
    <t>GBCS/ISC/CPSP/RECURSO ESTATAL/DJ/129/2023</t>
  </si>
  <si>
    <t>Servicios profesionales para coordinación de programas artísticos y culturales en los cinco municipios del estado B.C.S</t>
  </si>
  <si>
    <t>https://drive.google.com/file/d/1H65lLiHM5_VjmCkw2D1Uvn62MPxavttv/view?usp=drive_link</t>
  </si>
  <si>
    <t>RAUL</t>
  </si>
  <si>
    <t>RAUL COTA ALVAREZ</t>
  </si>
  <si>
    <t>41379.28</t>
  </si>
  <si>
    <t>GBCS/ISC/RECURSO ESTATAL/DJ/110/2023</t>
  </si>
  <si>
    <t>Presentación artística durante el marco del cuarto festival de JAZZ, el día 7 de junio del 2024, dentro el foro de la Alegría a realizarse en el Kiosko del malecón de la ciudad de La Paz BCS</t>
  </si>
  <si>
    <t>https://drive.google.com/file/d/1wcpjJgHU3hfYwAh6N20F8LX5YnCu2yUQ/view?usp=drive_link</t>
  </si>
  <si>
    <t>https://drive.google.com/file/d/1lRmsnhj3kNgM3FCpL_BZPkZclGwk0URt/view?usp=drive_link</t>
  </si>
  <si>
    <t>PROMOTORA DE EVENTOS Y BANQUETES ELINI SA DE CV</t>
  </si>
  <si>
    <t>PEB221107PM0</t>
  </si>
  <si>
    <t>Privada</t>
  </si>
  <si>
    <t>UNION Y PROGRESO</t>
  </si>
  <si>
    <t>OAXACA DE JUAREZ</t>
  </si>
  <si>
    <t>Oaxaca</t>
  </si>
  <si>
    <t>GBCS/ISC/RECURSO ESTATAL/DJ/135/2024</t>
  </si>
  <si>
    <t>Servicios profesionales de taller didáctico de castañuelas y danza española “abbellimenti”, el viernes 28 de junio del 2024, en las instalaciones de la sala de concierto de la Escuela de Música del Estado</t>
  </si>
  <si>
    <t>https://drive.google.com/file/d/1L5EYAQAqmxtUHBtHf0BzWfGyChygn-TL/view?usp=drive_link</t>
  </si>
  <si>
    <t>GAMALIEL HELADIO</t>
  </si>
  <si>
    <t>ARRUELO</t>
  </si>
  <si>
    <t>BURGOS</t>
  </si>
  <si>
    <t>GAMALIEL HELADIO ARRUELO BURGOS</t>
  </si>
  <si>
    <t>UABG750218TA0</t>
  </si>
  <si>
    <t>BRISAS DEL PACIFICO</t>
  </si>
  <si>
    <t>GBCS/ISC/RECURSO ESTATAL/DJ/138/2024</t>
  </si>
  <si>
    <t>Servicios profesionales para el apoyo técnico en tareas de curaduría en el área de museografía y procesos técnicos del Museo Regional de Antropología e Historia de B.C.S.</t>
  </si>
  <si>
    <t>https://drive.google.com/file/d/1l68pNJ5scz04c_63MCGfblAV-mm9pGV3/view?usp=drive_link</t>
  </si>
  <si>
    <t>ALONDRA BERENICE</t>
  </si>
  <si>
    <t>SALDAÑA</t>
  </si>
  <si>
    <t>ALONDRA BERENICE GONZALEZ SALDAÑA</t>
  </si>
  <si>
    <t>GOSA980126RDA</t>
  </si>
  <si>
    <t>Callejón</t>
  </si>
  <si>
    <t>CALLEJON DE ACCESO</t>
  </si>
  <si>
    <t>SOLIDARIDAD II EL MEZQUITE</t>
  </si>
  <si>
    <t>GBCS/ISC/RECURSO ESTATAL/DJ/095/2025</t>
  </si>
  <si>
    <t>Servicios profesionales para la instrucción del módulo V. “Marketing cultural y Públicos en Museo”, del diplomado de “Museos, Curaduría e Innovación”</t>
  </si>
  <si>
    <t>https://drive.google.com/file/d/1KZg4SOVpOzwnoXdZJg2wKgqzDKZQcTx0/view?usp=drive_link</t>
  </si>
  <si>
    <t>ROSA ELENA</t>
  </si>
  <si>
    <t>LAGUNES</t>
  </si>
  <si>
    <t>ROSA ELENA GUILLEN LAGUNES</t>
  </si>
  <si>
    <t>GULR690910418</t>
  </si>
  <si>
    <t>Otra (especificar)</t>
  </si>
  <si>
    <t>Obra pública</t>
  </si>
  <si>
    <t>Servicios relacionados con obra pública</t>
  </si>
  <si>
    <t>Arrendamientos</t>
  </si>
  <si>
    <t>Internacional</t>
  </si>
  <si>
    <t>Si</t>
  </si>
  <si>
    <t>Eje vial</t>
  </si>
  <si>
    <t>Circunvalación</t>
  </si>
  <si>
    <t>Brecha</t>
  </si>
  <si>
    <t>Diagonal</t>
  </si>
  <si>
    <t>Corredor</t>
  </si>
  <si>
    <t>Circuito</t>
  </si>
  <si>
    <t>Pasaje</t>
  </si>
  <si>
    <t>Vereda</t>
  </si>
  <si>
    <t>Calzada</t>
  </si>
  <si>
    <t>Viaducto</t>
  </si>
  <si>
    <t>Prolongación</t>
  </si>
  <si>
    <t>Peatonal</t>
  </si>
  <si>
    <t>Retorno</t>
  </si>
  <si>
    <t>Camino</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</si>
  <si>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</si>
  <si>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</si>
  <si>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</si>
  <si>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</si>
  <si>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</si>
  <si>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</si>
  <si>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</si>
  <si>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</si>
  <si>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</si>
  <si>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</si>
  <si>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</si>
  <si>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</si>
  <si>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</si>
  <si>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</si>
  <si>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</si>
  <si>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</si>
  <si>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</si>
  <si>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</si>
  <si>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</si>
  <si>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</si>
  <si>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</si>
  <si>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</si>
  <si>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</si>
  <si>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</si>
  <si>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</si>
  <si>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</si>
  <si>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</si>
  <si>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</si>
  <si>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</si>
  <si>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</si>
  <si>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</si>
  <si>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</si>
  <si>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</si>
  <si>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</si>
  <si>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</si>
  <si>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</si>
  <si>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</si>
  <si>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</si>
  <si>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</si>
  <si>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</si>
  <si>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</si>
  <si>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</si>
  <si>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</si>
  <si>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</si>
  <si>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</si>
  <si>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</si>
  <si>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</si>
  <si>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Campeche</t>
  </si>
  <si>
    <t>Coahuila de Zaragoza</t>
  </si>
  <si>
    <t>Zacatecas</t>
  </si>
  <si>
    <t>Sonora</t>
  </si>
  <si>
    <t>Colima</t>
  </si>
  <si>
    <t>Tabasco</t>
  </si>
  <si>
    <t>Tlaxcala</t>
  </si>
  <si>
    <t>Chiapas</t>
  </si>
  <si>
    <t>Hidalgo</t>
  </si>
  <si>
    <t>Aguascalientes</t>
  </si>
  <si>
    <t>Tamaulipas</t>
  </si>
  <si>
    <t>Sinaloa</t>
  </si>
  <si>
    <t>Yucatán</t>
  </si>
  <si>
    <t>Chihuahua</t>
  </si>
  <si>
    <t>Querétaro</t>
  </si>
  <si>
    <t>Veracruz de Ignacio de la Llave</t>
  </si>
  <si>
    <t>Baja California</t>
  </si>
  <si>
    <t>Federales</t>
  </si>
  <si>
    <t>Municipales</t>
  </si>
  <si>
    <t>En planeación</t>
  </si>
  <si>
    <t>En ejecución</t>
  </si>
  <si>
    <t>En finiquito</t>
  </si>
  <si>
    <t>79214</t>
  </si>
  <si>
    <t>79215</t>
  </si>
  <si>
    <t>79216</t>
  </si>
  <si>
    <t>79219</t>
  </si>
  <si>
    <t>79217</t>
  </si>
  <si>
    <t>79218</t>
  </si>
  <si>
    <t>ID</t>
  </si>
  <si>
    <t>Nombre(s)</t>
  </si>
  <si>
    <t>Primer apellido</t>
  </si>
  <si>
    <t>Segundo apellido</t>
  </si>
  <si>
    <t>Denominación o razón Social</t>
  </si>
  <si>
    <t>Registro Federal de Contribuyentes (RFC) de los posibles licitantes, proveedores o contratistas</t>
  </si>
  <si>
    <t>JONATHAN LUCERO TALAMANTES</t>
  </si>
  <si>
    <t>SAGR790501B18</t>
  </si>
  <si>
    <t>ÓSCAR GERARDO SERRANO</t>
  </si>
  <si>
    <t>BRENDA IVETT</t>
  </si>
  <si>
    <t>BRENDA IVETT ROJAS ESPINOZA</t>
  </si>
  <si>
    <t xml:space="preserve">PULIDO </t>
  </si>
  <si>
    <t>ITZCHEL PATRICIA SANCHEZ CAREAGA</t>
  </si>
  <si>
    <t>BRAYAM ELEAZAR HERNANDEZ FLORES</t>
  </si>
  <si>
    <t>RAÚL</t>
  </si>
  <si>
    <t>RAÚL COTA ALVAREZ</t>
  </si>
  <si>
    <t xml:space="preserve">MARÍA BLANCA MARGARITA RUÍZ REYES </t>
  </si>
  <si>
    <t xml:space="preserve">TOMÁS </t>
  </si>
  <si>
    <t>IVÁN BLADIMIR CASTRO PEREZ</t>
  </si>
  <si>
    <t>CAPI881006JK6</t>
  </si>
  <si>
    <t>SINUHE DE JESÚS</t>
  </si>
  <si>
    <t xml:space="preserve">ROMÁN </t>
  </si>
  <si>
    <r>
      <t xml:space="preserve">YELLOW GARAGE MKT </t>
    </r>
    <r>
      <rPr>
        <u/>
        <sz val="11"/>
        <color rgb="FF1155CC"/>
        <rFont val="Calibri"/>
      </rPr>
      <t>S.A.DE</t>
    </r>
    <r>
      <rPr>
        <sz val="11"/>
        <color rgb="FF000000"/>
        <rFont val="Calibri"/>
        <scheme val="minor"/>
      </rPr>
      <t xml:space="preserve"> CV.</t>
    </r>
  </si>
  <si>
    <t>ANIBAL</t>
  </si>
  <si>
    <t>ANIBAL COTA GARCÍA</t>
  </si>
  <si>
    <t>COGA8110314Y4</t>
  </si>
  <si>
    <t>ANGELES CRISTINA</t>
  </si>
  <si>
    <t>ANGELES CRISTINA MONTOYA LOPEZ</t>
  </si>
  <si>
    <t>TOMÁS XICOTENCATL</t>
  </si>
  <si>
    <t>JORGE LUIS MARTÍNEZ GONZÁLEZ</t>
  </si>
  <si>
    <t>JOSÉ RODRIGO ALARCÓN ORTUÑO</t>
  </si>
  <si>
    <t>GAGL980731152</t>
  </si>
  <si>
    <t>ARCIGA</t>
  </si>
  <si>
    <t>VIRIDANA ARCIGA LACARAZ</t>
  </si>
  <si>
    <t xml:space="preserve">DANIELA </t>
  </si>
  <si>
    <t>BLINDS BAJA</t>
  </si>
  <si>
    <t>FELIX GERARDO</t>
  </si>
  <si>
    <t>MORALES</t>
  </si>
  <si>
    <t>DEKORARTE</t>
  </si>
  <si>
    <t>MORF900923KV6</t>
  </si>
  <si>
    <t>KARLA GUADALUPE</t>
  </si>
  <si>
    <t>RAMIREZ</t>
  </si>
  <si>
    <t>DEL CASTILLO</t>
  </si>
  <si>
    <t>DEKORA</t>
  </si>
  <si>
    <t>RACK741212C78</t>
  </si>
  <si>
    <t xml:space="preserve">ISIS LILU </t>
  </si>
  <si>
    <t>VAKC650527HRA</t>
  </si>
  <si>
    <t>KARINA MERIT IBARRA HIGUERA</t>
  </si>
  <si>
    <t xml:space="preserve">PERALTA </t>
  </si>
  <si>
    <t>MODESTO PERALTA DELGADO</t>
  </si>
  <si>
    <t>BAÉZ</t>
  </si>
  <si>
    <t>CARLOS IVÁN BAÉZ NAVARRO</t>
  </si>
  <si>
    <t>CRISTIAN DAVID</t>
  </si>
  <si>
    <t>ALFONSO DAVID</t>
  </si>
  <si>
    <t>ARAGON</t>
  </si>
  <si>
    <t>BUENDIA</t>
  </si>
  <si>
    <t>OPERADORA DE DENTROS DE ESPECTACULOS SA DE CV</t>
  </si>
  <si>
    <t>OCE9009229H9</t>
  </si>
  <si>
    <t>JORGE MANUEL</t>
  </si>
  <si>
    <t xml:space="preserve">CHÁVEZ </t>
  </si>
  <si>
    <t>FARFÁN</t>
  </si>
  <si>
    <t>ÚRSULA MARÍA</t>
  </si>
  <si>
    <t>AAMN721204HBSMRR06</t>
  </si>
  <si>
    <t>ARILDA</t>
  </si>
  <si>
    <t>CUADRAS</t>
  </si>
  <si>
    <t>DECORACIONES ARI´S</t>
  </si>
  <si>
    <t>CULA7505175M5</t>
  </si>
  <si>
    <t xml:space="preserve">OLIVIA </t>
  </si>
  <si>
    <t>RENTA DE MOBILIARIO NINA´S</t>
  </si>
  <si>
    <t>BURO740331IT1</t>
  </si>
  <si>
    <t>MARIA CONCEPCION</t>
  </si>
  <si>
    <t>HIRALES</t>
  </si>
  <si>
    <t>CAFE BELLAVISTA</t>
  </si>
  <si>
    <t xml:space="preserve">HARO </t>
  </si>
  <si>
    <t>JOSEFINA</t>
  </si>
  <si>
    <t>CARLON</t>
  </si>
  <si>
    <t>MATERIALES DE LIMPIEZA HANNIA</t>
  </si>
  <si>
    <t>AACJ740804MBSRLS08</t>
  </si>
  <si>
    <t>VERONICA</t>
  </si>
  <si>
    <t>PIÑUELA</t>
  </si>
  <si>
    <t>VERONICA PIÑUELA GONZALEZ</t>
  </si>
  <si>
    <t>SANTIAGO</t>
  </si>
  <si>
    <t>VILLASEÑOR</t>
  </si>
  <si>
    <r>
      <t xml:space="preserve">MANO BOOKERS, </t>
    </r>
    <r>
      <rPr>
        <u/>
        <sz val="11"/>
        <color rgb="FF1155CC"/>
        <rFont val="Calibri"/>
      </rPr>
      <t>S.DE</t>
    </r>
    <r>
      <rPr>
        <sz val="11"/>
        <color rgb="FF000000"/>
        <rFont val="Calibri"/>
        <scheme val="minor"/>
      </rPr>
      <t xml:space="preserve"> R.L. DE C.V.</t>
    </r>
  </si>
  <si>
    <t>79220</t>
  </si>
  <si>
    <t>79221</t>
  </si>
  <si>
    <t>79222</t>
  </si>
  <si>
    <t>79225</t>
  </si>
  <si>
    <t>79223</t>
  </si>
  <si>
    <t>79224</t>
  </si>
  <si>
    <t>Registro Federal de Contribuyentes (RFC) de las personas físicas o morales que presentaron una proposición u oferta</t>
  </si>
  <si>
    <t xml:space="preserve">NAVA </t>
  </si>
  <si>
    <t>SÁNCHEZ</t>
  </si>
  <si>
    <t>BRARAM ELEAZAR HERNÁNDEZ FLORES</t>
  </si>
  <si>
    <t xml:space="preserve">RUÍZ </t>
  </si>
  <si>
    <t>RURB59100N61</t>
  </si>
  <si>
    <t xml:space="preserve">ROJAS </t>
  </si>
  <si>
    <t>GUILLERMO AGUILAR GERADO</t>
  </si>
  <si>
    <t>ROMÁN</t>
  </si>
  <si>
    <t xml:space="preserve">COTA </t>
  </si>
  <si>
    <t>MONCIA</t>
  </si>
  <si>
    <t>MIGUEL ÁNGEL MUNGUÍA TAPIA</t>
  </si>
  <si>
    <t>ARAGÓN</t>
  </si>
  <si>
    <t>OPERADORA DE CENTROS DE ESPECTACULOS SA DE CV</t>
  </si>
  <si>
    <t>CHÁVEZ</t>
  </si>
  <si>
    <r>
      <t xml:space="preserve">MANO BOOKERS, </t>
    </r>
    <r>
      <rPr>
        <u/>
        <sz val="11"/>
        <color rgb="FF1155CC"/>
        <rFont val="Calibri"/>
      </rPr>
      <t>S.DE</t>
    </r>
    <r>
      <rPr>
        <sz val="11"/>
        <color rgb="FF000000"/>
        <rFont val="Calibri"/>
        <scheme val="minor"/>
      </rPr>
      <t xml:space="preserve"> R.L. DE C.V.</t>
    </r>
  </si>
  <si>
    <t>79226</t>
  </si>
  <si>
    <t>79227</t>
  </si>
  <si>
    <t>79228</t>
  </si>
  <si>
    <t>79231</t>
  </si>
  <si>
    <t>79229</t>
  </si>
  <si>
    <t>79230</t>
  </si>
  <si>
    <t>Registro Federal de Contribuyantes (RFC) de las personas físicas o morales participantes en la junta de aclaraciones</t>
  </si>
  <si>
    <t>79232</t>
  </si>
  <si>
    <t>79233</t>
  </si>
  <si>
    <t>79234</t>
  </si>
  <si>
    <t>79237</t>
  </si>
  <si>
    <t>79236</t>
  </si>
  <si>
    <t>79235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</si>
  <si>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</si>
  <si>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</si>
  <si>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</si>
  <si>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</si>
  <si>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</si>
  <si>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 xml:space="preserve">BERTHA </t>
  </si>
  <si>
    <t>MONTAÑO</t>
  </si>
  <si>
    <t>PRESIDENTE DEL COMITE DE ADQUISIONES, ARRENDAMIENTOS Y SERVICIOS DEL ESTADO DE BAJA CALIFORNIA SUR</t>
  </si>
  <si>
    <t>JORGE HUMBERTO</t>
  </si>
  <si>
    <t>BAUTISTA</t>
  </si>
  <si>
    <t>RODRIGUEZ</t>
  </si>
  <si>
    <t>SECRETARIO EJECUTIVO DEL COMITE DE ADQUISIONES, ARRENDAMIENTOS Y SERVICIOS DEL ESTADO DE BAJA CALIFORNIA SUR</t>
  </si>
  <si>
    <t>JOEL</t>
  </si>
  <si>
    <t>GUTIERREZ</t>
  </si>
  <si>
    <t>ORCI</t>
  </si>
  <si>
    <t>SECRETARIO TECNICO DEL COMITE DE ADQUISIONES, ARRENDAMIENTOS Y SERVICIOS DEL ESTADO DE BAJA CALIFORNIA SUR</t>
  </si>
  <si>
    <t>FERNANDO</t>
  </si>
  <si>
    <t>VOCAL DEL COMITE DE ADQUISIONES, ARRENDAMIENTOS Y SERVICIOS DEL ESTADO DE BAJA CALIFORNIA SUR</t>
  </si>
  <si>
    <t>ROSA CRISTINA</t>
  </si>
  <si>
    <t>SOTO</t>
  </si>
  <si>
    <t>ASESOR DEL COMITE DE ADQUISIONES, ARRENDAMIENTOS Y SERVICIOS DEL ESTADO DE BAJA CALIFORNIA SUR</t>
  </si>
  <si>
    <t>FERNANDO FAVIAN</t>
  </si>
  <si>
    <t>LUEVANOS</t>
  </si>
  <si>
    <t>79238</t>
  </si>
  <si>
    <t>Partida Presupuestal</t>
  </si>
  <si>
    <t>79212</t>
  </si>
  <si>
    <t>79213</t>
  </si>
  <si>
    <t>79211</t>
  </si>
  <si>
    <t>Nombre(s) de la(s) persona(s) beneficiaria(s) final(es),</t>
  </si>
  <si>
    <t>Primer apellido de la(s) persona(s) beneficiaria(s) final(es),</t>
  </si>
  <si>
    <t>Segundo apellido de la(s) persona(s) beneficiaria(s) final(es)</t>
  </si>
  <si>
    <t xml:space="preserve">RODRIGO EDGARDO </t>
  </si>
  <si>
    <t xml:space="preserve">ÓSCAR GERARDO </t>
  </si>
  <si>
    <t xml:space="preserve">GUILLERMO ANTONIO </t>
  </si>
  <si>
    <t xml:space="preserve">MIGUEL ÁNGEL </t>
  </si>
  <si>
    <t xml:space="preserve">VIRIDIANA </t>
  </si>
  <si>
    <t xml:space="preserve">VALDÉS </t>
  </si>
  <si>
    <t xml:space="preserve">JORGE MANUEL </t>
  </si>
  <si>
    <t xml:space="preserve">AMADOR </t>
  </si>
  <si>
    <t>79239</t>
  </si>
  <si>
    <t>79240</t>
  </si>
  <si>
    <t>79241</t>
  </si>
  <si>
    <t>79242</t>
  </si>
  <si>
    <t>Número de convenio y/o contrato</t>
  </si>
  <si>
    <t>Objeto del convenio y/o contrato modificatorio.</t>
  </si>
  <si>
    <t>Fecha de firma del convenio y/o contrato modificatorio</t>
  </si>
  <si>
    <t>Hipervínculo al documento del convenio y/o contrato, en versión pública</t>
  </si>
  <si>
    <t>https://drive.google.com/file/d/1izGUYD4BD43iyhr7TO7PPReBYswn58EK/view?usp=sharing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</si>
</sst>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d&quot; DE &quot;mmmm"/>
  </numFmts>
  <fonts count="27">
    <font>
      <sz val="11"/>
      <color rgb="FF000000"/>
      <name val="Calibri"/>
      <scheme val="minor"/>
    </font>
    <font>
      <sz val="11"/>
      <color theme="1"/>
      <name val="Calibri"/>
      <family val="2"/>
      <scheme val="minor"/>
    </font>
    <font>
      <sz val="11"/>
      <color theme="1"/>
      <name val="Calibri"/>
      <scheme val="minor"/>
    </font>
    <font>
      <sz val="10"/>
      <color theme="1"/>
      <name val="Arial"/>
    </font>
    <font>
      <sz val="11"/>
      <color theme="1"/>
      <name val="Arial"/>
    </font>
    <font>
      <b/>
      <sz val="11"/>
      <color rgb="FFFFFFFF"/>
      <name val="Arial"/>
    </font>
    <font>
      <sz val="11"/>
      <name val="Calibri"/>
    </font>
    <font>
      <b/>
      <sz val="10"/>
      <color rgb="FFFFFFFF"/>
      <name val="Arial"/>
    </font>
    <font>
      <sz val="10"/>
      <color rgb="FF000000"/>
      <name val="Arial"/>
    </font>
    <font>
      <u/>
      <sz val="9"/>
      <color rgb="FF000000"/>
      <name val="&quot;Google Sans&quot;"/>
    </font>
    <font>
      <u/>
      <sz val="11"/>
      <color rgb="FF0000FF"/>
      <name val="Calibri"/>
    </font>
    <font>
      <u/>
      <sz val="11"/>
      <color theme="1"/>
      <name val="Calibri"/>
      <scheme val="minor"/>
    </font>
    <font>
      <u/>
      <sz val="11"/>
      <color rgb="FF0000FF"/>
      <name val="Calibri"/>
    </font>
    <font>
      <sz val="11"/>
      <color rgb="FF000000"/>
      <name val="Docs-Calibri"/>
    </font>
    <font>
      <sz val="11"/>
      <color rgb="FF000000"/>
      <name val="Calibri"/>
    </font>
    <font>
      <sz val="11"/>
      <color theme="1"/>
      <name val="Arial"/>
    </font>
    <font>
      <sz val="11"/>
      <color rgb="FF000000"/>
      <name val="Arial"/>
    </font>
    <font>
      <b/>
      <sz val="13"/>
      <color rgb="FF0000FF"/>
      <name val="Calibri"/>
      <scheme val="minor"/>
    </font>
    <font>
      <b/>
      <sz val="12"/>
      <color rgb="FF0000FF"/>
      <name val="Calibri"/>
      <scheme val="minor"/>
    </font>
    <font>
      <b/>
      <sz val="10"/>
      <color theme="1"/>
      <name val="Arial"/>
    </font>
    <font>
      <sz val="11"/>
      <color theme="1"/>
      <name val="Calibri"/>
    </font>
    <font>
      <sz val="9"/>
      <color rgb="FF1F1F1F"/>
      <name val="&quot;Google Sans&quot;"/>
    </font>
    <font>
      <sz val="10"/>
      <color theme="1"/>
      <name val="Arial, sans-serif"/>
    </font>
    <font>
      <b/>
      <sz val="10"/>
      <color theme="1"/>
      <name val="Arial, sans-serif"/>
    </font>
    <font>
      <u/>
      <sz val="11"/>
      <color rgb="FF1155CC"/>
      <name val="Calibri"/>
    </font>
    <font>
      <u/>
      <sz val="11"/>
      <color theme="10"/>
      <name val="Calibri"/>
      <scheme val="minor"/>
    </font>
    <font>
      <sz val="11"/>
      <color rgb="FF000000"/>
      <name val="Calibri"/>
      <family val="2"/>
      <scheme val="minor"/>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5" fillId="0" borderId="0" applyNumberFormat="0" applyFill="0" applyBorder="0" applyAlignment="0" applyProtection="0"/>
  </cellStyleXfs>
  <cellXfs count="44">
    <xf numFmtId="0" fontId="0" fillId="0" borderId="0" xfId="0" applyFont="1" applyAlignment="1"/>
    <xf numFmtId="0" fontId="2" fillId="0" borderId="0" xfId="0" applyFont="1"/>
    <xf numFmtId="0" fontId="3" fillId="0" borderId="0" xfId="0" applyFont="1"/>
    <xf numFmtId="0" fontId="4" fillId="0" borderId="0" xfId="0" applyFont="1"/>
    <xf numFmtId="0" fontId="8" fillId="3" borderId="4" xfId="0" applyFont="1" applyFill="1" applyBorder="1" applyAlignment="1">
      <alignment horizontal="center" wrapText="1"/>
    </xf>
    <xf numFmtId="0" fontId="2" fillId="0" borderId="0" xfId="0" applyFont="1" applyAlignment="1"/>
    <xf numFmtId="14" fontId="2" fillId="0" borderId="0" xfId="0" applyNumberFormat="1" applyFont="1" applyAlignment="1"/>
    <xf numFmtId="164" fontId="2" fillId="0" borderId="0" xfId="0" applyNumberFormat="1" applyFont="1" applyAlignment="1"/>
    <xf numFmtId="0" fontId="3" fillId="0" borderId="0" xfId="0" applyFont="1" applyAlignment="1"/>
    <xf numFmtId="0" fontId="2" fillId="0" borderId="0" xfId="0" applyFont="1" applyAlignment="1">
      <alignment horizontal="left"/>
    </xf>
    <xf numFmtId="0" fontId="9" fillId="0" borderId="0" xfId="0" applyFont="1" applyAlignment="1"/>
    <xf numFmtId="0" fontId="4" fillId="0" borderId="0" xfId="0" applyFont="1" applyAlignment="1"/>
    <xf numFmtId="0" fontId="2" fillId="0" borderId="0" xfId="0" applyFont="1" applyAlignment="1">
      <alignment horizontal="right"/>
    </xf>
    <xf numFmtId="0" fontId="10" fillId="0" borderId="0" xfId="0" applyFont="1" applyAlignment="1"/>
    <xf numFmtId="0" fontId="11" fillId="0" borderId="0" xfId="0" applyFont="1" applyAlignment="1"/>
    <xf numFmtId="165" fontId="2" fillId="0" borderId="0" xfId="0" applyNumberFormat="1" applyFont="1" applyAlignment="1">
      <alignment horizontal="left"/>
    </xf>
    <xf numFmtId="0" fontId="12" fillId="0" borderId="0" xfId="0" applyFont="1" applyAlignment="1"/>
    <xf numFmtId="0" fontId="13" fillId="4" borderId="0" xfId="0" applyFont="1" applyFill="1" applyAlignment="1">
      <alignment horizontal="left"/>
    </xf>
    <xf numFmtId="165" fontId="2" fillId="0" borderId="0" xfId="0" applyNumberFormat="1" applyFont="1" applyAlignment="1"/>
    <xf numFmtId="0" fontId="14" fillId="0" borderId="0" xfId="0" applyFont="1" applyAlignment="1">
      <alignment horizontal="left"/>
    </xf>
    <xf numFmtId="0" fontId="13" fillId="0" borderId="0" xfId="0" applyFont="1" applyAlignment="1">
      <alignment horizontal="left"/>
    </xf>
    <xf numFmtId="14" fontId="2" fillId="0" borderId="0" xfId="0" applyNumberFormat="1" applyFont="1" applyAlignment="1">
      <alignment horizontal="right"/>
    </xf>
    <xf numFmtId="0" fontId="8" fillId="0" borderId="4" xfId="0" applyFont="1" applyBorder="1" applyAlignment="1">
      <alignment vertical="center"/>
    </xf>
    <xf numFmtId="0" fontId="3" fillId="0" borderId="0" xfId="0" applyFont="1" applyAlignment="1"/>
    <xf numFmtId="0" fontId="15" fillId="0" borderId="0" xfId="0" applyFont="1" applyAlignment="1"/>
    <xf numFmtId="0" fontId="16" fillId="0" borderId="4" xfId="0" applyFont="1" applyBorder="1" applyAlignment="1">
      <alignment vertical="center"/>
    </xf>
    <xf numFmtId="0" fontId="17" fillId="0" borderId="0" xfId="0" applyFont="1" applyAlignment="1"/>
    <xf numFmtId="14" fontId="18" fillId="0" borderId="0" xfId="0" applyNumberFormat="1" applyFont="1" applyAlignment="1"/>
    <xf numFmtId="0" fontId="19" fillId="0" borderId="0" xfId="0" applyFont="1" applyAlignment="1"/>
    <xf numFmtId="0" fontId="3" fillId="0" borderId="0" xfId="0" applyFont="1" applyAlignment="1"/>
    <xf numFmtId="0" fontId="5" fillId="2" borderId="4" xfId="0" applyFont="1" applyFill="1" applyBorder="1" applyAlignment="1">
      <alignment horizontal="center" wrapText="1"/>
    </xf>
    <xf numFmtId="0" fontId="20" fillId="0" borderId="0" xfId="0" applyFont="1" applyAlignment="1"/>
    <xf numFmtId="0" fontId="20" fillId="0" borderId="0" xfId="0" applyFont="1" applyAlignment="1">
      <alignment horizontal="right"/>
    </xf>
    <xf numFmtId="0" fontId="20" fillId="0" borderId="0" xfId="0" applyFont="1" applyAlignment="1"/>
    <xf numFmtId="0" fontId="21" fillId="4" borderId="0" xfId="0" applyFont="1" applyFill="1" applyAlignment="1"/>
    <xf numFmtId="0" fontId="25" fillId="0" borderId="0" xfId="1" applyAlignment="1"/>
    <xf numFmtId="0" fontId="1" fillId="0" borderId="0" xfId="0" applyFont="1" applyAlignment="1"/>
    <xf numFmtId="0" fontId="26" fillId="0" borderId="0" xfId="0" applyFont="1" applyAlignment="1"/>
    <xf numFmtId="0" fontId="1" fillId="0" borderId="0" xfId="0" applyFont="1" applyFill="1" applyBorder="1" applyAlignment="1"/>
    <xf numFmtId="0" fontId="5" fillId="2" borderId="1" xfId="0" applyFont="1" applyFill="1" applyBorder="1" applyAlignment="1">
      <alignment horizontal="center" wrapText="1"/>
    </xf>
    <xf numFmtId="0" fontId="6" fillId="0" borderId="2" xfId="0" applyFont="1" applyBorder="1"/>
    <xf numFmtId="0" fontId="6" fillId="0" borderId="3" xfId="0" applyFont="1" applyBorder="1"/>
    <xf numFmtId="0" fontId="7" fillId="2" borderId="1" xfId="0" applyFont="1" applyFill="1" applyBorder="1" applyAlignment="1">
      <alignment horizontal="center" wrapText="1"/>
    </xf>
    <xf numFmtId="0" fontId="8"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customschemas.google.com/relationships/workbookmetadata" Target="metadata"/><Relationship Id="rId30"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y4kq-byA3Fmx-VozstIeczIMo87fuE4N/view?usp=drive_link" TargetMode="External"/><Relationship Id="rId299" Type="http://schemas.openxmlformats.org/officeDocument/2006/relationships/hyperlink" Target="https://drive.google.com/file/d/1XolLmzqQ8xenh1YoYGkdYKZfQAVTbE4z/view?usp=drive_link" TargetMode="External"/><Relationship Id="rId21" Type="http://schemas.openxmlformats.org/officeDocument/2006/relationships/hyperlink" Target="https://drive.google.com/file/d/1nsX4eWXOJQA2J2CBPxgWcx8P89Jc054r/view?usp=drive_link" TargetMode="External"/><Relationship Id="rId63" Type="http://schemas.openxmlformats.org/officeDocument/2006/relationships/hyperlink" Target="https://drive.google.com/file/d/1pAUoKz4UOmnyguNVsS6jgmMQKr-WYd7M/view?usp=drive_link" TargetMode="External"/><Relationship Id="rId159" Type="http://schemas.openxmlformats.org/officeDocument/2006/relationships/hyperlink" Target="https://drive.google.com/file/d/1gBu9vyrTLKJFl3tAqUDeu7RBmC5EnMHA/view?usp=drive_link" TargetMode="External"/><Relationship Id="rId324" Type="http://schemas.openxmlformats.org/officeDocument/2006/relationships/hyperlink" Target="https://drive.google.com/file/d/1KZg4SOVpOzwnoXdZJg2wKgqzDKZQcTx0/view?usp=drive_link" TargetMode="External"/><Relationship Id="rId170" Type="http://schemas.openxmlformats.org/officeDocument/2006/relationships/hyperlink" Target="https://drive.google.com/file/d/1DYvyph8SO3YExd4bLaDX0EDSGrwKhlTL/view?usp=drive_link" TargetMode="External"/><Relationship Id="rId226" Type="http://schemas.openxmlformats.org/officeDocument/2006/relationships/hyperlink" Target="https://drive.google.com/file/d/131VCGQco8eLbX_UKhzwdm5eM5DM759vh/view?usp=drive_link" TargetMode="External"/><Relationship Id="rId268" Type="http://schemas.openxmlformats.org/officeDocument/2006/relationships/hyperlink" Target="https://drive.google.com/file/d/1pLK5LS9FWezBZg1KnLZtAn0WIhrvyhWg/view?usp=drive_link" TargetMode="External"/><Relationship Id="rId32" Type="http://schemas.openxmlformats.org/officeDocument/2006/relationships/hyperlink" Target="https://drive.google.com/file/d/1a1lZe7Q-RX7HoAsJ0tudTZRtDT8UEHy1/view?usp=drive_link" TargetMode="External"/><Relationship Id="rId74" Type="http://schemas.openxmlformats.org/officeDocument/2006/relationships/hyperlink" Target="https://drive.google.com/file/d/1qhAG8DmWc9NySb5ARDFATQDRF0K64mDj/view?usp=drive_link" TargetMode="External"/><Relationship Id="rId128" Type="http://schemas.openxmlformats.org/officeDocument/2006/relationships/hyperlink" Target="https://drive.google.com/file/d/1HT0vNFTz54eET_JV4r7xmrWZxgqsN9Ca/view?usp=drive_link" TargetMode="External"/><Relationship Id="rId5" Type="http://schemas.openxmlformats.org/officeDocument/2006/relationships/hyperlink" Target="https://drive.google.com/file/d/1inTA9YFTWdUn3a51d5ev79N8cFGE0PII/view?usp=drive_link" TargetMode="External"/><Relationship Id="rId181" Type="http://schemas.openxmlformats.org/officeDocument/2006/relationships/hyperlink" Target="https://drive.google.com/file/d/1CBcbkIvPmhlqjqCyopQJxCucDnh5HNWO/view?usp=drive_link" TargetMode="External"/><Relationship Id="rId237" Type="http://schemas.openxmlformats.org/officeDocument/2006/relationships/hyperlink" Target="https://drive.google.com/file/d/1FJ2BUttU2O5aCXGOHdaF5eZ0WyhRNxmg/view?usp=drive_link" TargetMode="External"/><Relationship Id="rId279" Type="http://schemas.openxmlformats.org/officeDocument/2006/relationships/hyperlink" Target="https://drive.google.com/file/d/1_g9UfQucwrC809KO50YmXoH0HhTaXjyG/view?usp=drive_link" TargetMode="External"/><Relationship Id="rId43" Type="http://schemas.openxmlformats.org/officeDocument/2006/relationships/hyperlink" Target="https://drive.google.com/file/d/1CXqrf4ISZCDQDRck9WYkKtRoV1Xl64cS/view?usp=drive_link" TargetMode="External"/><Relationship Id="rId139" Type="http://schemas.openxmlformats.org/officeDocument/2006/relationships/hyperlink" Target="https://drive.google.com/file/d/11eh4xt9lx8cvFbY6tczu6U8eaUr86oPg/view?usp=drive_link" TargetMode="External"/><Relationship Id="rId290" Type="http://schemas.openxmlformats.org/officeDocument/2006/relationships/hyperlink" Target="https://drive.google.com/file/d/1u6CxU4Pb2rv-rO688wPE9wDbpR5fNRqp/view?usp=drive_link" TargetMode="External"/><Relationship Id="rId304" Type="http://schemas.openxmlformats.org/officeDocument/2006/relationships/hyperlink" Target="https://drive.google.com/file/d/1AYmIDgIuT61VJYsS-68VW271y37GI7oY/view?usp=drive_link" TargetMode="External"/><Relationship Id="rId85" Type="http://schemas.openxmlformats.org/officeDocument/2006/relationships/hyperlink" Target="https://drive.google.com/file/d/1QTaHysTbxLd7aeI1tfqzwmuw3NetniZ1/view?usp=drive_link" TargetMode="External"/><Relationship Id="rId150" Type="http://schemas.openxmlformats.org/officeDocument/2006/relationships/hyperlink" Target="https://drive.google.com/file/d/19mg1gyRpn1U8hflT0Hs9cM1UD2IkdWzc/view?usp=drive_link" TargetMode="External"/><Relationship Id="rId192" Type="http://schemas.openxmlformats.org/officeDocument/2006/relationships/hyperlink" Target="https://drive.google.com/file/d/1I9pxsap5xqwsnfosTJjlMZmkrRUzO69A/view?usp=drive_link" TargetMode="External"/><Relationship Id="rId206" Type="http://schemas.openxmlformats.org/officeDocument/2006/relationships/hyperlink" Target="https://drive.google.com/file/d/1D_L2-famJ_3nVCzpYuXTLXG_E4a0ryT0/view?usp=drive_link" TargetMode="External"/><Relationship Id="rId248" Type="http://schemas.openxmlformats.org/officeDocument/2006/relationships/hyperlink" Target="https://drive.google.com/file/d/1FcP3_mkYGJ34IsgWozBBHkZg43CgBBHg/view?usp=drive_link" TargetMode="External"/><Relationship Id="rId12" Type="http://schemas.openxmlformats.org/officeDocument/2006/relationships/hyperlink" Target="https://drive.google.com/file/d/1IM24fFXACzVXKN7Se4pz1jgYTuNFkjvA/view?usp=drive_link" TargetMode="External"/><Relationship Id="rId108" Type="http://schemas.openxmlformats.org/officeDocument/2006/relationships/hyperlink" Target="https://drive.google.com/file/d/12EUc4cWG7bES5c_enGtV5k81mEsXT1jj/view?usp=drive_link" TargetMode="External"/><Relationship Id="rId315" Type="http://schemas.openxmlformats.org/officeDocument/2006/relationships/hyperlink" Target="https://drive.google.com/file/d/1H65lLiHM5_VjmCkw2D1Uvn62MPxavttv/view?usp=drive_link" TargetMode="External"/><Relationship Id="rId54" Type="http://schemas.openxmlformats.org/officeDocument/2006/relationships/hyperlink" Target="https://drive.google.com/file/d/1a_mB0MbKmWsyNqWiAkJiYRFzAep8mmvF/view?usp=drive_link" TargetMode="External"/><Relationship Id="rId96" Type="http://schemas.openxmlformats.org/officeDocument/2006/relationships/hyperlink" Target="https://drive.google.com/file/d/1SFzJb7awhRDgpJ3w7IkhfthT4hW6Is3z/view?usp=drive_link" TargetMode="External"/><Relationship Id="rId161" Type="http://schemas.openxmlformats.org/officeDocument/2006/relationships/hyperlink" Target="https://drive.google.com/file/d/1nGAzTx-mLpSU8RuHf1BmyN82KdWZOQUr/view?usp=drive_link" TargetMode="External"/><Relationship Id="rId217" Type="http://schemas.openxmlformats.org/officeDocument/2006/relationships/hyperlink" Target="https://drive.google.com/file/d/1LO6_mwgPMnhQOsN4ak6W0hHya6Fs0M_c/view?usp=drive_link" TargetMode="External"/><Relationship Id="rId259" Type="http://schemas.openxmlformats.org/officeDocument/2006/relationships/hyperlink" Target="https://drive.google.com/file/d/1U_4oW4S9DcDSI3tvjTiyFbNqkw7aR1BU/view?usp=drive_link" TargetMode="External"/><Relationship Id="rId23" Type="http://schemas.openxmlformats.org/officeDocument/2006/relationships/hyperlink" Target="https://drive.google.com/file/d/1V04nXlbkYyiO0BTwJQvfTnnM1afZRj8M/view?usp=drive_link" TargetMode="External"/><Relationship Id="rId119" Type="http://schemas.openxmlformats.org/officeDocument/2006/relationships/hyperlink" Target="https://drive.google.com/file/d/1t7qaFVdVt6gBK5SeN8TOx6lyrpu1mNMa/view?usp=drive_link" TargetMode="External"/><Relationship Id="rId270" Type="http://schemas.openxmlformats.org/officeDocument/2006/relationships/hyperlink" Target="https://drive.google.com/file/d/1kMrSM7TA5s9evzdcBiur12mpJ937YHL_/view?usp=drive_link" TargetMode="External"/><Relationship Id="rId326" Type="http://schemas.openxmlformats.org/officeDocument/2006/relationships/hyperlink" Target="https://drive.google.com/file/d/1izGUYD4BD43iyhr7TO7PPReBYswn58EK/view?usp=sharing" TargetMode="External"/><Relationship Id="rId65" Type="http://schemas.openxmlformats.org/officeDocument/2006/relationships/hyperlink" Target="https://drive.google.com/file/d/10jquxEuWlDkEvhivLiNnI5MBKxKoSssh/view?usp=drive_link" TargetMode="External"/><Relationship Id="rId130" Type="http://schemas.openxmlformats.org/officeDocument/2006/relationships/hyperlink" Target="https://drive.google.com/file/d/1r0Zqoyr1CSXuePxXaeqAbrSSCzoLRuju/view?usp=drive_link" TargetMode="External"/><Relationship Id="rId172" Type="http://schemas.openxmlformats.org/officeDocument/2006/relationships/hyperlink" Target="https://drive.google.com/file/d/1IeZMiuxjSk0JUR8iZKNeCwuYe_YZsbSe/view?usp=drive_link" TargetMode="External"/><Relationship Id="rId228" Type="http://schemas.openxmlformats.org/officeDocument/2006/relationships/hyperlink" Target="https://drive.google.com/file/d/1xYwzv7Q-RmIMm-E69oi0ulPKYVRdfZ5P/view?usp=drive_link" TargetMode="External"/><Relationship Id="rId281" Type="http://schemas.openxmlformats.org/officeDocument/2006/relationships/hyperlink" Target="https://drive.google.com/file/d/1tscuFhJX6KbbaDuVOHsGpDPp1IhfBPEv/view?usp=drive_link" TargetMode="External"/><Relationship Id="rId34" Type="http://schemas.openxmlformats.org/officeDocument/2006/relationships/hyperlink" Target="https://drive.google.com/file/d/1H2HRi1smMd7fOIIQauYQAAD0iBlGuW_j/view?usp=drive_link" TargetMode="External"/><Relationship Id="rId76" Type="http://schemas.openxmlformats.org/officeDocument/2006/relationships/hyperlink" Target="https://drive.google.com/file/d/13Z57kZX7pLuwr5TBkeGlnYknAqH753LZ/view?usp=drive_link" TargetMode="External"/><Relationship Id="rId141" Type="http://schemas.openxmlformats.org/officeDocument/2006/relationships/hyperlink" Target="https://drive.google.com/file/d/132L_1XjzgLDdDGaP5X79nCT809BcfFTU/view?usp=drive_link" TargetMode="External"/><Relationship Id="rId7" Type="http://schemas.openxmlformats.org/officeDocument/2006/relationships/hyperlink" Target="https://drive.google.com/file/d/1uftd4-dMZ2llr7YTGkPlElTetsW0x_3t/view?usp=drive_link" TargetMode="External"/><Relationship Id="rId183" Type="http://schemas.openxmlformats.org/officeDocument/2006/relationships/hyperlink" Target="https://drive.google.com/file/d/1Mwoa2lLMw1XZqV9NYTpl610Z4Nu6kIPo/view?usp=drive_link" TargetMode="External"/><Relationship Id="rId239" Type="http://schemas.openxmlformats.org/officeDocument/2006/relationships/hyperlink" Target="https://drive.google.com/file/d/1bAXu3CM8mClroEnNiGQDSDWSU3eGIaDE/view?usp=drive_link" TargetMode="External"/><Relationship Id="rId250" Type="http://schemas.openxmlformats.org/officeDocument/2006/relationships/hyperlink" Target="https://drive.google.com/file/d/1lFgAeBxHfLl742VHIdj7li2238Rg3aSc/view?usp=drive_link" TargetMode="External"/><Relationship Id="rId271" Type="http://schemas.openxmlformats.org/officeDocument/2006/relationships/hyperlink" Target="https://drive.google.com/file/d/1kMrSM7TA5s9evzdcBiur12mpJ937YHL_/view?usp=drive_link" TargetMode="External"/><Relationship Id="rId292" Type="http://schemas.openxmlformats.org/officeDocument/2006/relationships/hyperlink" Target="https://drive.google.com/file/d/1VKGpVQ3iaQ4Gy7bfxSmHHjbQKWU4_Ne9/view?usp=drive_link" TargetMode="External"/><Relationship Id="rId306" Type="http://schemas.openxmlformats.org/officeDocument/2006/relationships/hyperlink" Target="https://drive.google.com/file/d/1shgxfRt5IVeC4bpOljYfF54BbClNWZPm/view?usp=drive_link" TargetMode="External"/><Relationship Id="rId24" Type="http://schemas.openxmlformats.org/officeDocument/2006/relationships/hyperlink" Target="https://drive.google.com/file/d/1V04nXlbkYyiO0BTwJQvfTnnM1afZRj8M/view?usp=drive_link" TargetMode="External"/><Relationship Id="rId45" Type="http://schemas.openxmlformats.org/officeDocument/2006/relationships/hyperlink" Target="https://drive.google.com/file/d/1CXqrf4ISZCDQDRck9WYkKtRoV1Xl64cS/view?usp=drive_link" TargetMode="External"/><Relationship Id="rId66" Type="http://schemas.openxmlformats.org/officeDocument/2006/relationships/hyperlink" Target="https://drive.google.com/file/d/10jquxEuWlDkEvhivLiNnI5MBKxKoSssh/view?usp=drive_link" TargetMode="External"/><Relationship Id="rId87" Type="http://schemas.openxmlformats.org/officeDocument/2006/relationships/hyperlink" Target="https://drive.google.com/file/d/1QTaHysTbxLd7aeI1tfqzwmuw3NetniZ1/view?usp=drive_link" TargetMode="External"/><Relationship Id="rId110" Type="http://schemas.openxmlformats.org/officeDocument/2006/relationships/hyperlink" Target="https://drive.google.com/file/d/1ZpnFULNp7yc_nqSXVrtSdYF0Az-E8FG7/view?usp=drive_link" TargetMode="External"/><Relationship Id="rId131" Type="http://schemas.openxmlformats.org/officeDocument/2006/relationships/hyperlink" Target="https://drive.google.com/file/d/1r0Zqoyr1CSXuePxXaeqAbrSSCzoLRuju/view?usp=drive_link" TargetMode="External"/><Relationship Id="rId327" Type="http://schemas.openxmlformats.org/officeDocument/2006/relationships/hyperlink" Target="https://drive.google.com/file/d/1izGUYD4BD43iyhr7TO7PPReBYswn58EK/view?usp=sharing" TargetMode="External"/><Relationship Id="rId152" Type="http://schemas.openxmlformats.org/officeDocument/2006/relationships/hyperlink" Target="https://drive.google.com/file/d/19mg1gyRpn1U8hflT0Hs9cM1UD2IkdWzc/view?usp=drive_link" TargetMode="External"/><Relationship Id="rId173" Type="http://schemas.openxmlformats.org/officeDocument/2006/relationships/hyperlink" Target="https://drive.google.com/file/d/1U33uMdadEXrlhNBEDEQrt4_km8vembp2/view?usp=drive_link" TargetMode="External"/><Relationship Id="rId194" Type="http://schemas.openxmlformats.org/officeDocument/2006/relationships/hyperlink" Target="https://drive.google.com/file/d/1kFab3GLp3myUO2UVBYJWB7ZZoHxA4M1s/view?usp=drive_link" TargetMode="External"/><Relationship Id="rId208" Type="http://schemas.openxmlformats.org/officeDocument/2006/relationships/hyperlink" Target="https://drive.google.com/file/d/1NNIiX3qE8ZWu9yy3-6V0X28QMjBHNdkk/view?usp=drive_link" TargetMode="External"/><Relationship Id="rId229" Type="http://schemas.openxmlformats.org/officeDocument/2006/relationships/hyperlink" Target="https://drive.google.com/file/d/1L3qY486VR_PwZPi3Et7VW-ZzW2WI31Bq/view?usp=drive_link" TargetMode="External"/><Relationship Id="rId240" Type="http://schemas.openxmlformats.org/officeDocument/2006/relationships/hyperlink" Target="https://drive.google.com/file/d/145AHx1pUUSZn10ZZgm_rNuA47WgxAlFf/view?usp=drive_link" TargetMode="External"/><Relationship Id="rId261" Type="http://schemas.openxmlformats.org/officeDocument/2006/relationships/hyperlink" Target="https://drive.google.com/file/d/1fUBxX1gGndDG7B2kYoK9vfY2P074O8RT/view?usp=drive_link" TargetMode="External"/><Relationship Id="rId14" Type="http://schemas.openxmlformats.org/officeDocument/2006/relationships/hyperlink" Target="https://drive.google.com/file/d/1CnhrwDv2s1M99lIRa3O-v3lwGe2JNfVq/view?usp=drive_link" TargetMode="External"/><Relationship Id="rId35" Type="http://schemas.openxmlformats.org/officeDocument/2006/relationships/hyperlink" Target="https://drive.google.com/file/d/1H2HRi1smMd7fOIIQauYQAAD0iBlGuW_j/view?usp=drive_link" TargetMode="External"/><Relationship Id="rId56" Type="http://schemas.openxmlformats.org/officeDocument/2006/relationships/hyperlink" Target="https://drive.google.com/file/d/1sQ8BdyMKLunCZc6_wwYvX1runKEbpVG-/view?usp=drive_link" TargetMode="External"/><Relationship Id="rId77" Type="http://schemas.openxmlformats.org/officeDocument/2006/relationships/hyperlink" Target="https://drive.google.com/file/d/1E9Roohvl578lXZ9Lr9kDXZFw1winGcjD/view?usp=drive_link" TargetMode="External"/><Relationship Id="rId100" Type="http://schemas.openxmlformats.org/officeDocument/2006/relationships/hyperlink" Target="https://drive.google.com/file/d/1Alb2k33XkN65K4ecUbm2ii1anMcPc3br/view?usp=drive_link" TargetMode="External"/><Relationship Id="rId282" Type="http://schemas.openxmlformats.org/officeDocument/2006/relationships/hyperlink" Target="https://drive.google.com/file/d/1wtFFSwaHV_tuD2S79gLqnfwqGBTTZCtg/view?usp=drive_link" TargetMode="External"/><Relationship Id="rId317" Type="http://schemas.openxmlformats.org/officeDocument/2006/relationships/hyperlink" Target="https://drive.google.com/file/d/1lRmsnhj3kNgM3FCpL_BZPkZclGwk0URt/view?usp=drive_link" TargetMode="External"/><Relationship Id="rId8" Type="http://schemas.openxmlformats.org/officeDocument/2006/relationships/hyperlink" Target="https://drive.google.com/file/d/1uftd4-dMZ2llr7YTGkPlElTetsW0x_3t/view?usp=drive_link" TargetMode="External"/><Relationship Id="rId98" Type="http://schemas.openxmlformats.org/officeDocument/2006/relationships/hyperlink" Target="https://drive.google.com/file/d/113kYtaxF1gEsed0cR4mvSZ9sNcIz7Aav/view?usp=drive_link" TargetMode="External"/><Relationship Id="rId121" Type="http://schemas.openxmlformats.org/officeDocument/2006/relationships/hyperlink" Target="https://drive.google.com/file/d/1ReXpSwUr8Zj-MS13RvsyeEl3QJMUd1vi/view?usp=drive_link" TargetMode="External"/><Relationship Id="rId142" Type="http://schemas.openxmlformats.org/officeDocument/2006/relationships/hyperlink" Target="https://drive.google.com/file/d/1xmR4ETuibQTr6FV-5us9Lv2ZK9qnnrVb/view?usp=drive_link" TargetMode="External"/><Relationship Id="rId163" Type="http://schemas.openxmlformats.org/officeDocument/2006/relationships/hyperlink" Target="https://drive.google.com/file/d/1atJuQfmh9mWVEVYOjhINrKHVOI_GsFnn/view?usp=drive_link" TargetMode="External"/><Relationship Id="rId184" Type="http://schemas.openxmlformats.org/officeDocument/2006/relationships/hyperlink" Target="https://drive.google.com/file/d/1Mwoa2lLMw1XZqV9NYTpl610Z4Nu6kIPo/view?usp=drive_link" TargetMode="External"/><Relationship Id="rId219" Type="http://schemas.openxmlformats.org/officeDocument/2006/relationships/hyperlink" Target="https://drive.google.com/file/d/1v-BXaK31xA4DaTxaFU8Wu7jz6UNxl-cN/view?usp=drive_link" TargetMode="External"/><Relationship Id="rId230" Type="http://schemas.openxmlformats.org/officeDocument/2006/relationships/hyperlink" Target="https://drive.google.com/file/d/1L3qY486VR_PwZPi3Et7VW-ZzW2WI31Bq/view?usp=drive_link" TargetMode="External"/><Relationship Id="rId251" Type="http://schemas.openxmlformats.org/officeDocument/2006/relationships/hyperlink" Target="https://drive.google.com/file/d/14TQ6vCJ-2F7sDsKUNfsWcABDRSrZ4oOo/view?usp=drive_link" TargetMode="External"/><Relationship Id="rId25" Type="http://schemas.openxmlformats.org/officeDocument/2006/relationships/hyperlink" Target="https://drive.google.com/file/d/1CqpfFFOSHrGVNLAptVT1Gl34yhTSHBN7/view?usp=drive_link" TargetMode="External"/><Relationship Id="rId46" Type="http://schemas.openxmlformats.org/officeDocument/2006/relationships/hyperlink" Target="https://drive.google.com/file/d/1b2LqBmhgEQCdvtt4nXMQIxwX4TPgPHbE/view?usp=drive_link" TargetMode="External"/><Relationship Id="rId67" Type="http://schemas.openxmlformats.org/officeDocument/2006/relationships/hyperlink" Target="https://drive.google.com/file/d/1YMUaI_BlxXDp30YucP5xUWwDhFbFOlQl/view?usp=drive_link" TargetMode="External"/><Relationship Id="rId272" Type="http://schemas.openxmlformats.org/officeDocument/2006/relationships/hyperlink" Target="https://drive.google.com/file/d/1R04unu9Ci5PXxfj9RM05dd8ZHyz7d-CW/view?usp=drive_link" TargetMode="External"/><Relationship Id="rId293" Type="http://schemas.openxmlformats.org/officeDocument/2006/relationships/hyperlink" Target="https://drive.google.com/file/d/1k2IREWCF8A4G4Sx8_YoczEOsY4DkMAuJ/view?usp=drive_link" TargetMode="External"/><Relationship Id="rId307" Type="http://schemas.openxmlformats.org/officeDocument/2006/relationships/hyperlink" Target="https://drive.google.com/file/d/1shgxfRt5IVeC4bpOljYfF54BbClNWZPm/view?usp=drive_link" TargetMode="External"/><Relationship Id="rId328" Type="http://schemas.openxmlformats.org/officeDocument/2006/relationships/hyperlink" Target="https://drive.google.com/file/d/1izGUYD4BD43iyhr7TO7PPReBYswn58EK/view?usp=sharing" TargetMode="External"/><Relationship Id="rId88" Type="http://schemas.openxmlformats.org/officeDocument/2006/relationships/hyperlink" Target="https://drive.google.com/file/d/198900agv1J31mC1kXJ2noia9V7fIMIHZ/view?usp=drive_link" TargetMode="External"/><Relationship Id="rId111" Type="http://schemas.openxmlformats.org/officeDocument/2006/relationships/hyperlink" Target="https://drive.google.com/file/d/1ZpnFULNp7yc_nqSXVrtSdYF0Az-E8FG7/view?usp=drive_link" TargetMode="External"/><Relationship Id="rId132" Type="http://schemas.openxmlformats.org/officeDocument/2006/relationships/hyperlink" Target="https://drive.google.com/file/d/1r0Zqoyr1CSXuePxXaeqAbrSSCzoLRuju/view?usp=drive_link" TargetMode="External"/><Relationship Id="rId153" Type="http://schemas.openxmlformats.org/officeDocument/2006/relationships/hyperlink" Target="https://drive.google.com/file/d/1DKdAWjhVkXBhocH-mtcjed7245rDiQn9/view?usp=drive_link" TargetMode="External"/><Relationship Id="rId174" Type="http://schemas.openxmlformats.org/officeDocument/2006/relationships/hyperlink" Target="https://drive.google.com/file/d/1U33uMdadEXrlhNBEDEQrt4_km8vembp2/view?usp=drive_link" TargetMode="External"/><Relationship Id="rId195" Type="http://schemas.openxmlformats.org/officeDocument/2006/relationships/hyperlink" Target="https://drive.google.com/file/d/1RqVBOCYxY1we57BT4IfQ2DglsVBV9mLb/view?usp=drive_link" TargetMode="External"/><Relationship Id="rId209" Type="http://schemas.openxmlformats.org/officeDocument/2006/relationships/hyperlink" Target="https://drive.google.com/file/d/1cZ2hCFUqSAnX2tVWvZ0W4jxLmFKSvs5u/view?usp=drive_link" TargetMode="External"/><Relationship Id="rId220" Type="http://schemas.openxmlformats.org/officeDocument/2006/relationships/hyperlink" Target="https://drive.google.com/file/d/1v-BXaK31xA4DaTxaFU8Wu7jz6UNxl-cN/view?usp=drive_link" TargetMode="External"/><Relationship Id="rId241" Type="http://schemas.openxmlformats.org/officeDocument/2006/relationships/hyperlink" Target="https://drive.google.com/file/d/145AHx1pUUSZn10ZZgm_rNuA47WgxAlFf/view?usp=drive_link" TargetMode="External"/><Relationship Id="rId15" Type="http://schemas.openxmlformats.org/officeDocument/2006/relationships/hyperlink" Target="https://drive.google.com/file/d/1CnhrwDv2s1M99lIRa3O-v3lwGe2JNfVq/view?usp=drive_link" TargetMode="External"/><Relationship Id="rId36" Type="http://schemas.openxmlformats.org/officeDocument/2006/relationships/hyperlink" Target="https://drive.google.com/file/d/1H2HRi1smMd7fOIIQauYQAAD0iBlGuW_j/view?usp=drive_link" TargetMode="External"/><Relationship Id="rId57" Type="http://schemas.openxmlformats.org/officeDocument/2006/relationships/hyperlink" Target="https://drive.google.com/file/d/1sQ8BdyMKLunCZc6_wwYvX1runKEbpVG-/view?usp=drive_link" TargetMode="External"/><Relationship Id="rId262" Type="http://schemas.openxmlformats.org/officeDocument/2006/relationships/hyperlink" Target="https://drive.google.com/file/d/1TJmB7JupPMvU1cwrRUFRgMxHgX2r9AVi/view?usp=drive_link" TargetMode="External"/><Relationship Id="rId283" Type="http://schemas.openxmlformats.org/officeDocument/2006/relationships/hyperlink" Target="https://drive.google.com/file/d/1wtFFSwaHV_tuD2S79gLqnfwqGBTTZCtg/view?usp=drive_link" TargetMode="External"/><Relationship Id="rId318" Type="http://schemas.openxmlformats.org/officeDocument/2006/relationships/hyperlink" Target="https://drive.google.com/file/d/1lRmsnhj3kNgM3FCpL_BZPkZclGwk0URt/view?usp=drive_link" TargetMode="External"/><Relationship Id="rId78" Type="http://schemas.openxmlformats.org/officeDocument/2006/relationships/hyperlink" Target="https://drive.google.com/file/d/1E9Roohvl578lXZ9Lr9kDXZFw1winGcjD/view?usp=drive_link" TargetMode="External"/><Relationship Id="rId99" Type="http://schemas.openxmlformats.org/officeDocument/2006/relationships/hyperlink" Target="https://drive.google.com/file/d/113kYtaxF1gEsed0cR4mvSZ9sNcIz7Aav/view?usp=drive_link" TargetMode="External"/><Relationship Id="rId101" Type="http://schemas.openxmlformats.org/officeDocument/2006/relationships/hyperlink" Target="https://drive.google.com/file/d/1Alb2k33XkN65K4ecUbm2ii1anMcPc3br/view?usp=drive_link" TargetMode="External"/><Relationship Id="rId122" Type="http://schemas.openxmlformats.org/officeDocument/2006/relationships/hyperlink" Target="https://drive.google.com/file/d/1ReXpSwUr8Zj-MS13RvsyeEl3QJMUd1vi/view?usp=drive_link" TargetMode="External"/><Relationship Id="rId143" Type="http://schemas.openxmlformats.org/officeDocument/2006/relationships/hyperlink" Target="https://drive.google.com/file/d/1xmR4ETuibQTr6FV-5us9Lv2ZK9qnnrVb/view?usp=drive_link" TargetMode="External"/><Relationship Id="rId164" Type="http://schemas.openxmlformats.org/officeDocument/2006/relationships/hyperlink" Target="https://drive.google.com/file/d/1atJuQfmh9mWVEVYOjhINrKHVOI_GsFnn/view?usp=drive_link" TargetMode="External"/><Relationship Id="rId185" Type="http://schemas.openxmlformats.org/officeDocument/2006/relationships/hyperlink" Target="https://drive.google.com/file/d/1WVLD-EPJ9B4ire9tfcmUgqH1pF5X1PRh/view?usp=drive_link" TargetMode="External"/><Relationship Id="rId9" Type="http://schemas.openxmlformats.org/officeDocument/2006/relationships/hyperlink" Target="https://drive.google.com/file/d/1uftd4-dMZ2llr7YTGkPlElTetsW0x_3t/view?usp=drive_link" TargetMode="External"/><Relationship Id="rId210" Type="http://schemas.openxmlformats.org/officeDocument/2006/relationships/hyperlink" Target="https://drive.google.com/file/d/1JVOYhN1F9KBRFRSi511CiMiIdJe1Abp7/view?usp=drive_link" TargetMode="External"/><Relationship Id="rId26" Type="http://schemas.openxmlformats.org/officeDocument/2006/relationships/hyperlink" Target="https://drive.google.com/file/d/1CqpfFFOSHrGVNLAptVT1Gl34yhTSHBN7/view?usp=drive_link" TargetMode="External"/><Relationship Id="rId231" Type="http://schemas.openxmlformats.org/officeDocument/2006/relationships/hyperlink" Target="https://drive.google.com/file/d/12U79x0rJ94S2PXmYWFgAktnHZNO4tC2-/view?usp=drive_link" TargetMode="External"/><Relationship Id="rId252" Type="http://schemas.openxmlformats.org/officeDocument/2006/relationships/hyperlink" Target="https://drive.google.com/file/d/1Hrum6wnRiDjKjSsLgHAk7vi8DwgOLMRk/view?usp=drive_link" TargetMode="External"/><Relationship Id="rId273" Type="http://schemas.openxmlformats.org/officeDocument/2006/relationships/hyperlink" Target="https://drive.google.com/file/d/1z6A2yqx4B3vYwtyKAl_W8JOAlyOi1xEP/view?usp=drive_link" TargetMode="External"/><Relationship Id="rId294" Type="http://schemas.openxmlformats.org/officeDocument/2006/relationships/hyperlink" Target="https://drive.google.com/file/d/1k2IREWCF8A4G4Sx8_YoczEOsY4DkMAuJ/view?usp=drive_link" TargetMode="External"/><Relationship Id="rId308" Type="http://schemas.openxmlformats.org/officeDocument/2006/relationships/hyperlink" Target="https://drive.google.com/file/d/1XOv8hUGvaPTDKov9WueSsvsUGfB-7KcN/view?usp=drive_link" TargetMode="External"/><Relationship Id="rId329" Type="http://schemas.openxmlformats.org/officeDocument/2006/relationships/printerSettings" Target="../printerSettings/printerSettings1.bin"/><Relationship Id="rId47" Type="http://schemas.openxmlformats.org/officeDocument/2006/relationships/hyperlink" Target="https://drive.google.com/file/d/1b2LqBmhgEQCdvtt4nXMQIxwX4TPgPHbE/view?usp=drive_link" TargetMode="External"/><Relationship Id="rId68" Type="http://schemas.openxmlformats.org/officeDocument/2006/relationships/hyperlink" Target="https://drive.google.com/file/d/1CzGU4Jj1b6JgykoPiVTTWDsjFmxYoo-a/view?usp=drive_link" TargetMode="External"/><Relationship Id="rId89" Type="http://schemas.openxmlformats.org/officeDocument/2006/relationships/hyperlink" Target="https://drive.google.com/file/d/198900agv1J31mC1kXJ2noia9V7fIMIHZ/view?usp=drive_link" TargetMode="External"/><Relationship Id="rId112" Type="http://schemas.openxmlformats.org/officeDocument/2006/relationships/hyperlink" Target="https://drive.google.com/file/d/1o6OfKAeCqZb2JTBh1RYR6TmxyyW65XTv/view?usp=drive_link" TargetMode="External"/><Relationship Id="rId133" Type="http://schemas.openxmlformats.org/officeDocument/2006/relationships/hyperlink" Target="https://drive.google.com/file/d/15zFu11F_HL_15ZxhCyzke2TSBvHjgOaK/view?usp=drive_link" TargetMode="External"/><Relationship Id="rId154" Type="http://schemas.openxmlformats.org/officeDocument/2006/relationships/hyperlink" Target="https://drive.google.com/file/d/1DKdAWjhVkXBhocH-mtcjed7245rDiQn9/view?usp=drive_link" TargetMode="External"/><Relationship Id="rId175" Type="http://schemas.openxmlformats.org/officeDocument/2006/relationships/hyperlink" Target="https://drive.google.com/file/d/1OCh86s7rOKpzWzohUX3JW5jqVUNouWN1/view?usp=drive_link" TargetMode="External"/><Relationship Id="rId196" Type="http://schemas.openxmlformats.org/officeDocument/2006/relationships/hyperlink" Target="https://drive.google.com/file/d/1RqVBOCYxY1we57BT4IfQ2DglsVBV9mLb/view?usp=drive_link" TargetMode="External"/><Relationship Id="rId200" Type="http://schemas.openxmlformats.org/officeDocument/2006/relationships/hyperlink" Target="https://drive.google.com/file/d/1fE9xCOBAh0Ij7qqOs0ry2TVbz3d0vrTp/view?usp=drive_link" TargetMode="External"/><Relationship Id="rId16" Type="http://schemas.openxmlformats.org/officeDocument/2006/relationships/hyperlink" Target="https://drive.google.com/file/d/1I5Qmxo9WHbWZOwBpRldEfdXlleIS5PUf/view?usp=drive_link" TargetMode="External"/><Relationship Id="rId221" Type="http://schemas.openxmlformats.org/officeDocument/2006/relationships/hyperlink" Target="https://drive.google.com/file/d/1gIliOWCDlR-1taTOAkSIr9V5DYJLjeGz/view?usp=drive_link" TargetMode="External"/><Relationship Id="rId242" Type="http://schemas.openxmlformats.org/officeDocument/2006/relationships/hyperlink" Target="https://drive.google.com/file/d/1Ri-0OFRdj5DWmxSkSYI91W42jCVliUJ7/view?usp=drive_link" TargetMode="External"/><Relationship Id="rId263" Type="http://schemas.openxmlformats.org/officeDocument/2006/relationships/hyperlink" Target="https://drive.google.com/file/d/1TJmB7JupPMvU1cwrRUFRgMxHgX2r9AVi/view?usp=drive_link" TargetMode="External"/><Relationship Id="rId284" Type="http://schemas.openxmlformats.org/officeDocument/2006/relationships/hyperlink" Target="https://drive.google.com/file/d/1jWnBSDqqCGiQzKsRVp6fyZF-ZrBO-0v5/view?usp=drive_link" TargetMode="External"/><Relationship Id="rId319" Type="http://schemas.openxmlformats.org/officeDocument/2006/relationships/hyperlink" Target="https://drive.google.com/file/d/1L5EYAQAqmxtUHBtHf0BzWfGyChygn-TL/view?usp=drive_link" TargetMode="External"/><Relationship Id="rId37" Type="http://schemas.openxmlformats.org/officeDocument/2006/relationships/hyperlink" Target="https://drive.google.com/file/d/1pSeKbf6OPa71d4s7-e2Ojt66aUxP-ty_/view?usp=drive_link" TargetMode="External"/><Relationship Id="rId58" Type="http://schemas.openxmlformats.org/officeDocument/2006/relationships/hyperlink" Target="https://drive.google.com/file/d/1QYatS-UtvV8vMIoDVRS6Vv2l10Zd5nFO/view?usp=drive_link" TargetMode="External"/><Relationship Id="rId79" Type="http://schemas.openxmlformats.org/officeDocument/2006/relationships/hyperlink" Target="https://drive.google.com/file/d/1umY00ERtwnAtiuxkavmfFwu3cuxtIgC3/view?usp=drive_link" TargetMode="External"/><Relationship Id="rId102" Type="http://schemas.openxmlformats.org/officeDocument/2006/relationships/hyperlink" Target="https://drive.google.com/file/d/1Alb2k33XkN65K4ecUbm2ii1anMcPc3br/view?usp=drive_link" TargetMode="External"/><Relationship Id="rId123" Type="http://schemas.openxmlformats.org/officeDocument/2006/relationships/hyperlink" Target="https://drive.google.com/file/d/1ReXpSwUr8Zj-MS13RvsyeEl3QJMUd1vi/view?usp=drive_link" TargetMode="External"/><Relationship Id="rId144" Type="http://schemas.openxmlformats.org/officeDocument/2006/relationships/hyperlink" Target="https://drive.google.com/file/d/1O5HrJKuWEnQP12Q0qo6ejV0W6igeY8Up/view" TargetMode="External"/><Relationship Id="rId90" Type="http://schemas.openxmlformats.org/officeDocument/2006/relationships/hyperlink" Target="https://drive.google.com/file/d/198900agv1J31mC1kXJ2noia9V7fIMIHZ/view?usp=drive_link" TargetMode="External"/><Relationship Id="rId165" Type="http://schemas.openxmlformats.org/officeDocument/2006/relationships/hyperlink" Target="https://drive.google.com/file/d/1OuoHgKE8_w7T72XO-Ip1DVy2AW3wc6nq/view?usp=drive_link" TargetMode="External"/><Relationship Id="rId186" Type="http://schemas.openxmlformats.org/officeDocument/2006/relationships/hyperlink" Target="https://drive.google.com/file/d/18dKfYZNtjFG8RGz_s-5dTHTfoR6KhHqs/view?usp=drive_link" TargetMode="External"/><Relationship Id="rId211" Type="http://schemas.openxmlformats.org/officeDocument/2006/relationships/hyperlink" Target="https://drive.google.com/file/d/1JVOYhN1F9KBRFRSi511CiMiIdJe1Abp7/view?usp=drive_link" TargetMode="External"/><Relationship Id="rId232" Type="http://schemas.openxmlformats.org/officeDocument/2006/relationships/hyperlink" Target="https://drive.google.com/file/d/1C0TB7AIDh3T2GpmJY9CfYES76ENeWpJh/view?usp=drive_link" TargetMode="External"/><Relationship Id="rId253" Type="http://schemas.openxmlformats.org/officeDocument/2006/relationships/hyperlink" Target="https://drive.google.com/file/d/1Hrum6wnRiDjKjSsLgHAk7vi8DwgOLMRk/view?usp=drive_link" TargetMode="External"/><Relationship Id="rId274" Type="http://schemas.openxmlformats.org/officeDocument/2006/relationships/hyperlink" Target="https://drive.google.com/file/d/1z6A2yqx4B3vYwtyKAl_W8JOAlyOi1xEP/view?usp=drive_link" TargetMode="External"/><Relationship Id="rId295" Type="http://schemas.openxmlformats.org/officeDocument/2006/relationships/hyperlink" Target="https://drive.google.com/file/d/1QudrigiNW93ErT2g5G9-at6m3i58OtNY/view?usp=drive_link" TargetMode="External"/><Relationship Id="rId309" Type="http://schemas.openxmlformats.org/officeDocument/2006/relationships/hyperlink" Target="https://drive.google.com/file/d/1XOv8hUGvaPTDKov9WueSsvsUGfB-7KcN/view?usp=drive_link" TargetMode="External"/><Relationship Id="rId27" Type="http://schemas.openxmlformats.org/officeDocument/2006/relationships/hyperlink" Target="https://drive.google.com/file/d/1CqpfFFOSHrGVNLAptVT1Gl34yhTSHBN7/view?usp=drive_link" TargetMode="External"/><Relationship Id="rId48" Type="http://schemas.openxmlformats.org/officeDocument/2006/relationships/hyperlink" Target="https://drive.google.com/file/d/1b2LqBmhgEQCdvtt4nXMQIxwX4TPgPHbE/view?usp=drive_link" TargetMode="External"/><Relationship Id="rId69" Type="http://schemas.openxmlformats.org/officeDocument/2006/relationships/hyperlink" Target="https://drive.google.com/file/d/1CzGU4Jj1b6JgykoPiVTTWDsjFmxYoo-a/view?usp=drive_link" TargetMode="External"/><Relationship Id="rId113" Type="http://schemas.openxmlformats.org/officeDocument/2006/relationships/hyperlink" Target="https://drive.google.com/file/d/1o6OfKAeCqZb2JTBh1RYR6TmxyyW65XTv/view?usp=drive_link" TargetMode="External"/><Relationship Id="rId134" Type="http://schemas.openxmlformats.org/officeDocument/2006/relationships/hyperlink" Target="https://drive.google.com/file/d/15zFu11F_HL_15ZxhCyzke2TSBvHjgOaK/view?usp=drive_link" TargetMode="External"/><Relationship Id="rId320" Type="http://schemas.openxmlformats.org/officeDocument/2006/relationships/hyperlink" Target="https://drive.google.com/file/d/1L5EYAQAqmxtUHBtHf0BzWfGyChygn-TL/view?usp=drive_link" TargetMode="External"/><Relationship Id="rId80" Type="http://schemas.openxmlformats.org/officeDocument/2006/relationships/hyperlink" Target="https://drive.google.com/file/d/1umY00ERtwnAtiuxkavmfFwu3cuxtIgC3/view?usp=drive_link" TargetMode="External"/><Relationship Id="rId155" Type="http://schemas.openxmlformats.org/officeDocument/2006/relationships/hyperlink" Target="https://drive.google.com/file/d/1DKdAWjhVkXBhocH-mtcjed7245rDiQn9/view?usp=drive_link" TargetMode="External"/><Relationship Id="rId176" Type="http://schemas.openxmlformats.org/officeDocument/2006/relationships/hyperlink" Target="https://drive.google.com/file/d/1OCh86s7rOKpzWzohUX3JW5jqVUNouWN1/view?usp=drive_link" TargetMode="External"/><Relationship Id="rId197" Type="http://schemas.openxmlformats.org/officeDocument/2006/relationships/hyperlink" Target="https://drive.google.com/file/d/1ghHuUE8KaqL6mSuUg6MyR_SqFXrVEbYV/view?usp=drive_link" TargetMode="External"/><Relationship Id="rId201" Type="http://schemas.openxmlformats.org/officeDocument/2006/relationships/hyperlink" Target="https://drive.google.com/file/d/1IYC9-Z1YCRVwWsLnUNHVLq7peFC7kCsc/view?usp=drive_link" TargetMode="External"/><Relationship Id="rId222" Type="http://schemas.openxmlformats.org/officeDocument/2006/relationships/hyperlink" Target="https://drive.google.com/file/d/1gIliOWCDlR-1taTOAkSIr9V5DYJLjeGz/view?usp=drive_link" TargetMode="External"/><Relationship Id="rId243" Type="http://schemas.openxmlformats.org/officeDocument/2006/relationships/hyperlink" Target="https://drive.google.com/file/d/1iD2dPUiTk8lMuZFj2Z26NCfboMs8_7eb/view?usp=drive_link" TargetMode="External"/><Relationship Id="rId264" Type="http://schemas.openxmlformats.org/officeDocument/2006/relationships/hyperlink" Target="https://drive.google.com/file/d/1iUQK6UOLphjJpSoraybkh309A8yPbnTX/view?usp=drive_link" TargetMode="External"/><Relationship Id="rId285" Type="http://schemas.openxmlformats.org/officeDocument/2006/relationships/hyperlink" Target="https://drive.google.com/file/d/1lshqUU3jffsYeTjga0DUut75GksolqnT/view?usp=drive_link" TargetMode="External"/><Relationship Id="rId17" Type="http://schemas.openxmlformats.org/officeDocument/2006/relationships/hyperlink" Target="https://drive.google.com/file/d/1c1lSv-2RkLSqlE-apvnY1YA3cO6PqNom/view?usp=drive_link" TargetMode="External"/><Relationship Id="rId38" Type="http://schemas.openxmlformats.org/officeDocument/2006/relationships/hyperlink" Target="https://drive.google.com/file/d/1pSeKbf6OPa71d4s7-e2Ojt66aUxP-ty_/view?usp=drive_link" TargetMode="External"/><Relationship Id="rId59" Type="http://schemas.openxmlformats.org/officeDocument/2006/relationships/hyperlink" Target="https://drive.google.com/file/d/19LJxdVVAKV0xqZYvXN-iWebwjXOR6wez/view?usp=drive_link" TargetMode="External"/><Relationship Id="rId103" Type="http://schemas.openxmlformats.org/officeDocument/2006/relationships/hyperlink" Target="https://drive.google.com/file/d/1ljg_37718h5WszcC2vg05enPZLkXzESH/view?usp=drive_link" TargetMode="External"/><Relationship Id="rId124" Type="http://schemas.openxmlformats.org/officeDocument/2006/relationships/hyperlink" Target="https://drive.google.com/file/d/1Bhe83KB1HiPWoc4juIfQkPHcvBajBTnW/view?usp=drive_link" TargetMode="External"/><Relationship Id="rId310" Type="http://schemas.openxmlformats.org/officeDocument/2006/relationships/hyperlink" Target="https://drive.google.com/file/d/1OTdY6E9jMdx8aYPl_lV2Gg_INDRU18oi/view?usp=drive_link" TargetMode="External"/><Relationship Id="rId70" Type="http://schemas.openxmlformats.org/officeDocument/2006/relationships/hyperlink" Target="https://drive.google.com/file/d/1zfjg5n5dDLnszbAuaJbEHH1VaguHuryv/view?usp=drive_link" TargetMode="External"/><Relationship Id="rId91" Type="http://schemas.openxmlformats.org/officeDocument/2006/relationships/hyperlink" Target="https://drive.google.com/file/d/1AyKZdqBwjs6jWHjP8jNGFzPqJcYd-9Rd/view?usp=drive_link" TargetMode="External"/><Relationship Id="rId145" Type="http://schemas.openxmlformats.org/officeDocument/2006/relationships/hyperlink" Target="https://drive.google.com/file/d/1O5HrJKuWEnQP12Q0qo6ejV0W6igeY8Up/view" TargetMode="External"/><Relationship Id="rId166" Type="http://schemas.openxmlformats.org/officeDocument/2006/relationships/hyperlink" Target="https://drive.google.com/file/d/1OuoHgKE8_w7T72XO-Ip1DVy2AW3wc6nq/view?usp=drive_link" TargetMode="External"/><Relationship Id="rId187" Type="http://schemas.openxmlformats.org/officeDocument/2006/relationships/hyperlink" Target="https://drive.google.com/file/d/18dKfYZNtjFG8RGz_s-5dTHTfoR6KhHqs/view?usp=drive_link" TargetMode="External"/><Relationship Id="rId1" Type="http://schemas.openxmlformats.org/officeDocument/2006/relationships/hyperlink" Target="https://drive.google.com/file/d/1dIW5pxjDfZe41TOCpLBXjiJ4ugdWSPM1/view?usp=drive_link" TargetMode="External"/><Relationship Id="rId212" Type="http://schemas.openxmlformats.org/officeDocument/2006/relationships/hyperlink" Target="https://drive.google.com/file/d/1MIjWXCLlmC86LdPqjtAfD9pjh-a3X28x/view?usp=drive_link" TargetMode="External"/><Relationship Id="rId233" Type="http://schemas.openxmlformats.org/officeDocument/2006/relationships/hyperlink" Target="https://drive.google.com/file/d/1C0TB7AIDh3T2GpmJY9CfYES76ENeWpJh/view?usp=drive_link" TargetMode="External"/><Relationship Id="rId254" Type="http://schemas.openxmlformats.org/officeDocument/2006/relationships/hyperlink" Target="https://drive.google.com/file/d/1oCf4Q9ETCHY13rfeyrQHORLsTtnn8UF9/view?usp=drive_link" TargetMode="External"/><Relationship Id="rId28" Type="http://schemas.openxmlformats.org/officeDocument/2006/relationships/hyperlink" Target="https://drive.google.com/file/d/1MIVH77nK5Yaa_9gjM7fT_0a8LeJRLO9o/view?usp=drive_link" TargetMode="External"/><Relationship Id="rId49" Type="http://schemas.openxmlformats.org/officeDocument/2006/relationships/hyperlink" Target="https://drive.google.com/file/d/1gwLotybuwZy7hhMYXmWoAQoetdqiKilm/view?usp=drive_link" TargetMode="External"/><Relationship Id="rId114" Type="http://schemas.openxmlformats.org/officeDocument/2006/relationships/hyperlink" Target="https://drive.google.com/file/d/1o6OfKAeCqZb2JTBh1RYR6TmxyyW65XTv/view?usp=drive_link" TargetMode="External"/><Relationship Id="rId275" Type="http://schemas.openxmlformats.org/officeDocument/2006/relationships/hyperlink" Target="https://drive.google.com/file/d/1S23qeem8yBCn2DPOq4B21sFBJd51yjSw/view?usp=drive_link" TargetMode="External"/><Relationship Id="rId296" Type="http://schemas.openxmlformats.org/officeDocument/2006/relationships/hyperlink" Target="https://drive.google.com/file/d/1QudrigiNW93ErT2g5G9-at6m3i58OtNY/view?usp=drive_link" TargetMode="External"/><Relationship Id="rId300" Type="http://schemas.openxmlformats.org/officeDocument/2006/relationships/hyperlink" Target="https://drive.google.com/file/d/1XolLmzqQ8xenh1YoYGkdYKZfQAVTbE4z/view?usp=drive_link" TargetMode="External"/><Relationship Id="rId60" Type="http://schemas.openxmlformats.org/officeDocument/2006/relationships/hyperlink" Target="https://drive.google.com/file/d/19LJxdVVAKV0xqZYvXN-iWebwjXOR6wez/view?usp=drive_link" TargetMode="External"/><Relationship Id="rId81" Type="http://schemas.openxmlformats.org/officeDocument/2006/relationships/hyperlink" Target="https://drive.google.com/file/d/1umY00ERtwnAtiuxkavmfFwu3cuxtIgC3/view?usp=drive_link" TargetMode="External"/><Relationship Id="rId135" Type="http://schemas.openxmlformats.org/officeDocument/2006/relationships/hyperlink" Target="https://drive.google.com/file/d/15zFu11F_HL_15ZxhCyzke2TSBvHjgOaK/view?usp=drive_link" TargetMode="External"/><Relationship Id="rId156" Type="http://schemas.openxmlformats.org/officeDocument/2006/relationships/hyperlink" Target="https://drive.google.com/file/d/1qA-TqKPPBEsZwkTrmNufdd3aPe414jiO/view?usp=drive_link" TargetMode="External"/><Relationship Id="rId177" Type="http://schemas.openxmlformats.org/officeDocument/2006/relationships/hyperlink" Target="https://drive.google.com/file/d/1NGvJ1QC98rREp1TaIH26_epVCXqse3rm/view?usp=drive_link" TargetMode="External"/><Relationship Id="rId198" Type="http://schemas.openxmlformats.org/officeDocument/2006/relationships/hyperlink" Target="https://drive.google.com/file/d/1jy4_KXSS85OsaBu5Ew6nBA1LinB3uN6M/view?usp=drive_link" TargetMode="External"/><Relationship Id="rId321" Type="http://schemas.openxmlformats.org/officeDocument/2006/relationships/hyperlink" Target="https://drive.google.com/file/d/1l68pNJ5scz04c_63MCGfblAV-mm9pGV3/view?usp=drive_link" TargetMode="External"/><Relationship Id="rId202" Type="http://schemas.openxmlformats.org/officeDocument/2006/relationships/hyperlink" Target="https://drive.google.com/file/d/1IYC9-Z1YCRVwWsLnUNHVLq7peFC7kCsc/view?usp=drive_link" TargetMode="External"/><Relationship Id="rId223" Type="http://schemas.openxmlformats.org/officeDocument/2006/relationships/hyperlink" Target="https://drive.google.com/file/d/1sd8AjLxvZookZPC2pNN9mXLnXVSqLU3X/view?usp=drive_link" TargetMode="External"/><Relationship Id="rId244" Type="http://schemas.openxmlformats.org/officeDocument/2006/relationships/hyperlink" Target="https://drive.google.com/file/d/13AsXUbV3myziHcNLnIwK0FVksm8_c2xi/view?usp=drive_link" TargetMode="External"/><Relationship Id="rId18" Type="http://schemas.openxmlformats.org/officeDocument/2006/relationships/hyperlink" Target="https://drive.google.com/file/d/1c1lSv-2RkLSqlE-apvnY1YA3cO6PqNom/view?usp=drive_link" TargetMode="External"/><Relationship Id="rId39" Type="http://schemas.openxmlformats.org/officeDocument/2006/relationships/hyperlink" Target="https://drive.google.com/file/d/1pSeKbf6OPa71d4s7-e2Ojt66aUxP-ty_/view?usp=drive_link" TargetMode="External"/><Relationship Id="rId265" Type="http://schemas.openxmlformats.org/officeDocument/2006/relationships/hyperlink" Target="https://drive.google.com/file/d/1iUQK6UOLphjJpSoraybkh309A8yPbnTX/view?usp=drive_link" TargetMode="External"/><Relationship Id="rId286" Type="http://schemas.openxmlformats.org/officeDocument/2006/relationships/hyperlink" Target="https://drive.google.com/file/d/1lshqUU3jffsYeTjga0DUut75GksolqnT/view?usp=drive_link" TargetMode="External"/><Relationship Id="rId50" Type="http://schemas.openxmlformats.org/officeDocument/2006/relationships/hyperlink" Target="https://drive.google.com/file/d/1tHPvj4ePt3oUvQOXAX1I2M28jleWfjU5/view?usp=drive_link" TargetMode="External"/><Relationship Id="rId104" Type="http://schemas.openxmlformats.org/officeDocument/2006/relationships/hyperlink" Target="https://drive.google.com/file/d/1ljg_37718h5WszcC2vg05enPZLkXzESH/view?usp=drive_link" TargetMode="External"/><Relationship Id="rId125" Type="http://schemas.openxmlformats.org/officeDocument/2006/relationships/hyperlink" Target="https://drive.google.com/file/d/1Bhe83KB1HiPWoc4juIfQkPHcvBajBTnW/view?usp=drive_link" TargetMode="External"/><Relationship Id="rId146" Type="http://schemas.openxmlformats.org/officeDocument/2006/relationships/hyperlink" Target="https://drive.google.com/file/d/150bfTnfxJ1sy30G35u5TTpDZZrOce-TA/view?usp=drive_link" TargetMode="External"/><Relationship Id="rId167" Type="http://schemas.openxmlformats.org/officeDocument/2006/relationships/hyperlink" Target="https://drive.google.com/file/d/1LvdVqCH_9W7wNejmW-gDdK9vIG-mIjRo/view?usp=drive_link" TargetMode="External"/><Relationship Id="rId188" Type="http://schemas.openxmlformats.org/officeDocument/2006/relationships/hyperlink" Target="https://drive.google.com/file/d/1w432N3NTDy9VfTsQ08rVt3sqTT2hH7qS/view?usp=drive_link" TargetMode="External"/><Relationship Id="rId311" Type="http://schemas.openxmlformats.org/officeDocument/2006/relationships/hyperlink" Target="https://drive.google.com/file/d/1OTdY6E9jMdx8aYPl_lV2Gg_INDRU18oi/view?usp=drive_link" TargetMode="External"/><Relationship Id="rId71" Type="http://schemas.openxmlformats.org/officeDocument/2006/relationships/hyperlink" Target="https://drive.google.com/file/d/1fwJvqNgdGlkIDERrA8afb-32EekH29Q8/view?usp=drive_link" TargetMode="External"/><Relationship Id="rId92" Type="http://schemas.openxmlformats.org/officeDocument/2006/relationships/hyperlink" Target="https://drive.google.com/file/d/1fxdH7DqoQaZ_sxMh5k1t3hjIzg7SnGk8/view?usp=drive_link" TargetMode="External"/><Relationship Id="rId213" Type="http://schemas.openxmlformats.org/officeDocument/2006/relationships/hyperlink" Target="https://drive.google.com/file/d/1BbTI8ldrZRcgIkE9QetsEtcdxmohx_XP/view?usp=drive_link" TargetMode="External"/><Relationship Id="rId234" Type="http://schemas.openxmlformats.org/officeDocument/2006/relationships/hyperlink" Target="https://drive.google.com/file/d/1AUmkyGI-GkNhxWuto9ScTvDdo_eGDSwH/view?usp=drive_link" TargetMode="External"/><Relationship Id="rId2" Type="http://schemas.openxmlformats.org/officeDocument/2006/relationships/hyperlink" Target="https://drive.google.com/file/d/1kvDlHnuXs3q28Wd7FuC3qQhdwpSckhiI/view?usp=drive_link" TargetMode="External"/><Relationship Id="rId29" Type="http://schemas.openxmlformats.org/officeDocument/2006/relationships/hyperlink" Target="https://drive.google.com/file/d/1MIVH77nK5Yaa_9gjM7fT_0a8LeJRLO9o/view?usp=drive_link" TargetMode="External"/><Relationship Id="rId255" Type="http://schemas.openxmlformats.org/officeDocument/2006/relationships/hyperlink" Target="https://drive.google.com/file/d/1oCf4Q9ETCHY13rfeyrQHORLsTtnn8UF9/view?usp=drive_link" TargetMode="External"/><Relationship Id="rId276" Type="http://schemas.openxmlformats.org/officeDocument/2006/relationships/hyperlink" Target="https://drive.google.com/file/d/1S23qeem8yBCn2DPOq4B21sFBJd51yjSw/view?usp=drive_link" TargetMode="External"/><Relationship Id="rId297" Type="http://schemas.openxmlformats.org/officeDocument/2006/relationships/hyperlink" Target="https://drive.google.com/file/d/162YzPIln17jxUxho3lELm5gYQzYnDpCn/view?usp=drive_link" TargetMode="External"/><Relationship Id="rId40" Type="http://schemas.openxmlformats.org/officeDocument/2006/relationships/hyperlink" Target="https://drive.google.com/file/d/1V-Nq2ebMWZfKKKqaR5Hhq-cx9nXniybC/view?usp=drive_link" TargetMode="External"/><Relationship Id="rId115" Type="http://schemas.openxmlformats.org/officeDocument/2006/relationships/hyperlink" Target="https://drive.google.com/file/d/1y4kq-byA3Fmx-VozstIeczIMo87fuE4N/view?usp=drive_link" TargetMode="External"/><Relationship Id="rId136" Type="http://schemas.openxmlformats.org/officeDocument/2006/relationships/hyperlink" Target="https://drive.google.com/file/d/1R5VH1k30Ef5GbtPV5vQLpXb51k6tJZc8/view?usp=drive_link" TargetMode="External"/><Relationship Id="rId157" Type="http://schemas.openxmlformats.org/officeDocument/2006/relationships/hyperlink" Target="https://drive.google.com/file/d/1V-O4pEPWaYU_7kNKA6_OSI3kJF8VgG6J/view?usp=drive_link" TargetMode="External"/><Relationship Id="rId178" Type="http://schemas.openxmlformats.org/officeDocument/2006/relationships/hyperlink" Target="https://drive.google.com/file/d/1si-FQPHa4TNf7Hh1pIxp2Vj8eLaOHzbP/view?usp=drive_link" TargetMode="External"/><Relationship Id="rId301" Type="http://schemas.openxmlformats.org/officeDocument/2006/relationships/hyperlink" Target="https://drive.google.com/file/d/1V42oztMQUZhvfjWiiGZswPJfwnV3guKZ/view?usp=drive_link" TargetMode="External"/><Relationship Id="rId322" Type="http://schemas.openxmlformats.org/officeDocument/2006/relationships/hyperlink" Target="https://drive.google.com/file/d/1l68pNJ5scz04c_63MCGfblAV-mm9pGV3/view?usp=drive_link" TargetMode="External"/><Relationship Id="rId61" Type="http://schemas.openxmlformats.org/officeDocument/2006/relationships/hyperlink" Target="https://drive.google.com/file/d/1Da0qiA7jJ7dIIWsnMctD18bqCha8elxB/view?usp=drive_link" TargetMode="External"/><Relationship Id="rId82" Type="http://schemas.openxmlformats.org/officeDocument/2006/relationships/hyperlink" Target="https://drive.google.com/file/d/1wwfbtlVEfFvPmARfOiW1-LY7QgQX2NBz/view?usp=drive_link" TargetMode="External"/><Relationship Id="rId199" Type="http://schemas.openxmlformats.org/officeDocument/2006/relationships/hyperlink" Target="https://drive.google.com/file/d/1jy4_KXSS85OsaBu5Ew6nBA1LinB3uN6M/view?usp=drive_link" TargetMode="External"/><Relationship Id="rId203" Type="http://schemas.openxmlformats.org/officeDocument/2006/relationships/hyperlink" Target="https://drive.google.com/file/d/1UvXcS642751Qb3CfpzCPVlT6PTy-b57o/view?usp=drive_link" TargetMode="External"/><Relationship Id="rId19" Type="http://schemas.openxmlformats.org/officeDocument/2006/relationships/hyperlink" Target="https://drive.google.com/file/d/1nsX4eWXOJQA2J2CBPxgWcx8P89Jc054r/view?usp=drive_link" TargetMode="External"/><Relationship Id="rId224" Type="http://schemas.openxmlformats.org/officeDocument/2006/relationships/hyperlink" Target="https://drive.google.com/file/d/1DisR2ezRZmeB_gEb4ksTe2T-aUSoTRyJ/view?usp=drive_link" TargetMode="External"/><Relationship Id="rId245" Type="http://schemas.openxmlformats.org/officeDocument/2006/relationships/hyperlink" Target="https://drive.google.com/file/d/1zD2CR5YbkwBRQvCpyOC33oULUTkkaBi2/view?usp=drive_link" TargetMode="External"/><Relationship Id="rId266" Type="http://schemas.openxmlformats.org/officeDocument/2006/relationships/hyperlink" Target="https://drive.google.com/file/d/1Oilc3LzbEovhHk_qhx-NAnIVMyFXyBky/view?usp=drive_link" TargetMode="External"/><Relationship Id="rId287" Type="http://schemas.openxmlformats.org/officeDocument/2006/relationships/hyperlink" Target="https://drive.google.com/file/d/1G__cTKPvFhyCZawPiguvpWvCNsZ4euAQ/view?usp=drive_link" TargetMode="External"/><Relationship Id="rId30" Type="http://schemas.openxmlformats.org/officeDocument/2006/relationships/hyperlink" Target="https://drive.google.com/file/d/1MIVH77nK5Yaa_9gjM7fT_0a8LeJRLO9o/view?usp=drive_link" TargetMode="External"/><Relationship Id="rId105" Type="http://schemas.openxmlformats.org/officeDocument/2006/relationships/hyperlink" Target="https://drive.google.com/file/d/1ljg_37718h5WszcC2vg05enPZLkXzESH/view?usp=drive_link" TargetMode="External"/><Relationship Id="rId126" Type="http://schemas.openxmlformats.org/officeDocument/2006/relationships/hyperlink" Target="https://drive.google.com/file/d/1Bhe83KB1HiPWoc4juIfQkPHcvBajBTnW/view?usp=drive_link" TargetMode="External"/><Relationship Id="rId147" Type="http://schemas.openxmlformats.org/officeDocument/2006/relationships/hyperlink" Target="https://drive.google.com/file/d/1CvP-eFFgRIwes_nqrUHNHUujA-uqekC-/view?usp=drive_link" TargetMode="External"/><Relationship Id="rId168" Type="http://schemas.openxmlformats.org/officeDocument/2006/relationships/hyperlink" Target="https://drive.google.com/file/d/1xdAmTHRceg6rzkEwUgenN630oPQEtsKL/view?usp=drive_link" TargetMode="External"/><Relationship Id="rId312" Type="http://schemas.openxmlformats.org/officeDocument/2006/relationships/hyperlink" Target="https://drive.google.com/file/d/1xhrBfWc6RrIIrwqtfjbnXtdNrHFQvwy1/view?usp=drive_link" TargetMode="External"/><Relationship Id="rId51" Type="http://schemas.openxmlformats.org/officeDocument/2006/relationships/hyperlink" Target="https://drive.google.com/file/d/1tHPvj4ePt3oUvQOXAX1I2M28jleWfjU5/view?usp=drive_link" TargetMode="External"/><Relationship Id="rId72" Type="http://schemas.openxmlformats.org/officeDocument/2006/relationships/hyperlink" Target="https://drive.google.com/file/d/1fwJvqNgdGlkIDERrA8afb-32EekH29Q8/view?usp=drive_link" TargetMode="External"/><Relationship Id="rId93" Type="http://schemas.openxmlformats.org/officeDocument/2006/relationships/hyperlink" Target="https://drive.google.com/file/d/1fxdH7DqoQaZ_sxMh5k1t3hjIzg7SnGk8/view?usp=drive_link" TargetMode="External"/><Relationship Id="rId189" Type="http://schemas.openxmlformats.org/officeDocument/2006/relationships/hyperlink" Target="https://drive.google.com/file/d/1ed0L7FYwRRroudALFcRPloNZVvnYCySz/view?usp=drive_link" TargetMode="External"/><Relationship Id="rId3" Type="http://schemas.openxmlformats.org/officeDocument/2006/relationships/hyperlink" Target="https://drive.google.com/file/d/1kvDlHnuXs3q28Wd7FuC3qQhdwpSckhiI/view?usp=drive_link" TargetMode="External"/><Relationship Id="rId214" Type="http://schemas.openxmlformats.org/officeDocument/2006/relationships/hyperlink" Target="https://drive.google.com/file/d/1BbTI8ldrZRcgIkE9QetsEtcdxmohx_XP/view?usp=drive_link" TargetMode="External"/><Relationship Id="rId235" Type="http://schemas.openxmlformats.org/officeDocument/2006/relationships/hyperlink" Target="https://drive.google.com/file/d/1AUmkyGI-GkNhxWuto9ScTvDdo_eGDSwH/view?usp=drive_link" TargetMode="External"/><Relationship Id="rId256" Type="http://schemas.openxmlformats.org/officeDocument/2006/relationships/hyperlink" Target="https://drive.google.com/file/d/1LKZB_eHvQfofgZw_awuXFNKGIGSbLUik/view?usp=drive_link" TargetMode="External"/><Relationship Id="rId277" Type="http://schemas.openxmlformats.org/officeDocument/2006/relationships/hyperlink" Target="https://drive.google.com/file/d/1qy5Y9JZxzI88HyO0dRjyAEBbwRV2uMJ9/view?usp=drive_link" TargetMode="External"/><Relationship Id="rId298" Type="http://schemas.openxmlformats.org/officeDocument/2006/relationships/hyperlink" Target="https://drive.google.com/file/d/162YzPIln17jxUxho3lELm5gYQzYnDpCn/view?usp=drive_link" TargetMode="External"/><Relationship Id="rId116" Type="http://schemas.openxmlformats.org/officeDocument/2006/relationships/hyperlink" Target="https://drive.google.com/file/d/1y4kq-byA3Fmx-VozstIeczIMo87fuE4N/view?usp=drive_link" TargetMode="External"/><Relationship Id="rId137" Type="http://schemas.openxmlformats.org/officeDocument/2006/relationships/hyperlink" Target="https://drive.google.com/file/d/1xEKrsgkjZJwGco61NoJTOYYwJ9sGGqmZ/view?usp=drive_link" TargetMode="External"/><Relationship Id="rId158" Type="http://schemas.openxmlformats.org/officeDocument/2006/relationships/hyperlink" Target="https://drive.google.com/file/d/1V-O4pEPWaYU_7kNKA6_OSI3kJF8VgG6J/view?usp=drive_link" TargetMode="External"/><Relationship Id="rId302" Type="http://schemas.openxmlformats.org/officeDocument/2006/relationships/hyperlink" Target="https://drive.google.com/file/d/1V42oztMQUZhvfjWiiGZswPJfwnV3guKZ/view?usp=drive_link" TargetMode="External"/><Relationship Id="rId323" Type="http://schemas.openxmlformats.org/officeDocument/2006/relationships/hyperlink" Target="https://drive.google.com/file/d/1KZg4SOVpOzwnoXdZJg2wKgqzDKZQcTx0/view?usp=drive_link" TargetMode="External"/><Relationship Id="rId20" Type="http://schemas.openxmlformats.org/officeDocument/2006/relationships/hyperlink" Target="https://drive.google.com/file/d/1nsX4eWXOJQA2J2CBPxgWcx8P89Jc054r/view?usp=drive_link" TargetMode="External"/><Relationship Id="rId41" Type="http://schemas.openxmlformats.org/officeDocument/2006/relationships/hyperlink" Target="https://drive.google.com/file/d/1V-Nq2ebMWZfKKKqaR5Hhq-cx9nXniybC/view?usp=drive_link" TargetMode="External"/><Relationship Id="rId62" Type="http://schemas.openxmlformats.org/officeDocument/2006/relationships/hyperlink" Target="https://drive.google.com/file/d/1pAUoKz4UOmnyguNVsS6jgmMQKr-WYd7M/view?usp=drive_link" TargetMode="External"/><Relationship Id="rId83" Type="http://schemas.openxmlformats.org/officeDocument/2006/relationships/hyperlink" Target="https://drive.google.com/file/d/1wwfbtlVEfFvPmARfOiW1-LY7QgQX2NBz/view?usp=drive_link" TargetMode="External"/><Relationship Id="rId179" Type="http://schemas.openxmlformats.org/officeDocument/2006/relationships/hyperlink" Target="https://drive.google.com/file/d/1si-FQPHa4TNf7Hh1pIxp2Vj8eLaOHzbP/view?usp=drive_link" TargetMode="External"/><Relationship Id="rId190" Type="http://schemas.openxmlformats.org/officeDocument/2006/relationships/hyperlink" Target="https://drive.google.com/file/d/1ed0L7FYwRRroudALFcRPloNZVvnYCySz/view?usp=drive_link" TargetMode="External"/><Relationship Id="rId204" Type="http://schemas.openxmlformats.org/officeDocument/2006/relationships/hyperlink" Target="https://drive.google.com/file/d/1OhX4KEkS1h8sMuERYmMQyOkV9EbRfHL6/view?usp=drive_link" TargetMode="External"/><Relationship Id="rId225" Type="http://schemas.openxmlformats.org/officeDocument/2006/relationships/hyperlink" Target="https://drive.google.com/file/d/1DisR2ezRZmeB_gEb4ksTe2T-aUSoTRyJ/view?usp=drive_link" TargetMode="External"/><Relationship Id="rId246" Type="http://schemas.openxmlformats.org/officeDocument/2006/relationships/hyperlink" Target="https://drive.google.com/file/d/1yq2WWMDAK5o-DBWKvwxdYz_MhQ4kFHgd/view?usp=drive_link" TargetMode="External"/><Relationship Id="rId267" Type="http://schemas.openxmlformats.org/officeDocument/2006/relationships/hyperlink" Target="https://drive.google.com/file/d/1Oilc3LzbEovhHk_qhx-NAnIVMyFXyBky/view?usp=drive_link" TargetMode="External"/><Relationship Id="rId288" Type="http://schemas.openxmlformats.org/officeDocument/2006/relationships/hyperlink" Target="https://drive.google.com/file/d/1_5fIXVPnWLFmCkDrMXFPUvDlD8OB3nUc/view?usp=drive_link" TargetMode="External"/><Relationship Id="rId106" Type="http://schemas.openxmlformats.org/officeDocument/2006/relationships/hyperlink" Target="https://drive.google.com/file/d/12EUc4cWG7bES5c_enGtV5k81mEsXT1jj/view?usp=drive_link" TargetMode="External"/><Relationship Id="rId127" Type="http://schemas.openxmlformats.org/officeDocument/2006/relationships/hyperlink" Target="https://drive.google.com/file/d/1NAPLiqYqCF_yLkxhqlFdsfnM6VDxHlwE/view?usp=drive_link" TargetMode="External"/><Relationship Id="rId313" Type="http://schemas.openxmlformats.org/officeDocument/2006/relationships/hyperlink" Target="https://drive.google.com/file/d/1xhrBfWc6RrIIrwqtfjbnXtdNrHFQvwy1/view?usp=drive_link" TargetMode="External"/><Relationship Id="rId10" Type="http://schemas.openxmlformats.org/officeDocument/2006/relationships/hyperlink" Target="https://drive.google.com/file/d/1IM24fFXACzVXKN7Se4pz1jgYTuNFkjvA/view?usp=drive_link" TargetMode="External"/><Relationship Id="rId31" Type="http://schemas.openxmlformats.org/officeDocument/2006/relationships/hyperlink" Target="https://drive.google.com/file/d/1a1lZe7Q-RX7HoAsJ0tudTZRtDT8UEHy1/view?usp=drive_link" TargetMode="External"/><Relationship Id="rId52" Type="http://schemas.openxmlformats.org/officeDocument/2006/relationships/hyperlink" Target="https://drive.google.com/file/d/1N-I9ztVjNOqI7R7c52khy88rFTDJOuW4/view?usp=drive_link" TargetMode="External"/><Relationship Id="rId73" Type="http://schemas.openxmlformats.org/officeDocument/2006/relationships/hyperlink" Target="https://drive.google.com/file/d/1qhAG8DmWc9NySb5ARDFATQDRF0K64mDj/view?usp=drive_link" TargetMode="External"/><Relationship Id="rId94" Type="http://schemas.openxmlformats.org/officeDocument/2006/relationships/hyperlink" Target="https://drive.google.com/file/d/1SFzJb7awhRDgpJ3w7IkhfthT4hW6Is3z/view?usp=drive_link" TargetMode="External"/><Relationship Id="rId148" Type="http://schemas.openxmlformats.org/officeDocument/2006/relationships/hyperlink" Target="https://drive.google.com/file/d/1CvP-eFFgRIwes_nqrUHNHUujA-uqekC-/view?usp=drive_link" TargetMode="External"/><Relationship Id="rId169" Type="http://schemas.openxmlformats.org/officeDocument/2006/relationships/hyperlink" Target="https://drive.google.com/file/d/1xdAmTHRceg6rzkEwUgenN630oPQEtsKL/view?usp=drive_link" TargetMode="External"/><Relationship Id="rId4" Type="http://schemas.openxmlformats.org/officeDocument/2006/relationships/hyperlink" Target="https://drive.google.com/file/d/1inTA9YFTWdUn3a51d5ev79N8cFGE0PII/view?usp=drive_link" TargetMode="External"/><Relationship Id="rId180" Type="http://schemas.openxmlformats.org/officeDocument/2006/relationships/hyperlink" Target="https://drive.google.com/file/d/1vZX03_I3vJMSX4MbsTvd7HVTiBCcu47c/view?usp=drive_link" TargetMode="External"/><Relationship Id="rId215" Type="http://schemas.openxmlformats.org/officeDocument/2006/relationships/hyperlink" Target="https://drive.google.com/file/d/1951KBMdWYkij6YURkneSNGAL3vhB7FQs/view?usp=drive_link" TargetMode="External"/><Relationship Id="rId236" Type="http://schemas.openxmlformats.org/officeDocument/2006/relationships/hyperlink" Target="https://drive.google.com/file/d/1Mrkb5k-loByB0NFtOrZ74jRw-aOg-YuL/view?usp=drive_link" TargetMode="External"/><Relationship Id="rId257" Type="http://schemas.openxmlformats.org/officeDocument/2006/relationships/hyperlink" Target="https://drive.google.com/file/d/1LKZB_eHvQfofgZw_awuXFNKGIGSbLUik/view?usp=drive_link" TargetMode="External"/><Relationship Id="rId278" Type="http://schemas.openxmlformats.org/officeDocument/2006/relationships/hyperlink" Target="https://drive.google.com/file/d/1qy5Y9JZxzI88HyO0dRjyAEBbwRV2uMJ9/view?usp=drive_link" TargetMode="External"/><Relationship Id="rId303" Type="http://schemas.openxmlformats.org/officeDocument/2006/relationships/hyperlink" Target="https://drive.google.com/file/d/1AYmIDgIuT61VJYsS-68VW271y37GI7oY/view?usp=drive_link" TargetMode="External"/><Relationship Id="rId42" Type="http://schemas.openxmlformats.org/officeDocument/2006/relationships/hyperlink" Target="https://drive.google.com/file/d/1V-Nq2ebMWZfKKKqaR5Hhq-cx9nXniybC/view?usp=drive_link" TargetMode="External"/><Relationship Id="rId84" Type="http://schemas.openxmlformats.org/officeDocument/2006/relationships/hyperlink" Target="https://drive.google.com/file/d/1wwfbtlVEfFvPmARfOiW1-LY7QgQX2NBz/view?usp=drive_link" TargetMode="External"/><Relationship Id="rId138" Type="http://schemas.openxmlformats.org/officeDocument/2006/relationships/hyperlink" Target="https://drive.google.com/file/d/1xEKrsgkjZJwGco61NoJTOYYwJ9sGGqmZ/view?usp=drive_link" TargetMode="External"/><Relationship Id="rId191" Type="http://schemas.openxmlformats.org/officeDocument/2006/relationships/hyperlink" Target="https://drive.google.com/file/d/1gafRLCYFBcsvco7rQlbAp1JITE3BK1oP/view?usp=drive_link" TargetMode="External"/><Relationship Id="rId205" Type="http://schemas.openxmlformats.org/officeDocument/2006/relationships/hyperlink" Target="https://drive.google.com/file/d/1OhX4KEkS1h8sMuERYmMQyOkV9EbRfHL6/view?usp=drive_link" TargetMode="External"/><Relationship Id="rId247" Type="http://schemas.openxmlformats.org/officeDocument/2006/relationships/hyperlink" Target="https://drive.google.com/file/d/1yq2WWMDAK5o-DBWKvwxdYz_MhQ4kFHgd/view?usp=drive_link" TargetMode="External"/><Relationship Id="rId107" Type="http://schemas.openxmlformats.org/officeDocument/2006/relationships/hyperlink" Target="https://drive.google.com/file/d/12EUc4cWG7bES5c_enGtV5k81mEsXT1jj/view?usp=drive_link" TargetMode="External"/><Relationship Id="rId289" Type="http://schemas.openxmlformats.org/officeDocument/2006/relationships/hyperlink" Target="https://drive.google.com/file/d/1_5fIXVPnWLFmCkDrMXFPUvDlD8OB3nUc/view?usp=drive_link" TargetMode="External"/><Relationship Id="rId11" Type="http://schemas.openxmlformats.org/officeDocument/2006/relationships/hyperlink" Target="https://drive.google.com/file/d/1IM24fFXACzVXKN7Se4pz1jgYTuNFkjvA/view?usp=drive_link" TargetMode="External"/><Relationship Id="rId53" Type="http://schemas.openxmlformats.org/officeDocument/2006/relationships/hyperlink" Target="https://drive.google.com/file/d/1a_mB0MbKmWsyNqWiAkJiYRFzAep8mmvF/view?usp=drive_link" TargetMode="External"/><Relationship Id="rId149" Type="http://schemas.openxmlformats.org/officeDocument/2006/relationships/hyperlink" Target="https://drive.google.com/file/d/1kTcO99wVuiHb3UNzoqUCtF6PyYZFMzC0/view?usp=drive_link" TargetMode="External"/><Relationship Id="rId314" Type="http://schemas.openxmlformats.org/officeDocument/2006/relationships/hyperlink" Target="https://drive.google.com/file/d/1H65lLiHM5_VjmCkw2D1Uvn62MPxavttv/view?usp=drive_link" TargetMode="External"/><Relationship Id="rId95" Type="http://schemas.openxmlformats.org/officeDocument/2006/relationships/hyperlink" Target="https://drive.google.com/file/d/1SFzJb7awhRDgpJ3w7IkhfthT4hW6Is3z/view?usp=drive_link" TargetMode="External"/><Relationship Id="rId160" Type="http://schemas.openxmlformats.org/officeDocument/2006/relationships/hyperlink" Target="https://drive.google.com/file/d/1nGAzTx-mLpSU8RuHf1BmyN82KdWZOQUr/view?usp=drive_link" TargetMode="External"/><Relationship Id="rId216" Type="http://schemas.openxmlformats.org/officeDocument/2006/relationships/hyperlink" Target="https://drive.google.com/file/d/1LO6_mwgPMnhQOsN4ak6W0hHya6Fs0M_c/view?usp=drive_link" TargetMode="External"/><Relationship Id="rId258" Type="http://schemas.openxmlformats.org/officeDocument/2006/relationships/hyperlink" Target="https://drive.google.com/file/d/1iU7V3dh4bkpagFepDYw-cmIP67NYflM6/view?usp=drive_link" TargetMode="External"/><Relationship Id="rId22" Type="http://schemas.openxmlformats.org/officeDocument/2006/relationships/hyperlink" Target="https://drive.google.com/file/d/11FbPaeFFOhHBa-HO6XGpSraf8y2qzjcU/view?usp=drive_link" TargetMode="External"/><Relationship Id="rId64" Type="http://schemas.openxmlformats.org/officeDocument/2006/relationships/hyperlink" Target="https://drive.google.com/file/d/1C_dRgTEN7PNj3IzqZXQDh6jXGuq7gqmo/view?usp=drive_link" TargetMode="External"/><Relationship Id="rId118" Type="http://schemas.openxmlformats.org/officeDocument/2006/relationships/hyperlink" Target="https://drive.google.com/file/d/1t7qaFVdVt6gBK5SeN8TOx6lyrpu1mNMa/view?usp=drive_link" TargetMode="External"/><Relationship Id="rId325" Type="http://schemas.openxmlformats.org/officeDocument/2006/relationships/hyperlink" Target="https://drive.google.com/file/d/1izGUYD4BD43iyhr7TO7PPReBYswn58EK/view?usp=sharing" TargetMode="External"/><Relationship Id="rId171" Type="http://schemas.openxmlformats.org/officeDocument/2006/relationships/hyperlink" Target="https://drive.google.com/file/d/1IeZMiuxjSk0JUR8iZKNeCwuYe_YZsbSe/view?usp=drive_link" TargetMode="External"/><Relationship Id="rId227" Type="http://schemas.openxmlformats.org/officeDocument/2006/relationships/hyperlink" Target="https://drive.google.com/file/d/1xYwzv7Q-RmIMm-E69oi0ulPKYVRdfZ5P/view?usp=drive_link" TargetMode="External"/><Relationship Id="rId269" Type="http://schemas.openxmlformats.org/officeDocument/2006/relationships/hyperlink" Target="https://drive.google.com/file/d/1pLK5LS9FWezBZg1KnLZtAn0WIhrvyhWg/view?usp=drive_link" TargetMode="External"/><Relationship Id="rId33" Type="http://schemas.openxmlformats.org/officeDocument/2006/relationships/hyperlink" Target="https://drive.google.com/file/d/1a1lZe7Q-RX7HoAsJ0tudTZRtDT8UEHy1/view?usp=drive_link" TargetMode="External"/><Relationship Id="rId129" Type="http://schemas.openxmlformats.org/officeDocument/2006/relationships/hyperlink" Target="https://drive.google.com/file/d/1HT0vNFTz54eET_JV4r7xmrWZxgqsN9Ca/view?usp=drive_link" TargetMode="External"/><Relationship Id="rId280" Type="http://schemas.openxmlformats.org/officeDocument/2006/relationships/hyperlink" Target="https://drive.google.com/file/d/1tscuFhJX6KbbaDuVOHsGpDPp1IhfBPEv/view?usp=drive_link" TargetMode="External"/><Relationship Id="rId75" Type="http://schemas.openxmlformats.org/officeDocument/2006/relationships/hyperlink" Target="https://drive.google.com/file/d/1qhAG8DmWc9NySb5ARDFATQDRF0K64mDj/view?usp=drive_link" TargetMode="External"/><Relationship Id="rId140" Type="http://schemas.openxmlformats.org/officeDocument/2006/relationships/hyperlink" Target="https://drive.google.com/file/d/1O5HrJKuWEnQP12Q0qo6ejV0W6igeY8Up/view?usp=drive_link" TargetMode="External"/><Relationship Id="rId182" Type="http://schemas.openxmlformats.org/officeDocument/2006/relationships/hyperlink" Target="https://drive.google.com/file/d/1CBcbkIvPmhlqjqCyopQJxCucDnh5HNWO/view?usp=drive_link" TargetMode="External"/><Relationship Id="rId6" Type="http://schemas.openxmlformats.org/officeDocument/2006/relationships/hyperlink" Target="https://drive.google.com/file/d/1inTA9YFTWdUn3a51d5ev79N8cFGE0PII/view?usp=drive_link" TargetMode="External"/><Relationship Id="rId238" Type="http://schemas.openxmlformats.org/officeDocument/2006/relationships/hyperlink" Target="https://drive.google.com/file/d/1FJ2BUttU2O5aCXGOHdaF5eZ0WyhRNxmg/view?usp=drive_link" TargetMode="External"/><Relationship Id="rId291" Type="http://schemas.openxmlformats.org/officeDocument/2006/relationships/hyperlink" Target="https://drive.google.com/file/d/1VKGpVQ3iaQ4Gy7bfxSmHHjbQKWU4_Ne9/view?usp=drive_link" TargetMode="External"/><Relationship Id="rId305" Type="http://schemas.openxmlformats.org/officeDocument/2006/relationships/hyperlink" Target="https://drive.google.com/file/d/1xZ1Ql-lQSPehCXHPs81VmXwegRUQnQQR/view?usp=drive_link" TargetMode="External"/><Relationship Id="rId44" Type="http://schemas.openxmlformats.org/officeDocument/2006/relationships/hyperlink" Target="https://drive.google.com/file/d/1CXqrf4ISZCDQDRck9WYkKtRoV1Xl64cS/view?usp=drive_link" TargetMode="External"/><Relationship Id="rId86" Type="http://schemas.openxmlformats.org/officeDocument/2006/relationships/hyperlink" Target="https://drive.google.com/file/d/1QTaHysTbxLd7aeI1tfqzwmuw3NetniZ1/view?usp=drive_link" TargetMode="External"/><Relationship Id="rId151" Type="http://schemas.openxmlformats.org/officeDocument/2006/relationships/hyperlink" Target="https://drive.google.com/file/d/19mg1gyRpn1U8hflT0Hs9cM1UD2IkdWzc/view?usp=drive_link" TargetMode="External"/><Relationship Id="rId193" Type="http://schemas.openxmlformats.org/officeDocument/2006/relationships/hyperlink" Target="https://drive.google.com/file/d/1I9pxsap5xqwsnfosTJjlMZmkrRUzO69A/view?usp=drive_link" TargetMode="External"/><Relationship Id="rId207" Type="http://schemas.openxmlformats.org/officeDocument/2006/relationships/hyperlink" Target="https://drive.google.com/file/d/1NNIiX3qE8ZWu9yy3-6V0X28QMjBHNdkk/view?usp=drive_link" TargetMode="External"/><Relationship Id="rId249" Type="http://schemas.openxmlformats.org/officeDocument/2006/relationships/hyperlink" Target="https://drive.google.com/file/d/1lFgAeBxHfLl742VHIdj7li2238Rg3aSc/view?usp=drive_link" TargetMode="External"/><Relationship Id="rId13" Type="http://schemas.openxmlformats.org/officeDocument/2006/relationships/hyperlink" Target="https://drive.google.com/file/d/1CnhrwDv2s1M99lIRa3O-v3lwGe2JNfVq/view?usp=drive_link" TargetMode="External"/><Relationship Id="rId109" Type="http://schemas.openxmlformats.org/officeDocument/2006/relationships/hyperlink" Target="https://drive.google.com/file/d/1ZpnFULNp7yc_nqSXVrtSdYF0Az-E8FG7/view?usp=drive_link" TargetMode="External"/><Relationship Id="rId260" Type="http://schemas.openxmlformats.org/officeDocument/2006/relationships/hyperlink" Target="https://drive.google.com/file/d/1U_4oW4S9DcDSI3tvjTiyFbNqkw7aR1BU/view?usp=drive_link" TargetMode="External"/><Relationship Id="rId316" Type="http://schemas.openxmlformats.org/officeDocument/2006/relationships/hyperlink" Target="https://drive.google.com/file/d/1wcpjJgHU3hfYwAh6N20F8LX5YnCu2yUQ/view?usp=drive_link" TargetMode="External"/><Relationship Id="rId55" Type="http://schemas.openxmlformats.org/officeDocument/2006/relationships/hyperlink" Target="https://drive.google.com/file/d/1Cc4QBjfNXlbIRld6g6Nc0qYn7HgBp65j/view?usp=drive_link" TargetMode="External"/><Relationship Id="rId97" Type="http://schemas.openxmlformats.org/officeDocument/2006/relationships/hyperlink" Target="https://drive.google.com/file/d/113kYtaxF1gEsed0cR4mvSZ9sNcIz7Aav/view?usp=drive_link" TargetMode="External"/><Relationship Id="rId120" Type="http://schemas.openxmlformats.org/officeDocument/2006/relationships/hyperlink" Target="https://drive.google.com/file/d/1t7qaFVdVt6gBK5SeN8TOx6lyrpu1mNMa/view?usp=drive_link" TargetMode="External"/><Relationship Id="rId162" Type="http://schemas.openxmlformats.org/officeDocument/2006/relationships/hyperlink" Target="https://drive.google.com/file/d/1BSyrJRjhMK5MPsandyuvhTkbErjjsOis/view?usp=drive_link" TargetMode="External"/><Relationship Id="rId218" Type="http://schemas.openxmlformats.org/officeDocument/2006/relationships/hyperlink" Target="https://drive.google.com/file/d/1wHdWfohpe2W81so_jKDieXSA5RPbCC9P/view?usp=drive_link"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de/" TargetMode="External"/><Relationship Id="rId1" Type="http://schemas.openxmlformats.org/officeDocument/2006/relationships/hyperlink" Target="http://s.a.de/"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000"/>
  <sheetViews>
    <sheetView tabSelected="1" workbookViewId="0">
      <pane ySplit="7" topLeftCell="A8" activePane="bottomLeft" state="frozen"/>
      <selection pane="bottomLeft" activeCell="A137" sqref="A137"/>
    </sheetView>
  </sheetViews>
  <sheetFormatPr baseColWidth="10" defaultColWidth="14.42578125" defaultRowHeight="15" customHeight="1"/>
  <cols>
    <col min="1" max="1" width="8" customWidth="1"/>
    <col min="2" max="2" width="36.42578125" customWidth="1"/>
    <col min="3" max="3" width="38.5703125" customWidth="1"/>
    <col min="4" max="4" width="28.7109375" customWidth="1"/>
    <col min="5" max="5" width="35.140625" customWidth="1"/>
    <col min="6" max="6" width="32.85546875" customWidth="1"/>
    <col min="7" max="7" width="55.140625" customWidth="1"/>
    <col min="8" max="8" width="42.5703125" customWidth="1"/>
    <col min="9" max="9" width="74.42578125" customWidth="1"/>
    <col min="10" max="10" width="60.5703125" customWidth="1"/>
    <col min="11" max="12" width="46" customWidth="1"/>
    <col min="13" max="13" width="32.5703125" customWidth="1"/>
    <col min="14" max="14" width="110" customWidth="1"/>
    <col min="15" max="15" width="136" customWidth="1"/>
    <col min="16" max="16" width="43.7109375" customWidth="1"/>
    <col min="17" max="17" width="129.7109375" customWidth="1"/>
    <col min="18" max="18" width="89.42578125" customWidth="1"/>
    <col min="19" max="19" width="78.42578125" customWidth="1"/>
    <col min="20" max="20" width="78.85546875" customWidth="1"/>
    <col min="21" max="21" width="85.28515625" customWidth="1"/>
    <col min="22" max="22" width="106.140625" customWidth="1"/>
    <col min="23" max="23" width="54.85546875" customWidth="1"/>
    <col min="24" max="24" width="58.5703125" customWidth="1"/>
    <col min="25" max="25" width="60.42578125" customWidth="1"/>
    <col min="26" max="26" width="14" customWidth="1"/>
    <col min="27" max="27" width="49.85546875" customWidth="1"/>
    <col min="28" max="28" width="52.42578125" customWidth="1"/>
    <col min="29" max="29" width="108.85546875" customWidth="1"/>
    <col min="30" max="30" width="78.28515625" customWidth="1"/>
    <col min="31" max="31" width="72.42578125" customWidth="1"/>
    <col min="32" max="32" width="69.7109375" customWidth="1"/>
    <col min="33" max="33" width="79.28515625" customWidth="1"/>
    <col min="34" max="34" width="83.28515625" customWidth="1"/>
    <col min="35" max="35" width="77.7109375" customWidth="1"/>
    <col min="36" max="36" width="73.28515625" customWidth="1"/>
    <col min="37" max="37" width="75.28515625" customWidth="1"/>
    <col min="38" max="38" width="72.42578125" customWidth="1"/>
    <col min="39" max="39" width="85.5703125" customWidth="1"/>
    <col min="40" max="40" width="81.28515625" customWidth="1"/>
    <col min="41" max="41" width="92.28515625" customWidth="1"/>
    <col min="42" max="42" width="67.42578125" customWidth="1"/>
    <col min="43" max="43" width="76.85546875" customWidth="1"/>
    <col min="44" max="44" width="79.28515625" customWidth="1"/>
    <col min="45" max="45" width="77.5703125" customWidth="1"/>
    <col min="46" max="46" width="80.140625" customWidth="1"/>
    <col min="47" max="47" width="95.42578125" customWidth="1"/>
    <col min="48" max="48" width="97.85546875" customWidth="1"/>
    <col min="49" max="49" width="80.7109375" customWidth="1"/>
    <col min="50" max="50" width="39.42578125" customWidth="1"/>
    <col min="51" max="51" width="50.85546875" customWidth="1"/>
    <col min="52" max="52" width="49.28515625" customWidth="1"/>
    <col min="53" max="53" width="48.28515625" customWidth="1"/>
    <col min="54" max="54" width="50.42578125" customWidth="1"/>
    <col min="55" max="55" width="37.140625" customWidth="1"/>
    <col min="56" max="56" width="47.28515625" customWidth="1"/>
    <col min="57" max="57" width="44" customWidth="1"/>
    <col min="58" max="58" width="44.42578125" customWidth="1"/>
    <col min="59" max="59" width="14.42578125" customWidth="1"/>
    <col min="60" max="60" width="35.28515625" customWidth="1"/>
    <col min="61" max="61" width="30.28515625" customWidth="1"/>
    <col min="62" max="62" width="67.42578125" customWidth="1"/>
    <col min="63" max="63" width="105.7109375" customWidth="1"/>
    <col min="64" max="64" width="41.140625" customWidth="1"/>
    <col min="65" max="65" width="43.28515625" customWidth="1"/>
    <col min="66" max="66" width="83.85546875" customWidth="1"/>
    <col min="67" max="67" width="82.7109375" customWidth="1"/>
    <col min="68" max="68" width="46" customWidth="1"/>
    <col min="69" max="69" width="36.140625" customWidth="1"/>
    <col min="70" max="70" width="22.28515625" customWidth="1"/>
    <col min="71" max="71" width="46.5703125" customWidth="1"/>
    <col min="72" max="72" width="44.5703125" customWidth="1"/>
    <col min="73" max="73" width="41.28515625" customWidth="1"/>
    <col min="74" max="74" width="92.5703125" customWidth="1"/>
    <col min="75" max="75" width="82" customWidth="1"/>
    <col min="76" max="76" width="51.140625" customWidth="1"/>
    <col min="77" max="77" width="54.28515625" customWidth="1"/>
    <col min="78" max="78" width="46" customWidth="1"/>
    <col min="79" max="79" width="57" customWidth="1"/>
    <col min="80" max="80" width="52.7109375" customWidth="1"/>
    <col min="81" max="81" width="57.85546875" customWidth="1"/>
    <col min="82" max="82" width="76.5703125" customWidth="1"/>
    <col min="83" max="83" width="91.42578125" customWidth="1"/>
    <col min="84" max="84" width="62.7109375" customWidth="1"/>
    <col min="85" max="85" width="81.7109375" customWidth="1"/>
    <col min="86" max="86" width="20" customWidth="1"/>
    <col min="87" max="87" width="8" customWidth="1"/>
  </cols>
  <sheetData>
    <row r="1" spans="1:87" hidden="1">
      <c r="A1" s="1" t="s">
        <v>0</v>
      </c>
      <c r="G1" s="2"/>
      <c r="AY1" s="3"/>
    </row>
    <row r="2" spans="1:87">
      <c r="A2" s="39">
        <v>29</v>
      </c>
      <c r="B2" s="40"/>
      <c r="C2" s="41"/>
      <c r="D2" s="39" t="s">
        <v>1</v>
      </c>
      <c r="E2" s="40"/>
      <c r="F2" s="41"/>
      <c r="G2" s="42" t="s">
        <v>2</v>
      </c>
      <c r="H2" s="40"/>
      <c r="I2" s="41"/>
      <c r="AY2" s="3"/>
    </row>
    <row r="3" spans="1:87">
      <c r="A3" s="43" t="s">
        <v>3</v>
      </c>
      <c r="B3" s="40"/>
      <c r="C3" s="41"/>
      <c r="D3" s="43" t="s">
        <v>4</v>
      </c>
      <c r="E3" s="40"/>
      <c r="F3" s="41"/>
      <c r="G3" s="43" t="s">
        <v>5</v>
      </c>
      <c r="H3" s="40"/>
      <c r="I3" s="41"/>
      <c r="AY3" s="3"/>
    </row>
    <row r="4" spans="1:87" hidden="1">
      <c r="A4" s="1" t="s">
        <v>6</v>
      </c>
      <c r="B4" s="1" t="s">
        <v>7</v>
      </c>
      <c r="C4" s="1" t="s">
        <v>7</v>
      </c>
      <c r="D4" s="1" t="s">
        <v>8</v>
      </c>
      <c r="E4" s="1" t="s">
        <v>8</v>
      </c>
      <c r="F4" s="1" t="s">
        <v>8</v>
      </c>
      <c r="G4" s="2" t="s">
        <v>6</v>
      </c>
      <c r="H4" s="1" t="s">
        <v>8</v>
      </c>
      <c r="I4" s="1" t="s">
        <v>9</v>
      </c>
      <c r="J4" s="1" t="s">
        <v>10</v>
      </c>
      <c r="K4" s="1" t="s">
        <v>11</v>
      </c>
      <c r="L4" s="1" t="s">
        <v>10</v>
      </c>
      <c r="M4" s="1" t="s">
        <v>7</v>
      </c>
      <c r="N4" s="1" t="s">
        <v>9</v>
      </c>
      <c r="O4" s="1" t="s">
        <v>11</v>
      </c>
      <c r="P4" s="1" t="s">
        <v>7</v>
      </c>
      <c r="Q4" s="1" t="s">
        <v>11</v>
      </c>
      <c r="R4" s="1" t="s">
        <v>11</v>
      </c>
      <c r="S4" s="1" t="s">
        <v>10</v>
      </c>
      <c r="T4" s="1" t="s">
        <v>10</v>
      </c>
      <c r="U4" s="1" t="s">
        <v>10</v>
      </c>
      <c r="V4" s="1" t="s">
        <v>10</v>
      </c>
      <c r="W4" s="1" t="s">
        <v>9</v>
      </c>
      <c r="X4" s="1" t="s">
        <v>9</v>
      </c>
      <c r="Y4" s="1" t="s">
        <v>9</v>
      </c>
      <c r="Z4" s="1" t="s">
        <v>8</v>
      </c>
      <c r="AA4" s="1" t="s">
        <v>9</v>
      </c>
      <c r="AB4" s="1" t="s">
        <v>11</v>
      </c>
      <c r="AC4" s="1" t="s">
        <v>6</v>
      </c>
      <c r="AD4" s="1" t="s">
        <v>8</v>
      </c>
      <c r="AE4" s="1" t="s">
        <v>6</v>
      </c>
      <c r="AF4" s="1" t="s">
        <v>6</v>
      </c>
      <c r="AG4" s="1" t="s">
        <v>6</v>
      </c>
      <c r="AH4" s="1" t="s">
        <v>8</v>
      </c>
      <c r="AI4" s="1" t="s">
        <v>9</v>
      </c>
      <c r="AJ4" s="1" t="s">
        <v>6</v>
      </c>
      <c r="AK4" s="1" t="s">
        <v>9</v>
      </c>
      <c r="AL4" s="1" t="s">
        <v>6</v>
      </c>
      <c r="AM4" s="1" t="s">
        <v>9</v>
      </c>
      <c r="AN4" s="1" t="s">
        <v>6</v>
      </c>
      <c r="AO4" s="1" t="s">
        <v>8</v>
      </c>
      <c r="AP4" s="1" t="s">
        <v>6</v>
      </c>
      <c r="AQ4" s="1" t="s">
        <v>9</v>
      </c>
      <c r="AR4" s="1" t="s">
        <v>9</v>
      </c>
      <c r="AS4" s="1" t="s">
        <v>9</v>
      </c>
      <c r="AT4" s="1" t="s">
        <v>9</v>
      </c>
      <c r="AU4" s="1" t="s">
        <v>9</v>
      </c>
      <c r="AV4" s="1" t="s">
        <v>9</v>
      </c>
      <c r="AW4" s="1" t="s">
        <v>9</v>
      </c>
      <c r="AX4" s="1" t="s">
        <v>9</v>
      </c>
      <c r="AY4" s="3" t="s">
        <v>6</v>
      </c>
      <c r="AZ4" s="1" t="s">
        <v>7</v>
      </c>
      <c r="BA4" s="1" t="s">
        <v>7</v>
      </c>
      <c r="BB4" s="1" t="s">
        <v>7</v>
      </c>
      <c r="BC4" s="1" t="s">
        <v>12</v>
      </c>
      <c r="BD4" s="1" t="s">
        <v>12</v>
      </c>
      <c r="BE4" s="1" t="s">
        <v>12</v>
      </c>
      <c r="BF4" s="1" t="s">
        <v>12</v>
      </c>
      <c r="BG4" s="1" t="s">
        <v>6</v>
      </c>
      <c r="BH4" s="1" t="s">
        <v>6</v>
      </c>
      <c r="BI4" s="1" t="s">
        <v>6</v>
      </c>
      <c r="BJ4" s="1" t="s">
        <v>9</v>
      </c>
      <c r="BK4" s="1" t="s">
        <v>12</v>
      </c>
      <c r="BL4" s="1" t="s">
        <v>7</v>
      </c>
      <c r="BM4" s="1" t="s">
        <v>7</v>
      </c>
      <c r="BN4" s="1" t="s">
        <v>10</v>
      </c>
      <c r="BO4" s="1" t="s">
        <v>10</v>
      </c>
      <c r="BP4" s="1" t="s">
        <v>11</v>
      </c>
      <c r="BQ4" s="1" t="s">
        <v>8</v>
      </c>
      <c r="BR4" s="1" t="s">
        <v>6</v>
      </c>
      <c r="BS4" s="1" t="s">
        <v>6</v>
      </c>
      <c r="BT4" s="1" t="s">
        <v>9</v>
      </c>
      <c r="BU4" s="1" t="s">
        <v>9</v>
      </c>
      <c r="BV4" s="1" t="s">
        <v>10</v>
      </c>
      <c r="BW4" s="1" t="s">
        <v>9</v>
      </c>
      <c r="BX4" s="1" t="s">
        <v>8</v>
      </c>
      <c r="BY4" s="1" t="s">
        <v>8</v>
      </c>
      <c r="BZ4" s="1" t="s">
        <v>11</v>
      </c>
      <c r="CA4" s="1" t="s">
        <v>9</v>
      </c>
      <c r="CB4" s="1" t="s">
        <v>10</v>
      </c>
      <c r="CC4" s="1" t="s">
        <v>10</v>
      </c>
      <c r="CD4" s="1" t="s">
        <v>10</v>
      </c>
      <c r="CE4" s="1" t="s">
        <v>10</v>
      </c>
      <c r="CF4" s="1" t="s">
        <v>10</v>
      </c>
      <c r="CG4" s="1" t="s">
        <v>9</v>
      </c>
      <c r="CH4" s="1" t="s">
        <v>13</v>
      </c>
      <c r="CI4" s="1" t="s">
        <v>14</v>
      </c>
    </row>
    <row r="5" spans="1:87" hidden="1">
      <c r="A5" s="1" t="s">
        <v>15</v>
      </c>
      <c r="B5" s="1" t="s">
        <v>16</v>
      </c>
      <c r="C5" s="1" t="s">
        <v>17</v>
      </c>
      <c r="D5" s="1" t="s">
        <v>18</v>
      </c>
      <c r="E5" s="1" t="s">
        <v>19</v>
      </c>
      <c r="F5" s="1" t="s">
        <v>20</v>
      </c>
      <c r="G5" s="2"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c r="AV5" s="1" t="s">
        <v>62</v>
      </c>
      <c r="AW5" s="1" t="s">
        <v>63</v>
      </c>
      <c r="AX5" s="1" t="s">
        <v>64</v>
      </c>
      <c r="AY5" s="3" t="s">
        <v>65</v>
      </c>
      <c r="AZ5" s="1" t="s">
        <v>66</v>
      </c>
      <c r="BA5" s="1" t="s">
        <v>67</v>
      </c>
      <c r="BB5" s="1" t="s">
        <v>68</v>
      </c>
      <c r="BC5" s="1" t="s">
        <v>69</v>
      </c>
      <c r="BD5" s="1" t="s">
        <v>70</v>
      </c>
      <c r="BE5" s="1" t="s">
        <v>71</v>
      </c>
      <c r="BF5" s="1" t="s">
        <v>72</v>
      </c>
      <c r="BG5" s="1" t="s">
        <v>73</v>
      </c>
      <c r="BH5" s="1" t="s">
        <v>74</v>
      </c>
      <c r="BI5" s="1" t="s">
        <v>75</v>
      </c>
      <c r="BJ5" s="1" t="s">
        <v>76</v>
      </c>
      <c r="BK5" s="1" t="s">
        <v>77</v>
      </c>
      <c r="BL5" s="1" t="s">
        <v>78</v>
      </c>
      <c r="BM5" s="1" t="s">
        <v>79</v>
      </c>
      <c r="BN5" s="1" t="s">
        <v>80</v>
      </c>
      <c r="BO5" s="1" t="s">
        <v>81</v>
      </c>
      <c r="BP5" s="1" t="s">
        <v>82</v>
      </c>
      <c r="BQ5" s="1" t="s">
        <v>83</v>
      </c>
      <c r="BR5" s="1" t="s">
        <v>84</v>
      </c>
      <c r="BS5" s="1" t="s">
        <v>85</v>
      </c>
      <c r="BT5" s="1" t="s">
        <v>86</v>
      </c>
      <c r="BU5" s="1" t="s">
        <v>87</v>
      </c>
      <c r="BV5" s="1" t="s">
        <v>88</v>
      </c>
      <c r="BW5" s="1" t="s">
        <v>89</v>
      </c>
      <c r="BX5" s="1" t="s">
        <v>90</v>
      </c>
      <c r="BY5" s="1" t="s">
        <v>91</v>
      </c>
      <c r="BZ5" s="1" t="s">
        <v>92</v>
      </c>
      <c r="CA5" s="1" t="s">
        <v>93</v>
      </c>
      <c r="CB5" s="1" t="s">
        <v>94</v>
      </c>
      <c r="CC5" s="1" t="s">
        <v>95</v>
      </c>
      <c r="CD5" s="1" t="s">
        <v>96</v>
      </c>
      <c r="CE5" s="1" t="s">
        <v>97</v>
      </c>
      <c r="CF5" s="1" t="s">
        <v>98</v>
      </c>
      <c r="CG5" s="1" t="s">
        <v>99</v>
      </c>
      <c r="CH5" s="1" t="s">
        <v>100</v>
      </c>
      <c r="CI5" s="1" t="s">
        <v>101</v>
      </c>
    </row>
    <row r="6" spans="1:87">
      <c r="A6" s="39" t="s">
        <v>102</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1"/>
    </row>
    <row r="7" spans="1:87" ht="39">
      <c r="A7" s="4" t="s">
        <v>103</v>
      </c>
      <c r="B7" s="4" t="s">
        <v>104</v>
      </c>
      <c r="C7" s="4" t="s">
        <v>105</v>
      </c>
      <c r="D7" s="4" t="s">
        <v>106</v>
      </c>
      <c r="E7" s="4" t="s">
        <v>107</v>
      </c>
      <c r="F7" s="4" t="s">
        <v>108</v>
      </c>
      <c r="G7" s="4" t="s">
        <v>109</v>
      </c>
      <c r="H7" s="4" t="s">
        <v>110</v>
      </c>
      <c r="I7" s="4" t="s">
        <v>111</v>
      </c>
      <c r="J7" s="4" t="s">
        <v>112</v>
      </c>
      <c r="K7" s="4" t="s">
        <v>113</v>
      </c>
      <c r="L7" s="4" t="s">
        <v>114</v>
      </c>
      <c r="M7" s="4" t="s">
        <v>115</v>
      </c>
      <c r="N7" s="4" t="s">
        <v>116</v>
      </c>
      <c r="O7" s="4" t="s">
        <v>117</v>
      </c>
      <c r="P7" s="4" t="s">
        <v>118</v>
      </c>
      <c r="Q7" s="4" t="s">
        <v>119</v>
      </c>
      <c r="R7" s="4" t="s">
        <v>120</v>
      </c>
      <c r="S7" s="4" t="s">
        <v>121</v>
      </c>
      <c r="T7" s="4" t="s">
        <v>122</v>
      </c>
      <c r="U7" s="4" t="s">
        <v>123</v>
      </c>
      <c r="V7" s="4" t="s">
        <v>124</v>
      </c>
      <c r="W7" s="4" t="s">
        <v>125</v>
      </c>
      <c r="X7" s="4" t="s">
        <v>126</v>
      </c>
      <c r="Y7" s="4" t="s">
        <v>127</v>
      </c>
      <c r="Z7" s="4" t="s">
        <v>128</v>
      </c>
      <c r="AA7" s="4" t="s">
        <v>129</v>
      </c>
      <c r="AB7" s="4" t="s">
        <v>130</v>
      </c>
      <c r="AC7" s="4" t="s">
        <v>131</v>
      </c>
      <c r="AD7" s="4" t="s">
        <v>132</v>
      </c>
      <c r="AE7" s="4" t="s">
        <v>133</v>
      </c>
      <c r="AF7" s="4" t="s">
        <v>134</v>
      </c>
      <c r="AG7" s="4" t="s">
        <v>135</v>
      </c>
      <c r="AH7" s="4" t="s">
        <v>136</v>
      </c>
      <c r="AI7" s="4" t="s">
        <v>137</v>
      </c>
      <c r="AJ7" s="4" t="s">
        <v>138</v>
      </c>
      <c r="AK7" s="4" t="s">
        <v>139</v>
      </c>
      <c r="AL7" s="4" t="s">
        <v>140</v>
      </c>
      <c r="AM7" s="4" t="s">
        <v>141</v>
      </c>
      <c r="AN7" s="4" t="s">
        <v>142</v>
      </c>
      <c r="AO7" s="4" t="s">
        <v>143</v>
      </c>
      <c r="AP7" s="4" t="s">
        <v>144</v>
      </c>
      <c r="AQ7" s="4" t="s">
        <v>145</v>
      </c>
      <c r="AR7" s="4" t="s">
        <v>146</v>
      </c>
      <c r="AS7" s="4" t="s">
        <v>147</v>
      </c>
      <c r="AT7" s="4" t="s">
        <v>148</v>
      </c>
      <c r="AU7" s="4" t="s">
        <v>149</v>
      </c>
      <c r="AV7" s="4" t="s">
        <v>150</v>
      </c>
      <c r="AW7" s="4" t="s">
        <v>151</v>
      </c>
      <c r="AX7" s="4" t="s">
        <v>152</v>
      </c>
      <c r="AY7" s="4" t="s">
        <v>153</v>
      </c>
      <c r="AZ7" s="4" t="s">
        <v>154</v>
      </c>
      <c r="BA7" s="4" t="s">
        <v>155</v>
      </c>
      <c r="BB7" s="4" t="s">
        <v>156</v>
      </c>
      <c r="BC7" s="4" t="s">
        <v>157</v>
      </c>
      <c r="BD7" s="4" t="s">
        <v>158</v>
      </c>
      <c r="BE7" s="4" t="s">
        <v>159</v>
      </c>
      <c r="BF7" s="4" t="s">
        <v>160</v>
      </c>
      <c r="BG7" s="4" t="s">
        <v>161</v>
      </c>
      <c r="BH7" s="4" t="s">
        <v>162</v>
      </c>
      <c r="BI7" s="4" t="s">
        <v>163</v>
      </c>
      <c r="BJ7" s="4" t="s">
        <v>164</v>
      </c>
      <c r="BK7" s="4" t="s">
        <v>165</v>
      </c>
      <c r="BL7" s="4" t="s">
        <v>166</v>
      </c>
      <c r="BM7" s="4" t="s">
        <v>167</v>
      </c>
      <c r="BN7" s="4" t="s">
        <v>168</v>
      </c>
      <c r="BO7" s="4" t="s">
        <v>169</v>
      </c>
      <c r="BP7" s="4" t="s">
        <v>170</v>
      </c>
      <c r="BQ7" s="4" t="s">
        <v>171</v>
      </c>
      <c r="BR7" s="4" t="s">
        <v>172</v>
      </c>
      <c r="BS7" s="4" t="s">
        <v>173</v>
      </c>
      <c r="BT7" s="4" t="s">
        <v>174</v>
      </c>
      <c r="BU7" s="4" t="s">
        <v>175</v>
      </c>
      <c r="BV7" s="4" t="s">
        <v>176</v>
      </c>
      <c r="BW7" s="4" t="s">
        <v>177</v>
      </c>
      <c r="BX7" s="4" t="s">
        <v>178</v>
      </c>
      <c r="BY7" s="4" t="s">
        <v>179</v>
      </c>
      <c r="BZ7" s="4" t="s">
        <v>180</v>
      </c>
      <c r="CA7" s="4" t="s">
        <v>181</v>
      </c>
      <c r="CB7" s="4" t="s">
        <v>182</v>
      </c>
      <c r="CC7" s="4" t="s">
        <v>183</v>
      </c>
      <c r="CD7" s="4" t="s">
        <v>184</v>
      </c>
      <c r="CE7" s="4" t="s">
        <v>185</v>
      </c>
      <c r="CF7" s="4" t="s">
        <v>186</v>
      </c>
      <c r="CG7" s="4" t="s">
        <v>187</v>
      </c>
      <c r="CH7" s="4" t="s">
        <v>188</v>
      </c>
      <c r="CI7" s="4" t="s">
        <v>189</v>
      </c>
    </row>
    <row r="8" spans="1:87">
      <c r="A8" s="5">
        <v>1</v>
      </c>
      <c r="B8" s="6">
        <v>45292</v>
      </c>
      <c r="C8" s="7">
        <v>45382</v>
      </c>
      <c r="D8" s="5" t="s">
        <v>190</v>
      </c>
      <c r="E8" s="5" t="s">
        <v>191</v>
      </c>
      <c r="F8" s="5" t="s">
        <v>192</v>
      </c>
      <c r="G8" s="8" t="s">
        <v>193</v>
      </c>
      <c r="H8" s="36" t="s">
        <v>1137</v>
      </c>
      <c r="I8" s="5" t="s">
        <v>194</v>
      </c>
      <c r="J8" s="35" t="s">
        <v>1673</v>
      </c>
      <c r="K8" s="5">
        <v>1</v>
      </c>
      <c r="N8" s="5" t="s">
        <v>195</v>
      </c>
      <c r="O8" s="5">
        <v>1</v>
      </c>
      <c r="P8" s="5" t="s">
        <v>196</v>
      </c>
      <c r="Q8" s="5">
        <v>1</v>
      </c>
      <c r="R8" s="5">
        <v>1</v>
      </c>
      <c r="S8" s="9" t="s">
        <v>196</v>
      </c>
      <c r="T8" s="9" t="s">
        <v>196</v>
      </c>
      <c r="U8" s="35" t="s">
        <v>197</v>
      </c>
      <c r="V8" s="10" t="s">
        <v>198</v>
      </c>
      <c r="W8" s="5" t="s">
        <v>199</v>
      </c>
      <c r="X8" s="5" t="s">
        <v>200</v>
      </c>
      <c r="Y8" s="5" t="s">
        <v>201</v>
      </c>
      <c r="Z8" s="5" t="s">
        <v>202</v>
      </c>
      <c r="AA8" s="5" t="s">
        <v>203</v>
      </c>
      <c r="AB8" s="5">
        <v>1</v>
      </c>
      <c r="AC8" s="5" t="s">
        <v>204</v>
      </c>
      <c r="AD8" s="5" t="s">
        <v>205</v>
      </c>
      <c r="AE8" s="5" t="s">
        <v>206</v>
      </c>
      <c r="AF8" s="5">
        <v>640</v>
      </c>
      <c r="AH8" s="5" t="s">
        <v>207</v>
      </c>
      <c r="AI8" s="5" t="s">
        <v>208</v>
      </c>
      <c r="AJ8" s="5">
        <v>3</v>
      </c>
      <c r="AK8" s="5" t="s">
        <v>209</v>
      </c>
      <c r="AL8" s="5">
        <v>3</v>
      </c>
      <c r="AM8" s="5" t="s">
        <v>209</v>
      </c>
      <c r="AN8" s="5">
        <v>3</v>
      </c>
      <c r="AO8" s="5" t="s">
        <v>210</v>
      </c>
      <c r="AP8" s="5">
        <v>23020</v>
      </c>
      <c r="AQ8" s="5" t="s">
        <v>196</v>
      </c>
      <c r="AR8" s="5" t="s">
        <v>196</v>
      </c>
      <c r="AS8" s="5" t="s">
        <v>196</v>
      </c>
      <c r="AT8" s="5" t="s">
        <v>196</v>
      </c>
      <c r="AU8" s="5" t="s">
        <v>211</v>
      </c>
      <c r="AV8" s="5" t="s">
        <v>212</v>
      </c>
      <c r="AW8" s="5" t="s">
        <v>213</v>
      </c>
      <c r="AX8" s="5" t="s">
        <v>212</v>
      </c>
      <c r="AY8" s="11" t="s">
        <v>214</v>
      </c>
      <c r="AZ8" s="6">
        <v>45332</v>
      </c>
      <c r="BA8" s="6">
        <v>45332</v>
      </c>
      <c r="BB8" s="6">
        <v>45334</v>
      </c>
      <c r="BC8" s="12">
        <v>7000</v>
      </c>
      <c r="BD8" s="5">
        <v>8032.05</v>
      </c>
      <c r="BG8" s="5" t="s">
        <v>215</v>
      </c>
      <c r="BI8" s="5" t="s">
        <v>216</v>
      </c>
      <c r="BJ8" s="5" t="s">
        <v>217</v>
      </c>
      <c r="BL8" s="6">
        <v>45334</v>
      </c>
      <c r="BM8" s="6">
        <v>45334</v>
      </c>
      <c r="BN8" s="13" t="s">
        <v>198</v>
      </c>
      <c r="BO8" s="37" t="s">
        <v>196</v>
      </c>
      <c r="BP8" s="5">
        <v>1</v>
      </c>
      <c r="BQ8" s="5" t="s">
        <v>218</v>
      </c>
      <c r="BR8" s="5" t="s">
        <v>219</v>
      </c>
      <c r="BS8" s="5">
        <v>530</v>
      </c>
      <c r="BX8" s="1"/>
      <c r="BY8" s="5"/>
      <c r="BZ8" s="1" t="s">
        <v>220</v>
      </c>
      <c r="CG8" s="5" t="s">
        <v>213</v>
      </c>
      <c r="CH8" s="6">
        <v>45382</v>
      </c>
    </row>
    <row r="9" spans="1:87">
      <c r="A9" s="5">
        <v>2</v>
      </c>
      <c r="B9" s="6">
        <v>45292</v>
      </c>
      <c r="C9" s="7">
        <v>45382</v>
      </c>
      <c r="D9" s="5" t="s">
        <v>190</v>
      </c>
      <c r="E9" s="5" t="s">
        <v>191</v>
      </c>
      <c r="F9" s="5" t="s">
        <v>192</v>
      </c>
      <c r="G9" s="8" t="s">
        <v>221</v>
      </c>
      <c r="H9" s="36" t="s">
        <v>1137</v>
      </c>
      <c r="I9" s="5" t="s">
        <v>194</v>
      </c>
      <c r="J9" s="35" t="s">
        <v>1673</v>
      </c>
      <c r="K9" s="5">
        <v>2</v>
      </c>
      <c r="N9" s="5" t="s">
        <v>222</v>
      </c>
      <c r="O9" s="5">
        <v>2</v>
      </c>
      <c r="P9" s="5" t="s">
        <v>196</v>
      </c>
      <c r="Q9" s="5">
        <v>2</v>
      </c>
      <c r="R9" s="5">
        <v>2</v>
      </c>
      <c r="S9" s="9" t="s">
        <v>196</v>
      </c>
      <c r="T9" s="9" t="s">
        <v>196</v>
      </c>
      <c r="U9" s="35" t="s">
        <v>223</v>
      </c>
      <c r="V9" s="13" t="s">
        <v>224</v>
      </c>
      <c r="W9" s="5" t="s">
        <v>225</v>
      </c>
      <c r="X9" s="5" t="s">
        <v>226</v>
      </c>
      <c r="Y9" s="5" t="s">
        <v>227</v>
      </c>
      <c r="Z9" s="5" t="s">
        <v>202</v>
      </c>
      <c r="AA9" s="5" t="s">
        <v>228</v>
      </c>
      <c r="AB9" s="5">
        <v>2</v>
      </c>
      <c r="AC9" s="5" t="s">
        <v>229</v>
      </c>
      <c r="AD9" s="5" t="s">
        <v>205</v>
      </c>
      <c r="AE9" s="5" t="s">
        <v>230</v>
      </c>
      <c r="AF9" s="12" t="s">
        <v>231</v>
      </c>
      <c r="AH9" s="5" t="s">
        <v>207</v>
      </c>
      <c r="AI9" s="5" t="s">
        <v>232</v>
      </c>
      <c r="AJ9" s="5">
        <v>3</v>
      </c>
      <c r="AK9" s="5" t="s">
        <v>209</v>
      </c>
      <c r="AL9" s="5">
        <v>3</v>
      </c>
      <c r="AM9" s="5" t="s">
        <v>209</v>
      </c>
      <c r="AN9" s="5">
        <v>3</v>
      </c>
      <c r="AO9" s="5" t="s">
        <v>210</v>
      </c>
      <c r="AP9" s="5">
        <v>23000</v>
      </c>
      <c r="AQ9" s="5" t="s">
        <v>196</v>
      </c>
      <c r="AR9" s="5" t="s">
        <v>196</v>
      </c>
      <c r="AS9" s="5" t="s">
        <v>196</v>
      </c>
      <c r="AT9" s="5" t="s">
        <v>196</v>
      </c>
      <c r="AU9" s="5" t="s">
        <v>211</v>
      </c>
      <c r="AV9" s="5" t="s">
        <v>233</v>
      </c>
      <c r="AW9" s="5" t="s">
        <v>213</v>
      </c>
      <c r="AX9" s="5" t="s">
        <v>233</v>
      </c>
      <c r="AY9" s="11" t="s">
        <v>234</v>
      </c>
      <c r="AZ9" s="6">
        <v>45293</v>
      </c>
      <c r="BA9" s="6">
        <v>45293</v>
      </c>
      <c r="BB9" s="6">
        <v>45473</v>
      </c>
      <c r="BC9" s="12">
        <v>72413.759999999995</v>
      </c>
      <c r="BD9" s="5">
        <v>83094.84</v>
      </c>
      <c r="BG9" s="5" t="s">
        <v>215</v>
      </c>
      <c r="BI9" s="5" t="s">
        <v>216</v>
      </c>
      <c r="BJ9" s="5" t="s">
        <v>235</v>
      </c>
      <c r="BL9" s="6">
        <v>45293</v>
      </c>
      <c r="BM9" s="6">
        <v>45473</v>
      </c>
      <c r="BN9" s="13" t="s">
        <v>224</v>
      </c>
      <c r="BO9" s="37" t="s">
        <v>196</v>
      </c>
      <c r="BP9" s="5">
        <v>2</v>
      </c>
      <c r="BQ9" s="5" t="s">
        <v>218</v>
      </c>
      <c r="BR9" s="5" t="s">
        <v>219</v>
      </c>
      <c r="BS9" s="5">
        <v>530</v>
      </c>
      <c r="BT9" s="36" t="s">
        <v>196</v>
      </c>
      <c r="BU9" s="36" t="s">
        <v>196</v>
      </c>
      <c r="BV9" s="36" t="s">
        <v>196</v>
      </c>
      <c r="BW9" s="36" t="s">
        <v>196</v>
      </c>
      <c r="BX9" s="36" t="s">
        <v>196</v>
      </c>
      <c r="BY9" s="36" t="s">
        <v>196</v>
      </c>
      <c r="BZ9" s="36" t="s">
        <v>196</v>
      </c>
      <c r="CA9" s="36" t="s">
        <v>196</v>
      </c>
      <c r="CB9" s="36" t="s">
        <v>196</v>
      </c>
      <c r="CC9" s="36" t="s">
        <v>196</v>
      </c>
      <c r="CD9" s="36" t="s">
        <v>196</v>
      </c>
      <c r="CE9" s="36" t="s">
        <v>196</v>
      </c>
      <c r="CF9" s="36" t="s">
        <v>196</v>
      </c>
      <c r="CG9" s="5" t="s">
        <v>213</v>
      </c>
      <c r="CH9" s="6">
        <v>45382</v>
      </c>
    </row>
    <row r="10" spans="1:87">
      <c r="A10" s="5">
        <v>3</v>
      </c>
      <c r="B10" s="6">
        <v>45292</v>
      </c>
      <c r="C10" s="7">
        <v>45382</v>
      </c>
      <c r="D10" s="5" t="s">
        <v>190</v>
      </c>
      <c r="E10" s="5" t="s">
        <v>191</v>
      </c>
      <c r="F10" s="5" t="s">
        <v>192</v>
      </c>
      <c r="G10" s="8" t="s">
        <v>236</v>
      </c>
      <c r="H10" s="36" t="s">
        <v>1137</v>
      </c>
      <c r="I10" s="5" t="s">
        <v>194</v>
      </c>
      <c r="J10" s="35" t="s">
        <v>1673</v>
      </c>
      <c r="K10" s="5">
        <v>3</v>
      </c>
      <c r="N10" s="5" t="s">
        <v>237</v>
      </c>
      <c r="O10" s="5">
        <v>3</v>
      </c>
      <c r="P10" s="5" t="s">
        <v>196</v>
      </c>
      <c r="Q10" s="5">
        <v>3</v>
      </c>
      <c r="R10" s="5">
        <v>3</v>
      </c>
      <c r="S10" s="5" t="s">
        <v>196</v>
      </c>
      <c r="T10" s="9" t="s">
        <v>196</v>
      </c>
      <c r="U10" s="35" t="s">
        <v>238</v>
      </c>
      <c r="V10" s="13" t="s">
        <v>239</v>
      </c>
      <c r="W10" s="5" t="s">
        <v>240</v>
      </c>
      <c r="X10" s="5" t="s">
        <v>241</v>
      </c>
      <c r="Y10" s="5" t="s">
        <v>242</v>
      </c>
      <c r="Z10" s="5" t="s">
        <v>202</v>
      </c>
      <c r="AA10" s="5" t="s">
        <v>243</v>
      </c>
      <c r="AB10" s="5">
        <v>3</v>
      </c>
      <c r="AC10" s="5" t="s">
        <v>244</v>
      </c>
      <c r="AD10" s="5" t="s">
        <v>205</v>
      </c>
      <c r="AE10" s="5" t="s">
        <v>245</v>
      </c>
      <c r="AF10" s="12" t="s">
        <v>246</v>
      </c>
      <c r="AG10" s="12" t="s">
        <v>247</v>
      </c>
      <c r="AH10" s="5" t="s">
        <v>207</v>
      </c>
      <c r="AI10" s="5" t="s">
        <v>248</v>
      </c>
      <c r="AL10" s="5">
        <v>11</v>
      </c>
      <c r="AM10" s="5" t="s">
        <v>249</v>
      </c>
      <c r="AN10" s="5">
        <v>9</v>
      </c>
      <c r="AO10" s="5" t="s">
        <v>250</v>
      </c>
      <c r="AP10" s="5">
        <v>13219</v>
      </c>
      <c r="AQ10" s="5" t="s">
        <v>196</v>
      </c>
      <c r="AR10" s="5" t="s">
        <v>196</v>
      </c>
      <c r="AS10" s="5" t="s">
        <v>196</v>
      </c>
      <c r="AT10" s="5" t="s">
        <v>196</v>
      </c>
      <c r="AU10" s="5" t="s">
        <v>211</v>
      </c>
      <c r="AV10" s="5" t="s">
        <v>251</v>
      </c>
      <c r="AW10" s="5" t="s">
        <v>213</v>
      </c>
      <c r="AX10" s="5" t="s">
        <v>251</v>
      </c>
      <c r="AY10" s="11" t="s">
        <v>236</v>
      </c>
      <c r="AZ10" s="6">
        <v>45341</v>
      </c>
      <c r="BA10" s="6">
        <v>45341</v>
      </c>
      <c r="BB10" s="7">
        <v>45618</v>
      </c>
      <c r="BC10" s="12">
        <v>132077.6</v>
      </c>
      <c r="BD10" s="5">
        <v>151559</v>
      </c>
      <c r="BG10" s="5" t="s">
        <v>215</v>
      </c>
      <c r="BI10" s="5" t="s">
        <v>216</v>
      </c>
      <c r="BJ10" s="5" t="s">
        <v>235</v>
      </c>
      <c r="BL10" s="6">
        <v>45341</v>
      </c>
      <c r="BM10" s="7">
        <v>45618</v>
      </c>
      <c r="BN10" s="13" t="s">
        <v>239</v>
      </c>
      <c r="BO10" s="37" t="s">
        <v>196</v>
      </c>
      <c r="BP10" s="5">
        <v>3</v>
      </c>
      <c r="BQ10" s="5" t="s">
        <v>218</v>
      </c>
      <c r="BR10" s="5" t="s">
        <v>219</v>
      </c>
      <c r="BS10" s="5">
        <v>530</v>
      </c>
      <c r="BT10" s="36" t="s">
        <v>196</v>
      </c>
      <c r="BU10" s="36" t="s">
        <v>196</v>
      </c>
      <c r="BV10" s="36" t="s">
        <v>196</v>
      </c>
      <c r="BW10" s="36" t="s">
        <v>196</v>
      </c>
      <c r="BX10" s="36" t="s">
        <v>196</v>
      </c>
      <c r="BY10" s="36" t="s">
        <v>196</v>
      </c>
      <c r="BZ10" s="36" t="s">
        <v>196</v>
      </c>
      <c r="CA10" s="36" t="s">
        <v>196</v>
      </c>
      <c r="CB10" s="36" t="s">
        <v>196</v>
      </c>
      <c r="CC10" s="36" t="s">
        <v>196</v>
      </c>
      <c r="CD10" s="36" t="s">
        <v>196</v>
      </c>
      <c r="CE10" s="36" t="s">
        <v>196</v>
      </c>
      <c r="CF10" s="36" t="s">
        <v>196</v>
      </c>
      <c r="CG10" s="5" t="s">
        <v>213</v>
      </c>
      <c r="CH10" s="6">
        <v>45382</v>
      </c>
    </row>
    <row r="11" spans="1:87">
      <c r="A11" s="5">
        <v>4</v>
      </c>
      <c r="B11" s="6">
        <v>45292</v>
      </c>
      <c r="C11" s="7">
        <v>45382</v>
      </c>
      <c r="D11" s="5" t="s">
        <v>190</v>
      </c>
      <c r="E11" s="5" t="s">
        <v>191</v>
      </c>
      <c r="F11" s="5" t="s">
        <v>192</v>
      </c>
      <c r="G11" s="8" t="s">
        <v>252</v>
      </c>
      <c r="H11" s="36" t="s">
        <v>1137</v>
      </c>
      <c r="I11" s="5" t="s">
        <v>194</v>
      </c>
      <c r="J11" s="35" t="s">
        <v>1673</v>
      </c>
      <c r="K11" s="5">
        <v>4</v>
      </c>
      <c r="N11" s="5" t="s">
        <v>253</v>
      </c>
      <c r="O11" s="5">
        <v>4</v>
      </c>
      <c r="P11" s="5" t="s">
        <v>196</v>
      </c>
      <c r="Q11" s="5">
        <v>4</v>
      </c>
      <c r="R11" s="5">
        <v>4</v>
      </c>
      <c r="S11" s="5" t="s">
        <v>196</v>
      </c>
      <c r="T11" s="9" t="s">
        <v>196</v>
      </c>
      <c r="U11" s="35" t="s">
        <v>254</v>
      </c>
      <c r="V11" s="13" t="s">
        <v>255</v>
      </c>
      <c r="W11" s="5" t="s">
        <v>256</v>
      </c>
      <c r="X11" s="5" t="s">
        <v>257</v>
      </c>
      <c r="Y11" s="5" t="s">
        <v>258</v>
      </c>
      <c r="Z11" s="5" t="s">
        <v>259</v>
      </c>
      <c r="AA11" s="5" t="s">
        <v>260</v>
      </c>
      <c r="AB11" s="5">
        <v>4</v>
      </c>
      <c r="AC11" s="5" t="s">
        <v>261</v>
      </c>
      <c r="AD11" s="5" t="s">
        <v>205</v>
      </c>
      <c r="AE11" s="15">
        <v>45551</v>
      </c>
      <c r="AF11" s="5">
        <v>125</v>
      </c>
      <c r="AH11" s="5" t="s">
        <v>207</v>
      </c>
      <c r="AI11" s="5" t="s">
        <v>232</v>
      </c>
      <c r="AL11" s="5">
        <v>3</v>
      </c>
      <c r="AM11" s="5" t="s">
        <v>209</v>
      </c>
      <c r="AN11" s="5">
        <v>3</v>
      </c>
      <c r="AO11" s="5" t="s">
        <v>210</v>
      </c>
      <c r="AP11" s="5">
        <v>23000</v>
      </c>
      <c r="AQ11" s="5" t="s">
        <v>196</v>
      </c>
      <c r="AR11" s="5" t="s">
        <v>196</v>
      </c>
      <c r="AS11" s="5" t="s">
        <v>196</v>
      </c>
      <c r="AT11" s="5" t="s">
        <v>196</v>
      </c>
      <c r="AU11" s="5" t="s">
        <v>211</v>
      </c>
      <c r="AV11" s="5" t="s">
        <v>233</v>
      </c>
      <c r="AW11" s="5" t="s">
        <v>213</v>
      </c>
      <c r="AX11" s="5" t="s">
        <v>233</v>
      </c>
      <c r="AY11" s="11" t="s">
        <v>252</v>
      </c>
      <c r="AZ11" s="6">
        <v>45323</v>
      </c>
      <c r="BA11" s="6">
        <v>45323</v>
      </c>
      <c r="BB11" s="6">
        <v>45473</v>
      </c>
      <c r="BC11" s="12">
        <v>50862.21</v>
      </c>
      <c r="BD11" s="5">
        <v>58364.2</v>
      </c>
      <c r="BG11" s="5" t="s">
        <v>215</v>
      </c>
      <c r="BI11" s="5" t="s">
        <v>216</v>
      </c>
      <c r="BJ11" s="5" t="s">
        <v>235</v>
      </c>
      <c r="BL11" s="6">
        <v>45323</v>
      </c>
      <c r="BM11" s="6">
        <v>45473</v>
      </c>
      <c r="BN11" s="13" t="s">
        <v>255</v>
      </c>
      <c r="BO11" s="37" t="s">
        <v>196</v>
      </c>
      <c r="BP11" s="5">
        <v>4</v>
      </c>
      <c r="BQ11" s="5" t="s">
        <v>218</v>
      </c>
      <c r="BR11" s="5" t="s">
        <v>219</v>
      </c>
      <c r="BS11" s="5">
        <v>530</v>
      </c>
      <c r="BT11" s="36" t="s">
        <v>196</v>
      </c>
      <c r="BU11" s="36" t="s">
        <v>196</v>
      </c>
      <c r="BV11" s="36" t="s">
        <v>196</v>
      </c>
      <c r="BW11" s="36" t="s">
        <v>196</v>
      </c>
      <c r="BX11" s="36" t="s">
        <v>196</v>
      </c>
      <c r="BY11" s="36" t="s">
        <v>196</v>
      </c>
      <c r="BZ11" s="36" t="s">
        <v>196</v>
      </c>
      <c r="CA11" s="36" t="s">
        <v>196</v>
      </c>
      <c r="CB11" s="36" t="s">
        <v>196</v>
      </c>
      <c r="CC11" s="36" t="s">
        <v>196</v>
      </c>
      <c r="CD11" s="36" t="s">
        <v>196</v>
      </c>
      <c r="CE11" s="36" t="s">
        <v>196</v>
      </c>
      <c r="CF11" s="36" t="s">
        <v>196</v>
      </c>
      <c r="CG11" s="5" t="s">
        <v>213</v>
      </c>
      <c r="CH11" s="6">
        <v>45382</v>
      </c>
    </row>
    <row r="12" spans="1:87">
      <c r="A12" s="5">
        <v>5</v>
      </c>
      <c r="B12" s="6">
        <v>45292</v>
      </c>
      <c r="C12" s="7">
        <v>45382</v>
      </c>
      <c r="D12" s="5" t="s">
        <v>190</v>
      </c>
      <c r="E12" s="5" t="s">
        <v>191</v>
      </c>
      <c r="F12" s="5" t="s">
        <v>192</v>
      </c>
      <c r="G12" s="8" t="s">
        <v>262</v>
      </c>
      <c r="H12" s="36" t="s">
        <v>1137</v>
      </c>
      <c r="I12" s="5" t="s">
        <v>194</v>
      </c>
      <c r="J12" s="35" t="s">
        <v>1673</v>
      </c>
      <c r="K12" s="5">
        <v>5</v>
      </c>
      <c r="N12" s="5" t="s">
        <v>263</v>
      </c>
      <c r="O12" s="5">
        <v>5</v>
      </c>
      <c r="P12" s="5" t="s">
        <v>196</v>
      </c>
      <c r="Q12" s="5">
        <v>5</v>
      </c>
      <c r="R12" s="5">
        <v>5</v>
      </c>
      <c r="S12" s="5" t="s">
        <v>196</v>
      </c>
      <c r="T12" s="5" t="s">
        <v>196</v>
      </c>
      <c r="U12" s="35" t="s">
        <v>264</v>
      </c>
      <c r="V12" s="13" t="s">
        <v>265</v>
      </c>
      <c r="W12" s="5" t="s">
        <v>266</v>
      </c>
      <c r="X12" s="5" t="s">
        <v>267</v>
      </c>
      <c r="Y12" s="5" t="s">
        <v>268</v>
      </c>
      <c r="Z12" s="5" t="s">
        <v>259</v>
      </c>
      <c r="AA12" s="5" t="s">
        <v>269</v>
      </c>
      <c r="AB12" s="5">
        <v>5</v>
      </c>
      <c r="AC12" s="5" t="s">
        <v>270</v>
      </c>
      <c r="AD12" s="5" t="s">
        <v>205</v>
      </c>
      <c r="AE12" s="5" t="s">
        <v>271</v>
      </c>
      <c r="AF12" s="5">
        <v>2010</v>
      </c>
      <c r="AH12" s="5" t="s">
        <v>207</v>
      </c>
      <c r="AI12" s="5" t="s">
        <v>272</v>
      </c>
      <c r="AK12" s="5" t="s">
        <v>209</v>
      </c>
      <c r="AL12" s="5">
        <v>3</v>
      </c>
      <c r="AM12" s="5" t="s">
        <v>209</v>
      </c>
      <c r="AN12" s="5">
        <v>3</v>
      </c>
      <c r="AO12" s="5" t="s">
        <v>210</v>
      </c>
      <c r="AP12" s="5">
        <v>23070</v>
      </c>
      <c r="AQ12" s="5" t="s">
        <v>196</v>
      </c>
      <c r="AR12" s="5" t="s">
        <v>196</v>
      </c>
      <c r="AS12" s="5" t="s">
        <v>196</v>
      </c>
      <c r="AT12" s="5" t="s">
        <v>196</v>
      </c>
      <c r="AU12" s="5" t="s">
        <v>211</v>
      </c>
      <c r="AV12" s="5" t="s">
        <v>233</v>
      </c>
      <c r="AW12" s="5" t="s">
        <v>213</v>
      </c>
      <c r="AX12" s="5" t="s">
        <v>233</v>
      </c>
      <c r="AY12" s="11" t="s">
        <v>262</v>
      </c>
      <c r="AZ12" s="6">
        <v>45293</v>
      </c>
      <c r="BA12" s="6">
        <v>45293</v>
      </c>
      <c r="BB12" s="6">
        <v>45473</v>
      </c>
      <c r="BC12" s="12">
        <v>72413.8</v>
      </c>
      <c r="BD12" s="5">
        <v>83094.84</v>
      </c>
      <c r="BG12" s="5" t="s">
        <v>215</v>
      </c>
      <c r="BI12" s="5" t="s">
        <v>216</v>
      </c>
      <c r="BJ12" s="5" t="s">
        <v>235</v>
      </c>
      <c r="BL12" s="6">
        <v>45293</v>
      </c>
      <c r="BM12" s="6">
        <v>45473</v>
      </c>
      <c r="BN12" s="13" t="s">
        <v>265</v>
      </c>
      <c r="BO12" s="37" t="s">
        <v>196</v>
      </c>
      <c r="BP12" s="5">
        <v>5</v>
      </c>
      <c r="BQ12" s="5" t="s">
        <v>218</v>
      </c>
      <c r="BR12" s="5" t="s">
        <v>219</v>
      </c>
      <c r="BS12" s="5">
        <v>530</v>
      </c>
      <c r="BT12" s="36" t="s">
        <v>196</v>
      </c>
      <c r="BU12" s="36" t="s">
        <v>196</v>
      </c>
      <c r="BV12" s="36" t="s">
        <v>196</v>
      </c>
      <c r="BW12" s="36" t="s">
        <v>196</v>
      </c>
      <c r="BX12" s="36" t="s">
        <v>196</v>
      </c>
      <c r="BY12" s="36" t="s">
        <v>196</v>
      </c>
      <c r="BZ12" s="36" t="s">
        <v>196</v>
      </c>
      <c r="CA12" s="36" t="s">
        <v>196</v>
      </c>
      <c r="CB12" s="36" t="s">
        <v>196</v>
      </c>
      <c r="CC12" s="36" t="s">
        <v>196</v>
      </c>
      <c r="CD12" s="36" t="s">
        <v>196</v>
      </c>
      <c r="CE12" s="36" t="s">
        <v>196</v>
      </c>
      <c r="CF12" s="36" t="s">
        <v>196</v>
      </c>
      <c r="CG12" s="5" t="s">
        <v>213</v>
      </c>
      <c r="CH12" s="6">
        <v>45382</v>
      </c>
    </row>
    <row r="13" spans="1:87">
      <c r="A13" s="5">
        <v>6</v>
      </c>
      <c r="B13" s="6">
        <v>45292</v>
      </c>
      <c r="C13" s="7">
        <v>45382</v>
      </c>
      <c r="D13" s="5" t="s">
        <v>190</v>
      </c>
      <c r="E13" s="5" t="s">
        <v>191</v>
      </c>
      <c r="F13" s="5" t="s">
        <v>192</v>
      </c>
      <c r="G13" s="8" t="s">
        <v>273</v>
      </c>
      <c r="H13" s="36" t="s">
        <v>1137</v>
      </c>
      <c r="I13" s="5" t="s">
        <v>194</v>
      </c>
      <c r="J13" s="35" t="s">
        <v>1673</v>
      </c>
      <c r="K13" s="5">
        <v>6</v>
      </c>
      <c r="N13" s="5" t="s">
        <v>274</v>
      </c>
      <c r="O13" s="5">
        <v>6</v>
      </c>
      <c r="P13" s="5" t="s">
        <v>196</v>
      </c>
      <c r="Q13" s="5">
        <v>6</v>
      </c>
      <c r="R13" s="5">
        <v>6</v>
      </c>
      <c r="S13" s="5" t="s">
        <v>196</v>
      </c>
      <c r="T13" s="5" t="s">
        <v>196</v>
      </c>
      <c r="U13" s="16" t="s">
        <v>275</v>
      </c>
      <c r="V13" s="16" t="s">
        <v>276</v>
      </c>
      <c r="W13" s="5" t="s">
        <v>277</v>
      </c>
      <c r="X13" s="5" t="s">
        <v>278</v>
      </c>
      <c r="Y13" s="5" t="s">
        <v>279</v>
      </c>
      <c r="Z13" s="5" t="s">
        <v>202</v>
      </c>
      <c r="AA13" s="5" t="s">
        <v>280</v>
      </c>
      <c r="AB13" s="5">
        <v>6</v>
      </c>
      <c r="AC13" s="5" t="s">
        <v>281</v>
      </c>
      <c r="AD13" s="5" t="s">
        <v>205</v>
      </c>
      <c r="AE13" s="5" t="s">
        <v>282</v>
      </c>
      <c r="AF13" s="5" t="s">
        <v>283</v>
      </c>
      <c r="AG13" s="5">
        <v>5</v>
      </c>
      <c r="AH13" s="5" t="s">
        <v>207</v>
      </c>
      <c r="AI13" s="5" t="s">
        <v>284</v>
      </c>
      <c r="AK13" s="5" t="s">
        <v>209</v>
      </c>
      <c r="AL13" s="5">
        <v>3</v>
      </c>
      <c r="AM13" s="5" t="s">
        <v>209</v>
      </c>
      <c r="AN13" s="5">
        <v>3</v>
      </c>
      <c r="AO13" s="5" t="s">
        <v>210</v>
      </c>
      <c r="AP13" s="5">
        <v>23094</v>
      </c>
      <c r="AQ13" s="5" t="s">
        <v>196</v>
      </c>
      <c r="AR13" s="5" t="s">
        <v>196</v>
      </c>
      <c r="AS13" s="5" t="s">
        <v>196</v>
      </c>
      <c r="AT13" s="5" t="s">
        <v>196</v>
      </c>
      <c r="AU13" s="5" t="s">
        <v>211</v>
      </c>
      <c r="AV13" s="5" t="s">
        <v>212</v>
      </c>
      <c r="AW13" s="5" t="s">
        <v>213</v>
      </c>
      <c r="AX13" s="5" t="s">
        <v>212</v>
      </c>
      <c r="AY13" s="11" t="s">
        <v>273</v>
      </c>
      <c r="AZ13" s="6">
        <v>45333</v>
      </c>
      <c r="BA13" s="6">
        <v>45333</v>
      </c>
      <c r="BB13" s="6">
        <v>45373</v>
      </c>
      <c r="BC13" s="12">
        <v>8000</v>
      </c>
      <c r="BD13" s="5">
        <v>9180</v>
      </c>
      <c r="BG13" s="5" t="s">
        <v>215</v>
      </c>
      <c r="BI13" s="5" t="s">
        <v>216</v>
      </c>
      <c r="BJ13" s="5" t="s">
        <v>217</v>
      </c>
      <c r="BL13" s="6">
        <v>45333</v>
      </c>
      <c r="BM13" s="6">
        <v>45333</v>
      </c>
      <c r="BN13" s="16" t="s">
        <v>276</v>
      </c>
      <c r="BO13" s="37" t="s">
        <v>196</v>
      </c>
      <c r="BP13" s="5">
        <v>6</v>
      </c>
      <c r="BQ13" s="5" t="s">
        <v>218</v>
      </c>
      <c r="BR13" s="5" t="s">
        <v>219</v>
      </c>
      <c r="BS13" s="5">
        <v>530</v>
      </c>
      <c r="BT13" s="36" t="s">
        <v>196</v>
      </c>
      <c r="BU13" s="36" t="s">
        <v>196</v>
      </c>
      <c r="BV13" s="36" t="s">
        <v>196</v>
      </c>
      <c r="BW13" s="36" t="s">
        <v>196</v>
      </c>
      <c r="BX13" s="36" t="s">
        <v>196</v>
      </c>
      <c r="BY13" s="36" t="s">
        <v>196</v>
      </c>
      <c r="BZ13" s="36" t="s">
        <v>196</v>
      </c>
      <c r="CA13" s="36" t="s">
        <v>196</v>
      </c>
      <c r="CB13" s="36" t="s">
        <v>196</v>
      </c>
      <c r="CC13" s="36" t="s">
        <v>196</v>
      </c>
      <c r="CD13" s="36" t="s">
        <v>196</v>
      </c>
      <c r="CE13" s="36" t="s">
        <v>196</v>
      </c>
      <c r="CF13" s="36" t="s">
        <v>196</v>
      </c>
      <c r="CG13" s="5" t="s">
        <v>213</v>
      </c>
      <c r="CH13" s="6">
        <v>45382</v>
      </c>
    </row>
    <row r="14" spans="1:87">
      <c r="A14" s="5">
        <v>7</v>
      </c>
      <c r="B14" s="6">
        <v>45292</v>
      </c>
      <c r="C14" s="7">
        <v>45382</v>
      </c>
      <c r="D14" s="5" t="s">
        <v>190</v>
      </c>
      <c r="E14" s="5" t="s">
        <v>191</v>
      </c>
      <c r="F14" s="5" t="s">
        <v>192</v>
      </c>
      <c r="G14" s="8" t="s">
        <v>285</v>
      </c>
      <c r="H14" s="36" t="s">
        <v>1137</v>
      </c>
      <c r="I14" s="5" t="s">
        <v>194</v>
      </c>
      <c r="J14" s="35" t="s">
        <v>1673</v>
      </c>
      <c r="K14" s="5">
        <v>7</v>
      </c>
      <c r="N14" s="5" t="s">
        <v>286</v>
      </c>
      <c r="O14" s="5">
        <v>7</v>
      </c>
      <c r="P14" s="5" t="s">
        <v>196</v>
      </c>
      <c r="Q14" s="5">
        <v>7</v>
      </c>
      <c r="R14" s="5">
        <v>7</v>
      </c>
      <c r="S14" s="5" t="s">
        <v>196</v>
      </c>
      <c r="T14" s="5" t="s">
        <v>196</v>
      </c>
      <c r="U14" s="35" t="s">
        <v>287</v>
      </c>
      <c r="V14" s="13" t="s">
        <v>288</v>
      </c>
      <c r="W14" s="5" t="s">
        <v>289</v>
      </c>
      <c r="X14" s="5" t="s">
        <v>290</v>
      </c>
      <c r="Y14" s="5" t="s">
        <v>291</v>
      </c>
      <c r="Z14" s="5" t="s">
        <v>259</v>
      </c>
      <c r="AA14" s="5" t="s">
        <v>292</v>
      </c>
      <c r="AB14" s="5">
        <v>7</v>
      </c>
      <c r="AC14" s="5" t="s">
        <v>293</v>
      </c>
      <c r="AD14" s="5" t="s">
        <v>205</v>
      </c>
      <c r="AE14" s="5" t="s">
        <v>294</v>
      </c>
      <c r="AF14" s="5">
        <v>149</v>
      </c>
      <c r="AH14" s="5" t="s">
        <v>207</v>
      </c>
      <c r="AI14" s="5" t="s">
        <v>295</v>
      </c>
      <c r="AK14" s="5" t="s">
        <v>209</v>
      </c>
      <c r="AL14" s="5">
        <v>3</v>
      </c>
      <c r="AM14" s="5" t="s">
        <v>209</v>
      </c>
      <c r="AN14" s="5">
        <v>3</v>
      </c>
      <c r="AO14" s="5" t="s">
        <v>210</v>
      </c>
      <c r="AP14" s="5">
        <v>23085</v>
      </c>
      <c r="AQ14" s="5" t="s">
        <v>196</v>
      </c>
      <c r="AR14" s="5" t="s">
        <v>196</v>
      </c>
      <c r="AS14" s="5" t="s">
        <v>196</v>
      </c>
      <c r="AT14" s="5" t="s">
        <v>196</v>
      </c>
      <c r="AU14" s="5" t="s">
        <v>211</v>
      </c>
      <c r="AV14" s="5" t="s">
        <v>296</v>
      </c>
      <c r="AW14" s="5" t="s">
        <v>213</v>
      </c>
      <c r="AX14" s="5" t="s">
        <v>296</v>
      </c>
      <c r="AY14" s="11" t="s">
        <v>285</v>
      </c>
      <c r="AZ14" s="6">
        <v>45323</v>
      </c>
      <c r="BA14" s="6">
        <v>45323</v>
      </c>
      <c r="BB14" s="6">
        <v>45473</v>
      </c>
      <c r="BC14" s="12">
        <v>40000</v>
      </c>
      <c r="BD14" s="5">
        <v>45900</v>
      </c>
      <c r="BG14" s="5" t="s">
        <v>215</v>
      </c>
      <c r="BI14" s="5" t="s">
        <v>216</v>
      </c>
      <c r="BJ14" s="5" t="s">
        <v>235</v>
      </c>
      <c r="BL14" s="6">
        <v>45323</v>
      </c>
      <c r="BM14" s="6">
        <v>45473</v>
      </c>
      <c r="BN14" s="13" t="s">
        <v>288</v>
      </c>
      <c r="BO14" s="37" t="s">
        <v>196</v>
      </c>
      <c r="BP14" s="5">
        <v>7</v>
      </c>
      <c r="BQ14" s="5" t="s">
        <v>218</v>
      </c>
      <c r="BR14" s="5" t="s">
        <v>219</v>
      </c>
      <c r="BS14" s="5">
        <v>530</v>
      </c>
      <c r="BT14" s="36" t="s">
        <v>196</v>
      </c>
      <c r="BU14" s="36" t="s">
        <v>196</v>
      </c>
      <c r="BV14" s="36" t="s">
        <v>196</v>
      </c>
      <c r="BW14" s="36" t="s">
        <v>196</v>
      </c>
      <c r="BX14" s="36" t="s">
        <v>196</v>
      </c>
      <c r="BY14" s="36" t="s">
        <v>196</v>
      </c>
      <c r="BZ14" s="36" t="s">
        <v>196</v>
      </c>
      <c r="CA14" s="36" t="s">
        <v>196</v>
      </c>
      <c r="CB14" s="36" t="s">
        <v>196</v>
      </c>
      <c r="CC14" s="36" t="s">
        <v>196</v>
      </c>
      <c r="CD14" s="36" t="s">
        <v>196</v>
      </c>
      <c r="CE14" s="36" t="s">
        <v>196</v>
      </c>
      <c r="CF14" s="36" t="s">
        <v>196</v>
      </c>
      <c r="CG14" s="5" t="s">
        <v>213</v>
      </c>
      <c r="CH14" s="6">
        <v>45382</v>
      </c>
    </row>
    <row r="15" spans="1:87">
      <c r="A15" s="5">
        <v>8</v>
      </c>
      <c r="B15" s="6">
        <v>45292</v>
      </c>
      <c r="C15" s="7">
        <v>45382</v>
      </c>
      <c r="D15" s="5" t="s">
        <v>190</v>
      </c>
      <c r="E15" s="5" t="s">
        <v>191</v>
      </c>
      <c r="F15" s="5" t="s">
        <v>192</v>
      </c>
      <c r="G15" s="8" t="s">
        <v>297</v>
      </c>
      <c r="H15" s="36" t="s">
        <v>1137</v>
      </c>
      <c r="I15" s="5" t="s">
        <v>194</v>
      </c>
      <c r="J15" s="35" t="s">
        <v>1673</v>
      </c>
      <c r="K15" s="5">
        <v>8</v>
      </c>
      <c r="N15" s="5" t="s">
        <v>298</v>
      </c>
      <c r="O15" s="5">
        <v>8</v>
      </c>
      <c r="P15" s="5" t="s">
        <v>196</v>
      </c>
      <c r="Q15" s="5">
        <v>8</v>
      </c>
      <c r="R15" s="5">
        <v>8</v>
      </c>
      <c r="S15" s="5" t="s">
        <v>196</v>
      </c>
      <c r="T15" s="5" t="s">
        <v>196</v>
      </c>
      <c r="U15" s="13" t="s">
        <v>299</v>
      </c>
      <c r="V15" s="13" t="s">
        <v>300</v>
      </c>
      <c r="W15" s="5" t="s">
        <v>301</v>
      </c>
      <c r="X15" s="5" t="s">
        <v>302</v>
      </c>
      <c r="Y15" s="5" t="s">
        <v>303</v>
      </c>
      <c r="Z15" s="5" t="s">
        <v>202</v>
      </c>
      <c r="AA15" s="5" t="s">
        <v>304</v>
      </c>
      <c r="AB15" s="5">
        <v>8</v>
      </c>
      <c r="AC15" s="5" t="s">
        <v>305</v>
      </c>
      <c r="AD15" s="5" t="s">
        <v>205</v>
      </c>
      <c r="AE15" s="5" t="s">
        <v>306</v>
      </c>
      <c r="AF15" s="5" t="s">
        <v>283</v>
      </c>
      <c r="AH15" s="5" t="s">
        <v>207</v>
      </c>
      <c r="AI15" s="5" t="s">
        <v>307</v>
      </c>
      <c r="AK15" s="5" t="s">
        <v>209</v>
      </c>
      <c r="AL15" s="5">
        <v>3</v>
      </c>
      <c r="AM15" s="5" t="s">
        <v>209</v>
      </c>
      <c r="AN15" s="5">
        <v>3</v>
      </c>
      <c r="AO15" s="5" t="s">
        <v>210</v>
      </c>
      <c r="AP15" s="5">
        <v>23038</v>
      </c>
      <c r="AQ15" s="5" t="s">
        <v>196</v>
      </c>
      <c r="AR15" s="5" t="s">
        <v>196</v>
      </c>
      <c r="AS15" s="5" t="s">
        <v>196</v>
      </c>
      <c r="AT15" s="5" t="s">
        <v>196</v>
      </c>
      <c r="AU15" s="17" t="s">
        <v>308</v>
      </c>
      <c r="AV15" s="5" t="s">
        <v>212</v>
      </c>
      <c r="AW15" s="5" t="s">
        <v>213</v>
      </c>
      <c r="AX15" s="5" t="s">
        <v>212</v>
      </c>
      <c r="AY15" s="11" t="s">
        <v>297</v>
      </c>
      <c r="AZ15" s="6">
        <v>45330</v>
      </c>
      <c r="BA15" s="6">
        <v>45330</v>
      </c>
      <c r="BB15" s="6">
        <v>45337</v>
      </c>
      <c r="BC15" s="12">
        <v>8000</v>
      </c>
      <c r="BD15" s="5">
        <v>9180</v>
      </c>
      <c r="BG15" s="5" t="s">
        <v>215</v>
      </c>
      <c r="BI15" s="5" t="s">
        <v>216</v>
      </c>
      <c r="BJ15" s="5" t="s">
        <v>217</v>
      </c>
      <c r="BL15" s="6">
        <v>45330</v>
      </c>
      <c r="BM15" s="6">
        <v>45334</v>
      </c>
      <c r="BN15" s="13" t="s">
        <v>300</v>
      </c>
      <c r="BO15" s="37" t="s">
        <v>196</v>
      </c>
      <c r="BP15" s="5">
        <v>8</v>
      </c>
      <c r="BQ15" s="5" t="s">
        <v>218</v>
      </c>
      <c r="BR15" s="5" t="s">
        <v>219</v>
      </c>
      <c r="BS15" s="5">
        <v>530</v>
      </c>
      <c r="BT15" s="36" t="s">
        <v>196</v>
      </c>
      <c r="BU15" s="36" t="s">
        <v>196</v>
      </c>
      <c r="BV15" s="36" t="s">
        <v>196</v>
      </c>
      <c r="BW15" s="36" t="s">
        <v>196</v>
      </c>
      <c r="BX15" s="36" t="s">
        <v>196</v>
      </c>
      <c r="BY15" s="36" t="s">
        <v>196</v>
      </c>
      <c r="BZ15" s="36" t="s">
        <v>196</v>
      </c>
      <c r="CA15" s="36" t="s">
        <v>196</v>
      </c>
      <c r="CB15" s="36" t="s">
        <v>196</v>
      </c>
      <c r="CC15" s="36" t="s">
        <v>196</v>
      </c>
      <c r="CD15" s="36" t="s">
        <v>196</v>
      </c>
      <c r="CE15" s="36" t="s">
        <v>196</v>
      </c>
      <c r="CF15" s="36" t="s">
        <v>196</v>
      </c>
      <c r="CG15" s="5" t="s">
        <v>213</v>
      </c>
      <c r="CH15" s="6">
        <v>45382</v>
      </c>
    </row>
    <row r="16" spans="1:87">
      <c r="A16" s="5">
        <v>9</v>
      </c>
      <c r="B16" s="6">
        <v>45292</v>
      </c>
      <c r="C16" s="7">
        <v>45382</v>
      </c>
      <c r="D16" s="5" t="s">
        <v>190</v>
      </c>
      <c r="E16" s="5" t="s">
        <v>191</v>
      </c>
      <c r="F16" s="5" t="s">
        <v>192</v>
      </c>
      <c r="G16" s="8" t="s">
        <v>309</v>
      </c>
      <c r="H16" s="36" t="s">
        <v>1137</v>
      </c>
      <c r="I16" s="5" t="s">
        <v>194</v>
      </c>
      <c r="J16" s="35" t="s">
        <v>1673</v>
      </c>
      <c r="K16" s="5">
        <v>9</v>
      </c>
      <c r="N16" s="5" t="s">
        <v>310</v>
      </c>
      <c r="O16" s="5">
        <v>9</v>
      </c>
      <c r="P16" s="5" t="s">
        <v>196</v>
      </c>
      <c r="Q16" s="5">
        <v>9</v>
      </c>
      <c r="R16" s="5">
        <v>9</v>
      </c>
      <c r="S16" s="5" t="s">
        <v>196</v>
      </c>
      <c r="T16" s="5" t="s">
        <v>196</v>
      </c>
      <c r="U16" s="35" t="s">
        <v>311</v>
      </c>
      <c r="V16" s="13" t="s">
        <v>312</v>
      </c>
      <c r="W16" s="5" t="s">
        <v>313</v>
      </c>
      <c r="X16" s="5" t="s">
        <v>314</v>
      </c>
      <c r="Y16" s="5" t="s">
        <v>315</v>
      </c>
      <c r="Z16" s="5" t="s">
        <v>259</v>
      </c>
      <c r="AA16" s="5" t="s">
        <v>316</v>
      </c>
      <c r="AB16" s="5">
        <v>9</v>
      </c>
      <c r="AC16" s="5" t="s">
        <v>317</v>
      </c>
      <c r="AD16" s="5" t="s">
        <v>205</v>
      </c>
      <c r="AE16" s="5" t="s">
        <v>318</v>
      </c>
      <c r="AF16" s="5">
        <v>1475</v>
      </c>
      <c r="AH16" s="5" t="s">
        <v>207</v>
      </c>
      <c r="AI16" s="5" t="s">
        <v>319</v>
      </c>
      <c r="AK16" s="5" t="s">
        <v>209</v>
      </c>
      <c r="AL16" s="5">
        <v>3</v>
      </c>
      <c r="AM16" s="5" t="s">
        <v>209</v>
      </c>
      <c r="AN16" s="5">
        <v>3</v>
      </c>
      <c r="AO16" s="5" t="s">
        <v>210</v>
      </c>
      <c r="AP16" s="5">
        <v>23020</v>
      </c>
      <c r="AQ16" s="5" t="s">
        <v>196</v>
      </c>
      <c r="AR16" s="5" t="s">
        <v>196</v>
      </c>
      <c r="AS16" s="5" t="s">
        <v>196</v>
      </c>
      <c r="AT16" s="5" t="s">
        <v>196</v>
      </c>
      <c r="AU16" s="5" t="s">
        <v>211</v>
      </c>
      <c r="AV16" s="5" t="s">
        <v>212</v>
      </c>
      <c r="AW16" s="5" t="s">
        <v>213</v>
      </c>
      <c r="AX16" s="5" t="s">
        <v>212</v>
      </c>
      <c r="AY16" s="11" t="s">
        <v>309</v>
      </c>
      <c r="AZ16" s="6">
        <v>45292</v>
      </c>
      <c r="BA16" s="6">
        <v>45292</v>
      </c>
      <c r="BB16" s="6">
        <v>45473</v>
      </c>
      <c r="BC16" s="12">
        <v>60000</v>
      </c>
      <c r="BD16" s="5">
        <v>68850</v>
      </c>
      <c r="BG16" s="5" t="s">
        <v>215</v>
      </c>
      <c r="BI16" s="5" t="s">
        <v>216</v>
      </c>
      <c r="BJ16" s="5" t="s">
        <v>235</v>
      </c>
      <c r="BL16" s="6">
        <v>45292</v>
      </c>
      <c r="BM16" s="6">
        <v>45473</v>
      </c>
      <c r="BN16" s="13" t="s">
        <v>312</v>
      </c>
      <c r="BO16" s="37" t="s">
        <v>196</v>
      </c>
      <c r="BP16" s="5">
        <v>9</v>
      </c>
      <c r="BQ16" s="5" t="s">
        <v>218</v>
      </c>
      <c r="BR16" s="5" t="s">
        <v>219</v>
      </c>
      <c r="BS16" s="5">
        <v>530</v>
      </c>
      <c r="BT16" s="36" t="s">
        <v>196</v>
      </c>
      <c r="BU16" s="36" t="s">
        <v>196</v>
      </c>
      <c r="BV16" s="36" t="s">
        <v>196</v>
      </c>
      <c r="BW16" s="36" t="s">
        <v>196</v>
      </c>
      <c r="BX16" s="36" t="s">
        <v>196</v>
      </c>
      <c r="BY16" s="36" t="s">
        <v>196</v>
      </c>
      <c r="BZ16" s="36" t="s">
        <v>196</v>
      </c>
      <c r="CA16" s="36" t="s">
        <v>196</v>
      </c>
      <c r="CB16" s="36" t="s">
        <v>196</v>
      </c>
      <c r="CC16" s="36" t="s">
        <v>196</v>
      </c>
      <c r="CD16" s="36" t="s">
        <v>196</v>
      </c>
      <c r="CE16" s="36" t="s">
        <v>196</v>
      </c>
      <c r="CF16" s="36" t="s">
        <v>196</v>
      </c>
      <c r="CG16" s="5" t="s">
        <v>213</v>
      </c>
      <c r="CH16" s="6">
        <v>45382</v>
      </c>
    </row>
    <row r="17" spans="1:86">
      <c r="A17" s="5">
        <v>10</v>
      </c>
      <c r="B17" s="6">
        <v>45292</v>
      </c>
      <c r="C17" s="7">
        <v>45382</v>
      </c>
      <c r="D17" s="5" t="s">
        <v>190</v>
      </c>
      <c r="E17" s="5" t="s">
        <v>191</v>
      </c>
      <c r="F17" s="5" t="s">
        <v>192</v>
      </c>
      <c r="G17" s="8" t="s">
        <v>320</v>
      </c>
      <c r="H17" s="36" t="s">
        <v>1137</v>
      </c>
      <c r="I17" s="5" t="s">
        <v>194</v>
      </c>
      <c r="J17" s="35" t="s">
        <v>1673</v>
      </c>
      <c r="K17" s="5">
        <v>10</v>
      </c>
      <c r="N17" s="5" t="s">
        <v>321</v>
      </c>
      <c r="O17" s="5">
        <v>10</v>
      </c>
      <c r="P17" s="5" t="s">
        <v>196</v>
      </c>
      <c r="Q17" s="5">
        <v>10</v>
      </c>
      <c r="R17" s="5">
        <v>10</v>
      </c>
      <c r="S17" s="5" t="s">
        <v>196</v>
      </c>
      <c r="T17" s="5" t="s">
        <v>196</v>
      </c>
      <c r="U17" s="35" t="s">
        <v>322</v>
      </c>
      <c r="V17" s="13" t="s">
        <v>323</v>
      </c>
      <c r="W17" s="5" t="s">
        <v>324</v>
      </c>
      <c r="X17" s="5" t="s">
        <v>325</v>
      </c>
      <c r="Y17" s="5" t="s">
        <v>326</v>
      </c>
      <c r="Z17" s="5" t="s">
        <v>202</v>
      </c>
      <c r="AA17" s="5" t="s">
        <v>327</v>
      </c>
      <c r="AB17" s="5">
        <v>10</v>
      </c>
      <c r="AC17" s="5" t="s">
        <v>328</v>
      </c>
      <c r="AD17" s="5" t="s">
        <v>205</v>
      </c>
      <c r="AE17" s="5" t="s">
        <v>329</v>
      </c>
      <c r="AF17" s="5">
        <v>355</v>
      </c>
      <c r="AH17" s="5" t="s">
        <v>207</v>
      </c>
      <c r="AI17" s="5" t="s">
        <v>330</v>
      </c>
      <c r="AK17" s="5" t="s">
        <v>209</v>
      </c>
      <c r="AL17" s="5">
        <v>3</v>
      </c>
      <c r="AM17" s="5" t="s">
        <v>209</v>
      </c>
      <c r="AN17" s="5">
        <v>3</v>
      </c>
      <c r="AO17" s="5" t="s">
        <v>210</v>
      </c>
      <c r="AP17" s="5">
        <v>23085</v>
      </c>
      <c r="AQ17" s="5" t="s">
        <v>196</v>
      </c>
      <c r="AR17" s="5" t="s">
        <v>196</v>
      </c>
      <c r="AS17" s="5" t="s">
        <v>196</v>
      </c>
      <c r="AT17" s="5" t="s">
        <v>196</v>
      </c>
      <c r="AU17" s="17" t="s">
        <v>308</v>
      </c>
      <c r="AV17" s="5" t="s">
        <v>212</v>
      </c>
      <c r="AW17" s="5" t="s">
        <v>213</v>
      </c>
      <c r="AX17" s="5" t="s">
        <v>212</v>
      </c>
      <c r="AY17" s="11" t="s">
        <v>320</v>
      </c>
      <c r="AZ17" s="6">
        <v>45292</v>
      </c>
      <c r="BA17" s="6">
        <v>45292</v>
      </c>
      <c r="BB17" s="6">
        <v>45473</v>
      </c>
      <c r="BC17" s="12">
        <v>62068.92</v>
      </c>
      <c r="BD17" s="5">
        <v>71224.08</v>
      </c>
      <c r="BG17" s="5" t="s">
        <v>215</v>
      </c>
      <c r="BI17" s="5" t="s">
        <v>216</v>
      </c>
      <c r="BJ17" s="5" t="s">
        <v>331</v>
      </c>
      <c r="BL17" s="6">
        <v>45292</v>
      </c>
      <c r="BM17" s="6">
        <v>45473</v>
      </c>
      <c r="BN17" s="13" t="s">
        <v>323</v>
      </c>
      <c r="BO17" s="37" t="s">
        <v>196</v>
      </c>
      <c r="BP17" s="5">
        <v>10</v>
      </c>
      <c r="BQ17" s="5" t="s">
        <v>218</v>
      </c>
      <c r="BR17" s="5" t="s">
        <v>219</v>
      </c>
      <c r="BS17" s="5">
        <v>530</v>
      </c>
      <c r="BT17" s="36" t="s">
        <v>196</v>
      </c>
      <c r="BU17" s="36" t="s">
        <v>196</v>
      </c>
      <c r="BV17" s="36" t="s">
        <v>196</v>
      </c>
      <c r="BW17" s="36" t="s">
        <v>196</v>
      </c>
      <c r="BX17" s="36" t="s">
        <v>196</v>
      </c>
      <c r="BY17" s="36" t="s">
        <v>196</v>
      </c>
      <c r="BZ17" s="36" t="s">
        <v>196</v>
      </c>
      <c r="CA17" s="36" t="s">
        <v>196</v>
      </c>
      <c r="CB17" s="36" t="s">
        <v>196</v>
      </c>
      <c r="CC17" s="36" t="s">
        <v>196</v>
      </c>
      <c r="CD17" s="36" t="s">
        <v>196</v>
      </c>
      <c r="CE17" s="36" t="s">
        <v>196</v>
      </c>
      <c r="CF17" s="36" t="s">
        <v>196</v>
      </c>
      <c r="CG17" s="5" t="s">
        <v>213</v>
      </c>
      <c r="CH17" s="6">
        <v>45382</v>
      </c>
    </row>
    <row r="18" spans="1:86">
      <c r="A18" s="5">
        <v>11</v>
      </c>
      <c r="B18" s="6">
        <v>45292</v>
      </c>
      <c r="C18" s="7">
        <v>45382</v>
      </c>
      <c r="D18" s="5" t="s">
        <v>190</v>
      </c>
      <c r="E18" s="5" t="s">
        <v>191</v>
      </c>
      <c r="F18" s="5" t="s">
        <v>192</v>
      </c>
      <c r="G18" s="8" t="s">
        <v>332</v>
      </c>
      <c r="H18" s="36" t="s">
        <v>1137</v>
      </c>
      <c r="I18" s="5" t="s">
        <v>194</v>
      </c>
      <c r="J18" s="35" t="s">
        <v>1673</v>
      </c>
      <c r="K18" s="5">
        <v>11</v>
      </c>
      <c r="N18" s="5" t="s">
        <v>333</v>
      </c>
      <c r="O18" s="5">
        <v>11</v>
      </c>
      <c r="P18" s="5" t="s">
        <v>196</v>
      </c>
      <c r="Q18" s="5">
        <v>11</v>
      </c>
      <c r="R18" s="5">
        <v>11</v>
      </c>
      <c r="S18" s="5" t="s">
        <v>196</v>
      </c>
      <c r="T18" s="5" t="s">
        <v>196</v>
      </c>
      <c r="U18" s="35" t="s">
        <v>334</v>
      </c>
      <c r="V18" s="13" t="s">
        <v>335</v>
      </c>
      <c r="W18" s="5" t="s">
        <v>336</v>
      </c>
      <c r="X18" s="5" t="s">
        <v>337</v>
      </c>
      <c r="Y18" s="5" t="s">
        <v>338</v>
      </c>
      <c r="Z18" s="5" t="s">
        <v>259</v>
      </c>
      <c r="AA18" s="5" t="s">
        <v>339</v>
      </c>
      <c r="AB18" s="5">
        <v>11</v>
      </c>
      <c r="AC18" s="5" t="s">
        <v>340</v>
      </c>
      <c r="AD18" s="5" t="s">
        <v>205</v>
      </c>
      <c r="AE18" s="5" t="s">
        <v>341</v>
      </c>
      <c r="AF18" s="5">
        <v>598</v>
      </c>
      <c r="AH18" s="5" t="s">
        <v>207</v>
      </c>
      <c r="AI18" s="5" t="s">
        <v>232</v>
      </c>
      <c r="AK18" s="5" t="s">
        <v>209</v>
      </c>
      <c r="AL18" s="5">
        <v>3</v>
      </c>
      <c r="AM18" s="5" t="s">
        <v>209</v>
      </c>
      <c r="AN18" s="5">
        <v>3</v>
      </c>
      <c r="AO18" s="5" t="s">
        <v>210</v>
      </c>
      <c r="AP18" s="5">
        <v>23000</v>
      </c>
      <c r="AQ18" s="5" t="s">
        <v>196</v>
      </c>
      <c r="AR18" s="5" t="s">
        <v>196</v>
      </c>
      <c r="AS18" s="5" t="s">
        <v>196</v>
      </c>
      <c r="AT18" s="5" t="s">
        <v>196</v>
      </c>
      <c r="AU18" s="17" t="s">
        <v>308</v>
      </c>
      <c r="AV18" s="5" t="s">
        <v>342</v>
      </c>
      <c r="AW18" s="5" t="s">
        <v>213</v>
      </c>
      <c r="AX18" s="5" t="s">
        <v>342</v>
      </c>
      <c r="AY18" s="11" t="s">
        <v>332</v>
      </c>
      <c r="AZ18" s="6">
        <v>45341</v>
      </c>
      <c r="BA18" s="6">
        <v>45341</v>
      </c>
      <c r="BB18" s="6">
        <v>45473</v>
      </c>
      <c r="BC18" s="12">
        <v>50000</v>
      </c>
      <c r="BD18" s="5">
        <v>53000</v>
      </c>
      <c r="BG18" s="5" t="s">
        <v>215</v>
      </c>
      <c r="BI18" s="5" t="s">
        <v>216</v>
      </c>
      <c r="BJ18" s="5" t="s">
        <v>331</v>
      </c>
      <c r="BL18" s="6">
        <v>45341</v>
      </c>
      <c r="BM18" s="6">
        <v>45473</v>
      </c>
      <c r="BN18" s="13" t="s">
        <v>335</v>
      </c>
      <c r="BO18" s="37" t="s">
        <v>196</v>
      </c>
      <c r="BP18" s="5">
        <v>11</v>
      </c>
      <c r="BQ18" s="5" t="s">
        <v>218</v>
      </c>
      <c r="BR18" s="5" t="s">
        <v>219</v>
      </c>
      <c r="BS18" s="5">
        <v>530</v>
      </c>
      <c r="BT18" s="36" t="s">
        <v>196</v>
      </c>
      <c r="BU18" s="36" t="s">
        <v>196</v>
      </c>
      <c r="BV18" s="36" t="s">
        <v>196</v>
      </c>
      <c r="BW18" s="36" t="s">
        <v>196</v>
      </c>
      <c r="BX18" s="36" t="s">
        <v>196</v>
      </c>
      <c r="BY18" s="36" t="s">
        <v>196</v>
      </c>
      <c r="BZ18" s="36" t="s">
        <v>196</v>
      </c>
      <c r="CA18" s="36" t="s">
        <v>196</v>
      </c>
      <c r="CB18" s="36" t="s">
        <v>196</v>
      </c>
      <c r="CC18" s="36" t="s">
        <v>196</v>
      </c>
      <c r="CD18" s="36" t="s">
        <v>196</v>
      </c>
      <c r="CE18" s="36" t="s">
        <v>196</v>
      </c>
      <c r="CF18" s="36" t="s">
        <v>196</v>
      </c>
      <c r="CG18" s="5" t="s">
        <v>213</v>
      </c>
      <c r="CH18" s="6">
        <v>45382</v>
      </c>
    </row>
    <row r="19" spans="1:86">
      <c r="A19" s="5">
        <v>12</v>
      </c>
      <c r="B19" s="6">
        <v>45292</v>
      </c>
      <c r="C19" s="7">
        <v>45382</v>
      </c>
      <c r="D19" s="5" t="s">
        <v>190</v>
      </c>
      <c r="E19" s="5" t="s">
        <v>191</v>
      </c>
      <c r="F19" s="5" t="s">
        <v>192</v>
      </c>
      <c r="G19" s="8" t="s">
        <v>343</v>
      </c>
      <c r="H19" s="36" t="s">
        <v>1137</v>
      </c>
      <c r="I19" s="5" t="s">
        <v>194</v>
      </c>
      <c r="J19" s="35" t="s">
        <v>1673</v>
      </c>
      <c r="K19" s="5">
        <v>12</v>
      </c>
      <c r="N19" s="5" t="s">
        <v>344</v>
      </c>
      <c r="O19" s="5">
        <v>12</v>
      </c>
      <c r="P19" s="5" t="s">
        <v>196</v>
      </c>
      <c r="Q19" s="5">
        <v>12</v>
      </c>
      <c r="R19" s="5">
        <v>12</v>
      </c>
      <c r="S19" s="5" t="s">
        <v>196</v>
      </c>
      <c r="T19" s="5" t="s">
        <v>196</v>
      </c>
      <c r="U19" s="35" t="s">
        <v>345</v>
      </c>
      <c r="V19" s="13" t="s">
        <v>346</v>
      </c>
      <c r="W19" s="5" t="s">
        <v>347</v>
      </c>
      <c r="X19" s="5" t="s">
        <v>267</v>
      </c>
      <c r="Y19" s="5" t="s">
        <v>348</v>
      </c>
      <c r="Z19" s="5" t="s">
        <v>202</v>
      </c>
      <c r="AA19" s="5" t="s">
        <v>349</v>
      </c>
      <c r="AB19" s="5">
        <v>12</v>
      </c>
      <c r="AC19" s="5" t="s">
        <v>350</v>
      </c>
      <c r="AD19" s="5" t="s">
        <v>205</v>
      </c>
      <c r="AE19" s="5" t="s">
        <v>351</v>
      </c>
      <c r="AF19" s="5">
        <v>117</v>
      </c>
      <c r="AH19" s="5" t="s">
        <v>207</v>
      </c>
      <c r="AI19" s="5" t="s">
        <v>232</v>
      </c>
      <c r="AK19" s="5" t="s">
        <v>209</v>
      </c>
      <c r="AL19" s="5">
        <v>3</v>
      </c>
      <c r="AM19" s="5" t="s">
        <v>209</v>
      </c>
      <c r="AN19" s="5">
        <v>3</v>
      </c>
      <c r="AO19" s="5" t="s">
        <v>210</v>
      </c>
      <c r="AP19" s="5">
        <v>23000</v>
      </c>
      <c r="AQ19" s="5" t="s">
        <v>196</v>
      </c>
      <c r="AR19" s="5" t="s">
        <v>196</v>
      </c>
      <c r="AS19" s="5" t="s">
        <v>196</v>
      </c>
      <c r="AT19" s="5" t="s">
        <v>196</v>
      </c>
      <c r="AU19" s="5" t="s">
        <v>211</v>
      </c>
      <c r="AV19" s="5" t="s">
        <v>251</v>
      </c>
      <c r="AW19" s="5" t="s">
        <v>213</v>
      </c>
      <c r="AX19" s="5" t="s">
        <v>251</v>
      </c>
      <c r="AY19" s="11" t="s">
        <v>343</v>
      </c>
      <c r="AZ19" s="6">
        <v>45348</v>
      </c>
      <c r="BA19" s="6">
        <v>45348</v>
      </c>
      <c r="BB19" s="6">
        <v>45353</v>
      </c>
      <c r="BC19" s="12">
        <v>14150.94</v>
      </c>
      <c r="BD19" s="5">
        <v>15000</v>
      </c>
      <c r="BG19" s="5" t="s">
        <v>215</v>
      </c>
      <c r="BI19" s="5" t="s">
        <v>216</v>
      </c>
      <c r="BJ19" s="5" t="s">
        <v>331</v>
      </c>
      <c r="BL19" s="6">
        <v>45348</v>
      </c>
      <c r="BM19" s="6">
        <v>45353</v>
      </c>
      <c r="BN19" s="13" t="s">
        <v>346</v>
      </c>
      <c r="BO19" s="37" t="s">
        <v>196</v>
      </c>
      <c r="BP19" s="5">
        <v>12</v>
      </c>
      <c r="BQ19" s="5" t="s">
        <v>218</v>
      </c>
      <c r="BR19" s="5" t="s">
        <v>219</v>
      </c>
      <c r="BS19" s="5">
        <v>530</v>
      </c>
      <c r="BT19" s="36" t="s">
        <v>196</v>
      </c>
      <c r="BU19" s="36" t="s">
        <v>196</v>
      </c>
      <c r="BV19" s="36" t="s">
        <v>196</v>
      </c>
      <c r="BW19" s="36" t="s">
        <v>196</v>
      </c>
      <c r="BX19" s="36" t="s">
        <v>196</v>
      </c>
      <c r="BY19" s="36" t="s">
        <v>196</v>
      </c>
      <c r="BZ19" s="36" t="s">
        <v>196</v>
      </c>
      <c r="CA19" s="36" t="s">
        <v>196</v>
      </c>
      <c r="CB19" s="36" t="s">
        <v>196</v>
      </c>
      <c r="CC19" s="36" t="s">
        <v>196</v>
      </c>
      <c r="CD19" s="36" t="s">
        <v>196</v>
      </c>
      <c r="CE19" s="36" t="s">
        <v>196</v>
      </c>
      <c r="CF19" s="36" t="s">
        <v>196</v>
      </c>
      <c r="CG19" s="5" t="s">
        <v>213</v>
      </c>
      <c r="CH19" s="6">
        <v>45382</v>
      </c>
    </row>
    <row r="20" spans="1:86">
      <c r="A20" s="5">
        <v>13</v>
      </c>
      <c r="B20" s="6">
        <v>45292</v>
      </c>
      <c r="C20" s="7">
        <v>45382</v>
      </c>
      <c r="D20" s="5" t="s">
        <v>190</v>
      </c>
      <c r="E20" s="5" t="s">
        <v>191</v>
      </c>
      <c r="F20" s="5" t="s">
        <v>192</v>
      </c>
      <c r="G20" s="8" t="s">
        <v>352</v>
      </c>
      <c r="H20" s="36" t="s">
        <v>1137</v>
      </c>
      <c r="I20" s="5" t="s">
        <v>194</v>
      </c>
      <c r="J20" s="35" t="s">
        <v>1673</v>
      </c>
      <c r="K20" s="5">
        <v>13</v>
      </c>
      <c r="N20" s="5" t="s">
        <v>353</v>
      </c>
      <c r="O20" s="5">
        <v>13</v>
      </c>
      <c r="P20" s="5" t="s">
        <v>196</v>
      </c>
      <c r="Q20" s="5">
        <v>13</v>
      </c>
      <c r="R20" s="5">
        <v>13</v>
      </c>
      <c r="S20" s="5" t="s">
        <v>196</v>
      </c>
      <c r="T20" s="5" t="s">
        <v>196</v>
      </c>
      <c r="U20" s="35" t="s">
        <v>354</v>
      </c>
      <c r="V20" s="13" t="s">
        <v>355</v>
      </c>
      <c r="W20" s="5" t="s">
        <v>356</v>
      </c>
      <c r="X20" s="5" t="s">
        <v>357</v>
      </c>
      <c r="Y20" s="5" t="s">
        <v>358</v>
      </c>
      <c r="Z20" s="5" t="s">
        <v>202</v>
      </c>
      <c r="AA20" s="5" t="s">
        <v>359</v>
      </c>
      <c r="AB20" s="5">
        <v>13</v>
      </c>
      <c r="AC20" s="5" t="s">
        <v>360</v>
      </c>
      <c r="AD20" s="5" t="s">
        <v>205</v>
      </c>
      <c r="AE20" s="5" t="s">
        <v>361</v>
      </c>
      <c r="AF20" s="5">
        <v>282</v>
      </c>
      <c r="AH20" s="5" t="s">
        <v>207</v>
      </c>
      <c r="AI20" s="5" t="s">
        <v>330</v>
      </c>
      <c r="AK20" s="5" t="s">
        <v>209</v>
      </c>
      <c r="AL20" s="5">
        <v>3</v>
      </c>
      <c r="AM20" s="5" t="s">
        <v>209</v>
      </c>
      <c r="AN20" s="5">
        <v>3</v>
      </c>
      <c r="AO20" s="5" t="s">
        <v>210</v>
      </c>
      <c r="AP20" s="5">
        <v>23085</v>
      </c>
      <c r="AQ20" s="5" t="s">
        <v>196</v>
      </c>
      <c r="AR20" s="5" t="s">
        <v>196</v>
      </c>
      <c r="AS20" s="5" t="s">
        <v>196</v>
      </c>
      <c r="AT20" s="5" t="s">
        <v>196</v>
      </c>
      <c r="AU20" s="5" t="s">
        <v>211</v>
      </c>
      <c r="AV20" s="5" t="s">
        <v>233</v>
      </c>
      <c r="AW20" s="5" t="s">
        <v>213</v>
      </c>
      <c r="AX20" s="5" t="s">
        <v>233</v>
      </c>
      <c r="AY20" s="11" t="s">
        <v>362</v>
      </c>
      <c r="AZ20" s="6">
        <v>45352</v>
      </c>
      <c r="BA20" s="6">
        <v>45352</v>
      </c>
      <c r="BB20" s="6">
        <v>45473</v>
      </c>
      <c r="BC20" s="12">
        <v>48275.839999999997</v>
      </c>
      <c r="BD20" s="5">
        <v>55396.56</v>
      </c>
      <c r="BG20" s="5" t="s">
        <v>215</v>
      </c>
      <c r="BI20" s="5" t="s">
        <v>216</v>
      </c>
      <c r="BJ20" s="5" t="s">
        <v>363</v>
      </c>
      <c r="BL20" s="6">
        <v>45352</v>
      </c>
      <c r="BM20" s="6">
        <v>45473</v>
      </c>
      <c r="BN20" s="13" t="s">
        <v>355</v>
      </c>
      <c r="BO20" s="37" t="s">
        <v>196</v>
      </c>
      <c r="BP20" s="5">
        <v>13</v>
      </c>
      <c r="BQ20" s="5" t="s">
        <v>218</v>
      </c>
      <c r="BR20" s="5" t="s">
        <v>219</v>
      </c>
      <c r="BS20" s="5">
        <v>530</v>
      </c>
      <c r="BT20" s="36" t="s">
        <v>196</v>
      </c>
      <c r="BU20" s="36" t="s">
        <v>196</v>
      </c>
      <c r="BV20" s="36" t="s">
        <v>196</v>
      </c>
      <c r="BW20" s="36" t="s">
        <v>196</v>
      </c>
      <c r="BX20" s="36" t="s">
        <v>196</v>
      </c>
      <c r="BY20" s="36" t="s">
        <v>196</v>
      </c>
      <c r="BZ20" s="36" t="s">
        <v>196</v>
      </c>
      <c r="CA20" s="36" t="s">
        <v>196</v>
      </c>
      <c r="CB20" s="36" t="s">
        <v>196</v>
      </c>
      <c r="CC20" s="36" t="s">
        <v>196</v>
      </c>
      <c r="CD20" s="36" t="s">
        <v>196</v>
      </c>
      <c r="CE20" s="36" t="s">
        <v>196</v>
      </c>
      <c r="CF20" s="36" t="s">
        <v>196</v>
      </c>
      <c r="CG20" s="5" t="s">
        <v>213</v>
      </c>
      <c r="CH20" s="6">
        <v>45382</v>
      </c>
    </row>
    <row r="21" spans="1:86" ht="15.75" customHeight="1">
      <c r="A21" s="5">
        <v>14</v>
      </c>
      <c r="B21" s="6">
        <v>45292</v>
      </c>
      <c r="C21" s="7">
        <v>45382</v>
      </c>
      <c r="D21" s="5" t="s">
        <v>190</v>
      </c>
      <c r="E21" s="5" t="s">
        <v>191</v>
      </c>
      <c r="F21" s="5" t="s">
        <v>192</v>
      </c>
      <c r="G21" s="8" t="s">
        <v>364</v>
      </c>
      <c r="H21" s="36" t="s">
        <v>1137</v>
      </c>
      <c r="I21" s="5" t="s">
        <v>194</v>
      </c>
      <c r="J21" s="35" t="s">
        <v>1673</v>
      </c>
      <c r="K21" s="5">
        <v>14</v>
      </c>
      <c r="N21" s="5" t="s">
        <v>365</v>
      </c>
      <c r="O21" s="5">
        <v>14</v>
      </c>
      <c r="P21" s="5" t="s">
        <v>196</v>
      </c>
      <c r="Q21" s="5">
        <v>14</v>
      </c>
      <c r="R21" s="5">
        <v>14</v>
      </c>
      <c r="S21" s="5" t="s">
        <v>196</v>
      </c>
      <c r="T21" s="5" t="s">
        <v>196</v>
      </c>
      <c r="U21" s="35" t="s">
        <v>366</v>
      </c>
      <c r="V21" s="13" t="s">
        <v>367</v>
      </c>
      <c r="W21" s="5" t="s">
        <v>368</v>
      </c>
      <c r="X21" s="5" t="s">
        <v>369</v>
      </c>
      <c r="Y21" s="5" t="s">
        <v>370</v>
      </c>
      <c r="Z21" s="5" t="s">
        <v>202</v>
      </c>
      <c r="AA21" s="5" t="s">
        <v>371</v>
      </c>
      <c r="AB21" s="5">
        <v>14</v>
      </c>
      <c r="AC21" s="5" t="s">
        <v>372</v>
      </c>
      <c r="AD21" s="5" t="s">
        <v>373</v>
      </c>
      <c r="AE21" s="5" t="s">
        <v>374</v>
      </c>
      <c r="AF21" s="5">
        <v>3815</v>
      </c>
      <c r="AG21" s="5" t="s">
        <v>375</v>
      </c>
      <c r="AH21" s="5" t="s">
        <v>207</v>
      </c>
      <c r="AI21" s="5" t="s">
        <v>376</v>
      </c>
      <c r="AK21" s="5" t="s">
        <v>209</v>
      </c>
      <c r="AL21" s="5">
        <v>3</v>
      </c>
      <c r="AM21" s="5" t="s">
        <v>209</v>
      </c>
      <c r="AN21" s="5">
        <v>3</v>
      </c>
      <c r="AO21" s="5" t="s">
        <v>210</v>
      </c>
      <c r="AP21" s="5">
        <v>23060</v>
      </c>
      <c r="AQ21" s="5" t="s">
        <v>196</v>
      </c>
      <c r="AR21" s="5" t="s">
        <v>196</v>
      </c>
      <c r="AS21" s="5" t="s">
        <v>196</v>
      </c>
      <c r="AT21" s="5" t="s">
        <v>196</v>
      </c>
      <c r="AU21" s="5" t="s">
        <v>308</v>
      </c>
      <c r="AV21" s="5" t="s">
        <v>233</v>
      </c>
      <c r="AW21" s="5" t="s">
        <v>213</v>
      </c>
      <c r="AX21" s="5" t="s">
        <v>233</v>
      </c>
      <c r="AY21" s="11" t="s">
        <v>364</v>
      </c>
      <c r="AZ21" s="6">
        <v>45294</v>
      </c>
      <c r="BA21" s="6">
        <v>45294</v>
      </c>
      <c r="BB21" s="6">
        <v>45473</v>
      </c>
      <c r="BC21" s="12">
        <v>72413.759999999995</v>
      </c>
      <c r="BD21" s="5">
        <v>83094.84</v>
      </c>
      <c r="BG21" s="5" t="s">
        <v>215</v>
      </c>
      <c r="BI21" s="5" t="s">
        <v>216</v>
      </c>
      <c r="BJ21" s="5" t="s">
        <v>377</v>
      </c>
      <c r="BL21" s="6">
        <v>45294</v>
      </c>
      <c r="BM21" s="6">
        <v>45473</v>
      </c>
      <c r="BN21" s="13" t="s">
        <v>367</v>
      </c>
      <c r="BO21" s="37" t="s">
        <v>196</v>
      </c>
      <c r="BP21" s="5">
        <v>14</v>
      </c>
      <c r="BQ21" s="5" t="s">
        <v>218</v>
      </c>
      <c r="BR21" s="5" t="s">
        <v>219</v>
      </c>
      <c r="BS21" s="5">
        <v>530</v>
      </c>
      <c r="BT21" s="36" t="s">
        <v>196</v>
      </c>
      <c r="BU21" s="36" t="s">
        <v>196</v>
      </c>
      <c r="BV21" s="36" t="s">
        <v>196</v>
      </c>
      <c r="BW21" s="36" t="s">
        <v>196</v>
      </c>
      <c r="BX21" s="36" t="s">
        <v>196</v>
      </c>
      <c r="BY21" s="36" t="s">
        <v>196</v>
      </c>
      <c r="BZ21" s="36" t="s">
        <v>196</v>
      </c>
      <c r="CA21" s="36" t="s">
        <v>196</v>
      </c>
      <c r="CB21" s="36" t="s">
        <v>196</v>
      </c>
      <c r="CC21" s="36" t="s">
        <v>196</v>
      </c>
      <c r="CD21" s="36" t="s">
        <v>196</v>
      </c>
      <c r="CE21" s="36" t="s">
        <v>196</v>
      </c>
      <c r="CF21" s="36" t="s">
        <v>196</v>
      </c>
      <c r="CG21" s="5" t="s">
        <v>213</v>
      </c>
      <c r="CH21" s="6">
        <v>45382</v>
      </c>
    </row>
    <row r="22" spans="1:86" ht="15.75" customHeight="1">
      <c r="A22" s="5">
        <v>15</v>
      </c>
      <c r="B22" s="6">
        <v>45292</v>
      </c>
      <c r="C22" s="7">
        <v>45382</v>
      </c>
      <c r="D22" s="5" t="s">
        <v>190</v>
      </c>
      <c r="E22" s="5" t="s">
        <v>191</v>
      </c>
      <c r="F22" s="5" t="s">
        <v>192</v>
      </c>
      <c r="G22" s="8" t="s">
        <v>378</v>
      </c>
      <c r="H22" s="36" t="s">
        <v>1137</v>
      </c>
      <c r="I22" s="5" t="s">
        <v>194</v>
      </c>
      <c r="J22" s="35" t="s">
        <v>1673</v>
      </c>
      <c r="K22" s="5">
        <v>15</v>
      </c>
      <c r="N22" s="5" t="s">
        <v>379</v>
      </c>
      <c r="O22" s="5">
        <v>15</v>
      </c>
      <c r="P22" s="5" t="s">
        <v>196</v>
      </c>
      <c r="Q22" s="5">
        <v>15</v>
      </c>
      <c r="R22" s="5">
        <v>15</v>
      </c>
      <c r="S22" s="5" t="s">
        <v>196</v>
      </c>
      <c r="T22" s="5" t="s">
        <v>196</v>
      </c>
      <c r="U22" s="35" t="s">
        <v>380</v>
      </c>
      <c r="V22" s="13" t="s">
        <v>381</v>
      </c>
      <c r="W22" s="5" t="s">
        <v>382</v>
      </c>
      <c r="X22" s="5" t="s">
        <v>383</v>
      </c>
      <c r="Y22" s="5" t="s">
        <v>384</v>
      </c>
      <c r="Z22" s="5" t="s">
        <v>259</v>
      </c>
      <c r="AA22" s="5" t="s">
        <v>385</v>
      </c>
      <c r="AB22" s="5">
        <v>15</v>
      </c>
      <c r="AC22" s="5" t="s">
        <v>386</v>
      </c>
      <c r="AD22" s="5" t="s">
        <v>205</v>
      </c>
      <c r="AE22" s="5" t="s">
        <v>387</v>
      </c>
      <c r="AF22" s="5" t="s">
        <v>388</v>
      </c>
      <c r="AH22" s="5" t="s">
        <v>207</v>
      </c>
      <c r="AI22" s="5" t="s">
        <v>232</v>
      </c>
      <c r="AK22" s="5" t="s">
        <v>209</v>
      </c>
      <c r="AL22" s="5">
        <v>3</v>
      </c>
      <c r="AM22" s="5" t="s">
        <v>209</v>
      </c>
      <c r="AN22" s="5">
        <v>3</v>
      </c>
      <c r="AO22" s="5" t="s">
        <v>210</v>
      </c>
      <c r="AP22" s="5">
        <v>23000</v>
      </c>
      <c r="AQ22" s="5" t="s">
        <v>196</v>
      </c>
      <c r="AR22" s="5" t="s">
        <v>196</v>
      </c>
      <c r="AS22" s="5" t="s">
        <v>196</v>
      </c>
      <c r="AT22" s="5" t="s">
        <v>196</v>
      </c>
      <c r="AU22" s="5" t="s">
        <v>211</v>
      </c>
      <c r="AV22" s="5" t="s">
        <v>233</v>
      </c>
      <c r="AW22" s="5" t="s">
        <v>213</v>
      </c>
      <c r="AX22" s="5" t="s">
        <v>233</v>
      </c>
      <c r="AY22" s="11" t="s">
        <v>378</v>
      </c>
      <c r="AZ22" s="6">
        <v>45294</v>
      </c>
      <c r="BA22" s="6">
        <v>45294</v>
      </c>
      <c r="BB22" s="6">
        <v>45473</v>
      </c>
      <c r="BC22" s="12">
        <v>72413.759999999995</v>
      </c>
      <c r="BD22" s="5">
        <v>83094.84</v>
      </c>
      <c r="BG22" s="5" t="s">
        <v>215</v>
      </c>
      <c r="BI22" s="5" t="s">
        <v>216</v>
      </c>
      <c r="BJ22" s="5" t="s">
        <v>389</v>
      </c>
      <c r="BL22" s="6">
        <v>45294</v>
      </c>
      <c r="BM22" s="6">
        <v>45473</v>
      </c>
      <c r="BN22" s="13" t="s">
        <v>381</v>
      </c>
      <c r="BO22" s="37" t="s">
        <v>196</v>
      </c>
      <c r="BP22" s="5">
        <v>15</v>
      </c>
      <c r="BQ22" s="5" t="s">
        <v>218</v>
      </c>
      <c r="BR22" s="5" t="s">
        <v>219</v>
      </c>
      <c r="BS22" s="5">
        <v>530</v>
      </c>
      <c r="BT22" s="36" t="s">
        <v>196</v>
      </c>
      <c r="BU22" s="36" t="s">
        <v>196</v>
      </c>
      <c r="BV22" s="36" t="s">
        <v>196</v>
      </c>
      <c r="BW22" s="36" t="s">
        <v>196</v>
      </c>
      <c r="BX22" s="36" t="s">
        <v>196</v>
      </c>
      <c r="BY22" s="36" t="s">
        <v>196</v>
      </c>
      <c r="BZ22" s="36" t="s">
        <v>196</v>
      </c>
      <c r="CA22" s="36" t="s">
        <v>196</v>
      </c>
      <c r="CB22" s="36" t="s">
        <v>196</v>
      </c>
      <c r="CC22" s="36" t="s">
        <v>196</v>
      </c>
      <c r="CD22" s="36" t="s">
        <v>196</v>
      </c>
      <c r="CE22" s="36" t="s">
        <v>196</v>
      </c>
      <c r="CF22" s="36" t="s">
        <v>196</v>
      </c>
      <c r="CG22" s="5" t="s">
        <v>213</v>
      </c>
      <c r="CH22" s="6">
        <v>45382</v>
      </c>
    </row>
    <row r="23" spans="1:86" ht="15.75" customHeight="1">
      <c r="A23" s="5">
        <v>16</v>
      </c>
      <c r="B23" s="6">
        <v>45292</v>
      </c>
      <c r="C23" s="7">
        <v>45382</v>
      </c>
      <c r="D23" s="5" t="s">
        <v>190</v>
      </c>
      <c r="E23" s="5" t="s">
        <v>191</v>
      </c>
      <c r="F23" s="5" t="s">
        <v>192</v>
      </c>
      <c r="G23" s="8" t="s">
        <v>390</v>
      </c>
      <c r="H23" s="36" t="s">
        <v>1137</v>
      </c>
      <c r="I23" s="5" t="s">
        <v>194</v>
      </c>
      <c r="J23" s="35" t="s">
        <v>1673</v>
      </c>
      <c r="K23" s="5">
        <v>16</v>
      </c>
      <c r="N23" s="5" t="s">
        <v>391</v>
      </c>
      <c r="O23" s="5">
        <v>16</v>
      </c>
      <c r="P23" s="5" t="s">
        <v>196</v>
      </c>
      <c r="Q23" s="5">
        <v>16</v>
      </c>
      <c r="R23" s="5">
        <v>16</v>
      </c>
      <c r="S23" s="5" t="s">
        <v>196</v>
      </c>
      <c r="T23" s="5" t="s">
        <v>196</v>
      </c>
      <c r="U23" s="35" t="s">
        <v>392</v>
      </c>
      <c r="V23" s="13" t="s">
        <v>393</v>
      </c>
      <c r="W23" s="5" t="s">
        <v>394</v>
      </c>
      <c r="X23" s="5" t="s">
        <v>395</v>
      </c>
      <c r="Y23" s="5" t="s">
        <v>396</v>
      </c>
      <c r="Z23" s="5" t="s">
        <v>202</v>
      </c>
      <c r="AA23" s="5" t="s">
        <v>397</v>
      </c>
      <c r="AB23" s="5">
        <v>16</v>
      </c>
      <c r="AC23" s="5" t="s">
        <v>398</v>
      </c>
      <c r="AD23" s="5" t="s">
        <v>205</v>
      </c>
      <c r="AE23" s="5" t="s">
        <v>399</v>
      </c>
      <c r="AF23" s="5">
        <v>2720</v>
      </c>
      <c r="AG23" s="5">
        <v>2720</v>
      </c>
      <c r="AH23" s="5" t="s">
        <v>207</v>
      </c>
      <c r="AI23" s="5" t="s">
        <v>400</v>
      </c>
      <c r="AK23" s="5" t="s">
        <v>209</v>
      </c>
      <c r="AL23" s="5">
        <v>3</v>
      </c>
      <c r="AM23" s="5" t="s">
        <v>209</v>
      </c>
      <c r="AN23" s="5">
        <v>3</v>
      </c>
      <c r="AO23" s="5" t="s">
        <v>210</v>
      </c>
      <c r="AP23" s="5">
        <v>23030</v>
      </c>
      <c r="AQ23" s="5" t="s">
        <v>196</v>
      </c>
      <c r="AR23" s="5" t="s">
        <v>196</v>
      </c>
      <c r="AS23" s="5" t="s">
        <v>196</v>
      </c>
      <c r="AT23" s="5" t="s">
        <v>196</v>
      </c>
      <c r="AU23" s="5" t="s">
        <v>211</v>
      </c>
      <c r="AV23" s="5" t="s">
        <v>233</v>
      </c>
      <c r="AW23" s="5" t="s">
        <v>213</v>
      </c>
      <c r="AX23" s="5" t="s">
        <v>233</v>
      </c>
      <c r="AY23" s="11" t="s">
        <v>390</v>
      </c>
      <c r="AZ23" s="6">
        <v>45294</v>
      </c>
      <c r="BA23" s="6">
        <v>45294</v>
      </c>
      <c r="BB23" s="6">
        <v>45473</v>
      </c>
      <c r="BC23" s="12">
        <v>82758.600000000006</v>
      </c>
      <c r="BD23" s="5">
        <v>94965.48</v>
      </c>
      <c r="BG23" s="5" t="s">
        <v>215</v>
      </c>
      <c r="BI23" s="5" t="s">
        <v>216</v>
      </c>
      <c r="BJ23" s="5" t="s">
        <v>401</v>
      </c>
      <c r="BL23" s="6">
        <v>45294</v>
      </c>
      <c r="BM23" s="6">
        <v>45473</v>
      </c>
      <c r="BN23" s="13" t="s">
        <v>393</v>
      </c>
      <c r="BO23" s="37" t="s">
        <v>196</v>
      </c>
      <c r="BP23" s="5">
        <v>16</v>
      </c>
      <c r="BQ23" s="5" t="s">
        <v>218</v>
      </c>
      <c r="BR23" s="5" t="s">
        <v>219</v>
      </c>
      <c r="BS23" s="5">
        <v>530</v>
      </c>
      <c r="BT23" s="36" t="s">
        <v>196</v>
      </c>
      <c r="BU23" s="36" t="s">
        <v>196</v>
      </c>
      <c r="BV23" s="36" t="s">
        <v>196</v>
      </c>
      <c r="BW23" s="36" t="s">
        <v>196</v>
      </c>
      <c r="BX23" s="36" t="s">
        <v>196</v>
      </c>
      <c r="BY23" s="36" t="s">
        <v>196</v>
      </c>
      <c r="BZ23" s="36" t="s">
        <v>196</v>
      </c>
      <c r="CA23" s="36" t="s">
        <v>196</v>
      </c>
      <c r="CB23" s="36" t="s">
        <v>196</v>
      </c>
      <c r="CC23" s="36" t="s">
        <v>196</v>
      </c>
      <c r="CD23" s="36" t="s">
        <v>196</v>
      </c>
      <c r="CE23" s="36" t="s">
        <v>196</v>
      </c>
      <c r="CF23" s="36" t="s">
        <v>196</v>
      </c>
      <c r="CG23" s="5" t="s">
        <v>213</v>
      </c>
      <c r="CH23" s="6">
        <v>45382</v>
      </c>
    </row>
    <row r="24" spans="1:86" ht="15.75" customHeight="1">
      <c r="A24" s="5">
        <v>17</v>
      </c>
      <c r="B24" s="6">
        <v>45292</v>
      </c>
      <c r="C24" s="7">
        <v>45382</v>
      </c>
      <c r="D24" s="5" t="s">
        <v>190</v>
      </c>
      <c r="E24" s="5" t="s">
        <v>191</v>
      </c>
      <c r="F24" s="5" t="s">
        <v>192</v>
      </c>
      <c r="G24" s="8" t="s">
        <v>402</v>
      </c>
      <c r="H24" s="36" t="s">
        <v>1137</v>
      </c>
      <c r="I24" s="5" t="s">
        <v>194</v>
      </c>
      <c r="J24" s="35" t="s">
        <v>1673</v>
      </c>
      <c r="K24" s="5">
        <v>17</v>
      </c>
      <c r="N24" s="5" t="s">
        <v>403</v>
      </c>
      <c r="O24" s="5">
        <v>17</v>
      </c>
      <c r="P24" s="5" t="s">
        <v>196</v>
      </c>
      <c r="Q24" s="5">
        <v>17</v>
      </c>
      <c r="R24" s="5">
        <v>17</v>
      </c>
      <c r="S24" s="5" t="s">
        <v>196</v>
      </c>
      <c r="T24" s="5" t="s">
        <v>196</v>
      </c>
      <c r="U24" s="13" t="s">
        <v>404</v>
      </c>
      <c r="V24" s="13" t="s">
        <v>405</v>
      </c>
      <c r="Z24" s="1"/>
      <c r="AA24" s="5" t="s">
        <v>406</v>
      </c>
      <c r="AB24" s="5">
        <v>17</v>
      </c>
      <c r="AC24" s="5" t="s">
        <v>407</v>
      </c>
      <c r="AD24" s="5" t="s">
        <v>205</v>
      </c>
      <c r="AE24" s="5" t="s">
        <v>408</v>
      </c>
      <c r="AF24" s="5">
        <v>3653</v>
      </c>
      <c r="AG24" s="5" t="s">
        <v>409</v>
      </c>
      <c r="AH24" s="5" t="s">
        <v>207</v>
      </c>
      <c r="AI24" s="5" t="s">
        <v>410</v>
      </c>
      <c r="AL24" s="5">
        <v>39</v>
      </c>
      <c r="AM24" s="5" t="s">
        <v>411</v>
      </c>
      <c r="AN24" s="5">
        <v>14</v>
      </c>
      <c r="AO24" s="5" t="s">
        <v>412</v>
      </c>
      <c r="AP24" s="5">
        <v>44678</v>
      </c>
      <c r="AQ24" s="5" t="s">
        <v>196</v>
      </c>
      <c r="AR24" s="5" t="s">
        <v>196</v>
      </c>
      <c r="AS24" s="5" t="s">
        <v>196</v>
      </c>
      <c r="AT24" s="5" t="s">
        <v>196</v>
      </c>
      <c r="AU24" s="5" t="s">
        <v>211</v>
      </c>
      <c r="AV24" s="5" t="s">
        <v>212</v>
      </c>
      <c r="AW24" s="5" t="s">
        <v>213</v>
      </c>
      <c r="AX24" s="5" t="s">
        <v>212</v>
      </c>
      <c r="AY24" s="11" t="s">
        <v>402</v>
      </c>
      <c r="AZ24" s="6">
        <v>45331</v>
      </c>
      <c r="BA24" s="6">
        <v>45331</v>
      </c>
      <c r="BB24" s="6">
        <v>45366</v>
      </c>
      <c r="BC24" s="12">
        <v>7000</v>
      </c>
      <c r="BD24" s="5">
        <v>8120</v>
      </c>
      <c r="BG24" s="5" t="s">
        <v>215</v>
      </c>
      <c r="BI24" s="5" t="s">
        <v>216</v>
      </c>
      <c r="BJ24" s="5" t="s">
        <v>413</v>
      </c>
      <c r="BL24" s="6">
        <v>45331</v>
      </c>
      <c r="BM24" s="6">
        <v>45331</v>
      </c>
      <c r="BN24" s="13" t="s">
        <v>405</v>
      </c>
      <c r="BO24" s="37" t="s">
        <v>196</v>
      </c>
      <c r="BP24" s="5">
        <v>17</v>
      </c>
      <c r="BQ24" s="5" t="s">
        <v>218</v>
      </c>
      <c r="BR24" s="5" t="s">
        <v>219</v>
      </c>
      <c r="BS24" s="5">
        <v>530</v>
      </c>
      <c r="BT24" s="36" t="s">
        <v>196</v>
      </c>
      <c r="BU24" s="36" t="s">
        <v>196</v>
      </c>
      <c r="BV24" s="36" t="s">
        <v>196</v>
      </c>
      <c r="BW24" s="36" t="s">
        <v>196</v>
      </c>
      <c r="BX24" s="36" t="s">
        <v>196</v>
      </c>
      <c r="BY24" s="36" t="s">
        <v>196</v>
      </c>
      <c r="BZ24" s="36" t="s">
        <v>196</v>
      </c>
      <c r="CA24" s="36" t="s">
        <v>196</v>
      </c>
      <c r="CB24" s="36" t="s">
        <v>196</v>
      </c>
      <c r="CC24" s="36" t="s">
        <v>196</v>
      </c>
      <c r="CD24" s="36" t="s">
        <v>196</v>
      </c>
      <c r="CE24" s="36" t="s">
        <v>196</v>
      </c>
      <c r="CF24" s="36" t="s">
        <v>196</v>
      </c>
      <c r="CG24" s="5" t="s">
        <v>213</v>
      </c>
      <c r="CH24" s="6">
        <v>45382</v>
      </c>
    </row>
    <row r="25" spans="1:86" ht="15.75" customHeight="1">
      <c r="A25" s="5">
        <v>18</v>
      </c>
      <c r="B25" s="6">
        <v>45292</v>
      </c>
      <c r="C25" s="7">
        <v>45382</v>
      </c>
      <c r="D25" s="5" t="s">
        <v>190</v>
      </c>
      <c r="E25" s="5" t="s">
        <v>191</v>
      </c>
      <c r="F25" s="5" t="s">
        <v>192</v>
      </c>
      <c r="G25" s="8" t="s">
        <v>414</v>
      </c>
      <c r="H25" s="36" t="s">
        <v>1137</v>
      </c>
      <c r="I25" s="5" t="s">
        <v>194</v>
      </c>
      <c r="J25" s="35" t="s">
        <v>1673</v>
      </c>
      <c r="K25" s="5">
        <v>18</v>
      </c>
      <c r="N25" s="5" t="s">
        <v>415</v>
      </c>
      <c r="O25" s="5">
        <v>18</v>
      </c>
      <c r="P25" s="5" t="s">
        <v>196</v>
      </c>
      <c r="Q25" s="5">
        <v>18</v>
      </c>
      <c r="R25" s="5">
        <v>18</v>
      </c>
      <c r="S25" s="5" t="s">
        <v>196</v>
      </c>
      <c r="T25" s="5" t="s">
        <v>196</v>
      </c>
      <c r="U25" s="13" t="s">
        <v>416</v>
      </c>
      <c r="V25" s="13" t="s">
        <v>417</v>
      </c>
      <c r="W25" s="5" t="s">
        <v>418</v>
      </c>
      <c r="X25" s="5" t="s">
        <v>325</v>
      </c>
      <c r="Y25" s="5" t="s">
        <v>419</v>
      </c>
      <c r="Z25" s="5" t="s">
        <v>202</v>
      </c>
      <c r="AA25" s="5" t="s">
        <v>420</v>
      </c>
      <c r="AB25" s="5">
        <v>18</v>
      </c>
      <c r="AC25" s="5" t="s">
        <v>421</v>
      </c>
      <c r="AD25" s="5" t="s">
        <v>205</v>
      </c>
      <c r="AE25" s="5" t="s">
        <v>422</v>
      </c>
      <c r="AF25" s="5">
        <v>1911</v>
      </c>
      <c r="AH25" s="5" t="s">
        <v>207</v>
      </c>
      <c r="AI25" s="5" t="s">
        <v>423</v>
      </c>
      <c r="AK25" s="5" t="s">
        <v>424</v>
      </c>
      <c r="AL25" s="5">
        <v>8</v>
      </c>
      <c r="AM25" s="5" t="s">
        <v>425</v>
      </c>
      <c r="AN25" s="5">
        <v>3</v>
      </c>
      <c r="AO25" s="5" t="s">
        <v>210</v>
      </c>
      <c r="AP25" s="5">
        <v>23426</v>
      </c>
      <c r="AQ25" s="5" t="s">
        <v>196</v>
      </c>
      <c r="AR25" s="5" t="s">
        <v>196</v>
      </c>
      <c r="AS25" s="5" t="s">
        <v>196</v>
      </c>
      <c r="AT25" s="5" t="s">
        <v>196</v>
      </c>
      <c r="AU25" s="5" t="s">
        <v>211</v>
      </c>
      <c r="AV25" s="5" t="s">
        <v>212</v>
      </c>
      <c r="AW25" s="5" t="s">
        <v>213</v>
      </c>
      <c r="AX25" s="5" t="s">
        <v>212</v>
      </c>
      <c r="AY25" s="11" t="s">
        <v>414</v>
      </c>
      <c r="AZ25" s="6">
        <v>44967</v>
      </c>
      <c r="BA25" s="6">
        <v>45332</v>
      </c>
      <c r="BB25" s="6">
        <v>45337</v>
      </c>
      <c r="BC25" s="12">
        <v>2000</v>
      </c>
      <c r="BD25" s="5">
        <v>2120</v>
      </c>
      <c r="BG25" s="5" t="s">
        <v>215</v>
      </c>
      <c r="BI25" s="5" t="s">
        <v>216</v>
      </c>
      <c r="BJ25" s="5" t="s">
        <v>217</v>
      </c>
      <c r="BL25" s="6">
        <v>45332</v>
      </c>
      <c r="BM25" s="6" t="s">
        <v>426</v>
      </c>
      <c r="BN25" s="13" t="s">
        <v>417</v>
      </c>
      <c r="BO25" s="37" t="s">
        <v>196</v>
      </c>
      <c r="BP25" s="5">
        <v>18</v>
      </c>
      <c r="BQ25" s="5" t="s">
        <v>218</v>
      </c>
      <c r="BR25" s="5" t="s">
        <v>219</v>
      </c>
      <c r="BS25" s="5">
        <v>530</v>
      </c>
      <c r="BT25" s="36" t="s">
        <v>196</v>
      </c>
      <c r="BU25" s="36" t="s">
        <v>196</v>
      </c>
      <c r="BV25" s="36" t="s">
        <v>196</v>
      </c>
      <c r="BW25" s="36" t="s">
        <v>196</v>
      </c>
      <c r="BX25" s="36" t="s">
        <v>196</v>
      </c>
      <c r="BY25" s="36" t="s">
        <v>196</v>
      </c>
      <c r="BZ25" s="36" t="s">
        <v>196</v>
      </c>
      <c r="CA25" s="36" t="s">
        <v>196</v>
      </c>
      <c r="CB25" s="36" t="s">
        <v>196</v>
      </c>
      <c r="CC25" s="36" t="s">
        <v>196</v>
      </c>
      <c r="CD25" s="36" t="s">
        <v>196</v>
      </c>
      <c r="CE25" s="36" t="s">
        <v>196</v>
      </c>
      <c r="CF25" s="36" t="s">
        <v>196</v>
      </c>
      <c r="CG25" s="5" t="s">
        <v>213</v>
      </c>
      <c r="CH25" s="6">
        <v>45382</v>
      </c>
    </row>
    <row r="26" spans="1:86" ht="15.75" customHeight="1">
      <c r="A26" s="5">
        <v>19</v>
      </c>
      <c r="B26" s="6">
        <v>45292</v>
      </c>
      <c r="C26" s="7">
        <v>45382</v>
      </c>
      <c r="D26" s="5" t="s">
        <v>190</v>
      </c>
      <c r="E26" s="5" t="s">
        <v>191</v>
      </c>
      <c r="F26" s="5" t="s">
        <v>192</v>
      </c>
      <c r="G26" s="8" t="s">
        <v>427</v>
      </c>
      <c r="H26" s="36" t="s">
        <v>1137</v>
      </c>
      <c r="I26" s="5" t="s">
        <v>194</v>
      </c>
      <c r="J26" s="35" t="s">
        <v>1673</v>
      </c>
      <c r="K26" s="5">
        <v>19</v>
      </c>
      <c r="N26" s="5" t="s">
        <v>428</v>
      </c>
      <c r="O26" s="5">
        <v>19</v>
      </c>
      <c r="P26" s="5" t="s">
        <v>196</v>
      </c>
      <c r="Q26" s="5">
        <v>19</v>
      </c>
      <c r="R26" s="5">
        <v>19</v>
      </c>
      <c r="S26" s="5" t="s">
        <v>196</v>
      </c>
      <c r="T26" s="5" t="s">
        <v>196</v>
      </c>
      <c r="U26" s="13" t="s">
        <v>429</v>
      </c>
      <c r="V26" s="13" t="s">
        <v>430</v>
      </c>
      <c r="W26" s="5" t="s">
        <v>431</v>
      </c>
      <c r="X26" s="5" t="s">
        <v>419</v>
      </c>
      <c r="Y26" s="5" t="s">
        <v>432</v>
      </c>
      <c r="Z26" s="5" t="s">
        <v>202</v>
      </c>
      <c r="AA26" s="5" t="s">
        <v>433</v>
      </c>
      <c r="AB26" s="5">
        <v>19</v>
      </c>
      <c r="AC26" s="5" t="s">
        <v>434</v>
      </c>
      <c r="AD26" s="5" t="s">
        <v>205</v>
      </c>
      <c r="AE26" s="5" t="s">
        <v>435</v>
      </c>
      <c r="AF26" s="5">
        <v>3810</v>
      </c>
      <c r="AH26" s="5" t="s">
        <v>207</v>
      </c>
      <c r="AI26" s="5" t="s">
        <v>436</v>
      </c>
      <c r="AK26" s="5" t="s">
        <v>209</v>
      </c>
      <c r="AL26" s="5">
        <v>3</v>
      </c>
      <c r="AM26" s="5" t="s">
        <v>209</v>
      </c>
      <c r="AN26" s="5">
        <v>3</v>
      </c>
      <c r="AO26" s="5" t="s">
        <v>210</v>
      </c>
      <c r="AP26" s="5">
        <v>23099</v>
      </c>
      <c r="AQ26" s="5" t="s">
        <v>196</v>
      </c>
      <c r="AR26" s="5" t="s">
        <v>196</v>
      </c>
      <c r="AS26" s="5" t="s">
        <v>196</v>
      </c>
      <c r="AT26" s="5" t="s">
        <v>196</v>
      </c>
      <c r="AU26" s="5" t="s">
        <v>211</v>
      </c>
      <c r="AV26" s="5" t="s">
        <v>212</v>
      </c>
      <c r="AW26" s="5" t="s">
        <v>213</v>
      </c>
      <c r="AX26" s="5" t="s">
        <v>212</v>
      </c>
      <c r="AY26" s="11" t="s">
        <v>437</v>
      </c>
      <c r="AZ26" s="6">
        <v>45332</v>
      </c>
      <c r="BA26" s="6">
        <v>45332</v>
      </c>
      <c r="BB26" s="6">
        <v>45337</v>
      </c>
      <c r="BC26" s="12">
        <v>3500</v>
      </c>
      <c r="BD26" s="5">
        <v>4016.25</v>
      </c>
      <c r="BG26" s="5" t="s">
        <v>215</v>
      </c>
      <c r="BI26" s="5" t="s">
        <v>216</v>
      </c>
      <c r="BJ26" s="5" t="s">
        <v>217</v>
      </c>
      <c r="BL26" s="6">
        <v>45330</v>
      </c>
      <c r="BM26" s="6">
        <v>45330</v>
      </c>
      <c r="BN26" s="13" t="s">
        <v>430</v>
      </c>
      <c r="BO26" s="37" t="s">
        <v>196</v>
      </c>
      <c r="BP26" s="5">
        <v>19</v>
      </c>
      <c r="BQ26" s="5" t="s">
        <v>218</v>
      </c>
      <c r="BR26" s="5" t="s">
        <v>219</v>
      </c>
      <c r="BS26" s="5">
        <v>530</v>
      </c>
      <c r="BT26" s="36" t="s">
        <v>196</v>
      </c>
      <c r="BU26" s="36" t="s">
        <v>196</v>
      </c>
      <c r="BV26" s="36" t="s">
        <v>196</v>
      </c>
      <c r="BW26" s="36" t="s">
        <v>196</v>
      </c>
      <c r="BX26" s="36" t="s">
        <v>196</v>
      </c>
      <c r="BY26" s="36" t="s">
        <v>196</v>
      </c>
      <c r="BZ26" s="36" t="s">
        <v>196</v>
      </c>
      <c r="CA26" s="36" t="s">
        <v>196</v>
      </c>
      <c r="CB26" s="36" t="s">
        <v>196</v>
      </c>
      <c r="CC26" s="36" t="s">
        <v>196</v>
      </c>
      <c r="CD26" s="36" t="s">
        <v>196</v>
      </c>
      <c r="CE26" s="36" t="s">
        <v>196</v>
      </c>
      <c r="CF26" s="36" t="s">
        <v>196</v>
      </c>
      <c r="CG26" s="5" t="s">
        <v>213</v>
      </c>
      <c r="CH26" s="6">
        <v>45382</v>
      </c>
    </row>
    <row r="27" spans="1:86" ht="15.75" customHeight="1">
      <c r="A27" s="5">
        <v>20</v>
      </c>
      <c r="B27" s="6">
        <v>45292</v>
      </c>
      <c r="C27" s="7">
        <v>45382</v>
      </c>
      <c r="D27" s="5" t="s">
        <v>190</v>
      </c>
      <c r="E27" s="5" t="s">
        <v>191</v>
      </c>
      <c r="F27" s="5" t="s">
        <v>192</v>
      </c>
      <c r="G27" s="8" t="s">
        <v>438</v>
      </c>
      <c r="H27" s="36" t="s">
        <v>1137</v>
      </c>
      <c r="I27" s="5" t="s">
        <v>194</v>
      </c>
      <c r="J27" s="35" t="s">
        <v>1673</v>
      </c>
      <c r="K27" s="5">
        <v>20</v>
      </c>
      <c r="N27" s="5" t="s">
        <v>439</v>
      </c>
      <c r="O27" s="5">
        <v>20</v>
      </c>
      <c r="P27" s="5" t="s">
        <v>196</v>
      </c>
      <c r="Q27" s="5">
        <v>20</v>
      </c>
      <c r="R27" s="5">
        <v>20</v>
      </c>
      <c r="S27" s="5" t="s">
        <v>196</v>
      </c>
      <c r="T27" s="5" t="s">
        <v>196</v>
      </c>
      <c r="U27" s="13" t="s">
        <v>440</v>
      </c>
      <c r="V27" s="13" t="s">
        <v>441</v>
      </c>
      <c r="W27" s="5" t="s">
        <v>442</v>
      </c>
      <c r="X27" s="5" t="s">
        <v>443</v>
      </c>
      <c r="Y27" s="5" t="s">
        <v>444</v>
      </c>
      <c r="Z27" s="5" t="s">
        <v>259</v>
      </c>
      <c r="AA27" s="5" t="s">
        <v>445</v>
      </c>
      <c r="AB27" s="5">
        <v>20</v>
      </c>
      <c r="AC27" s="5" t="s">
        <v>446</v>
      </c>
      <c r="AD27" s="5" t="s">
        <v>205</v>
      </c>
      <c r="AE27" s="5" t="s">
        <v>447</v>
      </c>
      <c r="AF27" s="5" t="s">
        <v>283</v>
      </c>
      <c r="AH27" s="5" t="s">
        <v>207</v>
      </c>
      <c r="AI27" s="5" t="s">
        <v>448</v>
      </c>
      <c r="AK27" s="5" t="s">
        <v>209</v>
      </c>
      <c r="AL27" s="5">
        <v>3</v>
      </c>
      <c r="AM27" s="5" t="s">
        <v>209</v>
      </c>
      <c r="AN27" s="5">
        <v>3</v>
      </c>
      <c r="AO27" s="5" t="s">
        <v>210</v>
      </c>
      <c r="AP27" s="5">
        <v>23010</v>
      </c>
      <c r="AQ27" s="5" t="s">
        <v>196</v>
      </c>
      <c r="AR27" s="5" t="s">
        <v>196</v>
      </c>
      <c r="AS27" s="5" t="s">
        <v>196</v>
      </c>
      <c r="AT27" s="5" t="s">
        <v>449</v>
      </c>
      <c r="AU27" s="5" t="s">
        <v>211</v>
      </c>
      <c r="AV27" s="5" t="s">
        <v>212</v>
      </c>
      <c r="AW27" s="5" t="s">
        <v>213</v>
      </c>
      <c r="AX27" s="5" t="s">
        <v>212</v>
      </c>
      <c r="AY27" s="11" t="s">
        <v>438</v>
      </c>
      <c r="AZ27" s="6">
        <v>45332</v>
      </c>
      <c r="BA27" s="6">
        <v>45332</v>
      </c>
      <c r="BB27" s="6">
        <v>45337</v>
      </c>
      <c r="BC27" s="12">
        <v>9000</v>
      </c>
      <c r="BD27" s="5">
        <v>10327.5</v>
      </c>
      <c r="BG27" s="5" t="s">
        <v>215</v>
      </c>
      <c r="BI27" s="5" t="s">
        <v>216</v>
      </c>
      <c r="BJ27" s="5" t="s">
        <v>450</v>
      </c>
      <c r="BL27" s="6">
        <v>45330</v>
      </c>
      <c r="BM27" s="6">
        <v>45335</v>
      </c>
      <c r="BN27" s="13" t="s">
        <v>441</v>
      </c>
      <c r="BO27" s="37" t="s">
        <v>196</v>
      </c>
      <c r="BP27" s="5">
        <v>20</v>
      </c>
      <c r="BQ27" s="5" t="s">
        <v>218</v>
      </c>
      <c r="BR27" s="5" t="s">
        <v>219</v>
      </c>
      <c r="BS27" s="5">
        <v>530</v>
      </c>
      <c r="BT27" s="36" t="s">
        <v>196</v>
      </c>
      <c r="BU27" s="36" t="s">
        <v>196</v>
      </c>
      <c r="BV27" s="36" t="s">
        <v>196</v>
      </c>
      <c r="BW27" s="36" t="s">
        <v>196</v>
      </c>
      <c r="BX27" s="36" t="s">
        <v>196</v>
      </c>
      <c r="BY27" s="36" t="s">
        <v>196</v>
      </c>
      <c r="BZ27" s="36" t="s">
        <v>196</v>
      </c>
      <c r="CA27" s="36" t="s">
        <v>196</v>
      </c>
      <c r="CB27" s="36" t="s">
        <v>196</v>
      </c>
      <c r="CC27" s="36" t="s">
        <v>196</v>
      </c>
      <c r="CD27" s="36" t="s">
        <v>196</v>
      </c>
      <c r="CE27" s="36" t="s">
        <v>196</v>
      </c>
      <c r="CF27" s="36" t="s">
        <v>196</v>
      </c>
      <c r="CG27" s="5" t="s">
        <v>213</v>
      </c>
      <c r="CH27" s="21" t="s">
        <v>451</v>
      </c>
    </row>
    <row r="28" spans="1:86" ht="15.75" customHeight="1">
      <c r="A28" s="5">
        <v>21</v>
      </c>
      <c r="B28" s="6">
        <v>45292</v>
      </c>
      <c r="C28" s="7">
        <v>45382</v>
      </c>
      <c r="D28" s="5" t="s">
        <v>190</v>
      </c>
      <c r="E28" s="5" t="s">
        <v>191</v>
      </c>
      <c r="F28" s="5" t="s">
        <v>192</v>
      </c>
      <c r="G28" s="8" t="s">
        <v>452</v>
      </c>
      <c r="H28" s="36" t="s">
        <v>1137</v>
      </c>
      <c r="I28" s="5" t="s">
        <v>194</v>
      </c>
      <c r="J28" s="35" t="s">
        <v>1673</v>
      </c>
      <c r="K28" s="5">
        <v>21</v>
      </c>
      <c r="N28" s="5" t="s">
        <v>453</v>
      </c>
      <c r="O28" s="5">
        <v>21</v>
      </c>
      <c r="P28" s="5" t="s">
        <v>196</v>
      </c>
      <c r="Q28" s="5">
        <v>21</v>
      </c>
      <c r="R28" s="5">
        <v>21</v>
      </c>
      <c r="S28" s="5" t="s">
        <v>196</v>
      </c>
      <c r="T28" s="5" t="s">
        <v>196</v>
      </c>
      <c r="U28" s="13" t="s">
        <v>454</v>
      </c>
      <c r="V28" s="13" t="s">
        <v>455</v>
      </c>
      <c r="W28" s="5" t="s">
        <v>456</v>
      </c>
      <c r="X28" s="5" t="s">
        <v>457</v>
      </c>
      <c r="Y28" s="5" t="s">
        <v>458</v>
      </c>
      <c r="Z28" s="5" t="s">
        <v>202</v>
      </c>
      <c r="AA28" s="5" t="s">
        <v>459</v>
      </c>
      <c r="AB28" s="5">
        <v>21</v>
      </c>
      <c r="AC28" s="5" t="s">
        <v>460</v>
      </c>
      <c r="AD28" s="5" t="s">
        <v>205</v>
      </c>
      <c r="AE28" s="5" t="s">
        <v>461</v>
      </c>
      <c r="AF28" s="5">
        <v>253</v>
      </c>
      <c r="AH28" s="5" t="s">
        <v>207</v>
      </c>
      <c r="AI28" s="5" t="s">
        <v>462</v>
      </c>
      <c r="AK28" s="5" t="s">
        <v>209</v>
      </c>
      <c r="AL28" s="5">
        <v>3</v>
      </c>
      <c r="AM28" s="5" t="s">
        <v>209</v>
      </c>
      <c r="AN28" s="5">
        <v>3</v>
      </c>
      <c r="AO28" s="5" t="s">
        <v>210</v>
      </c>
      <c r="AP28" s="5">
        <v>23084</v>
      </c>
      <c r="AQ28" s="5" t="s">
        <v>196</v>
      </c>
      <c r="AR28" s="5" t="s">
        <v>196</v>
      </c>
      <c r="AS28" s="5" t="s">
        <v>196</v>
      </c>
      <c r="AT28" s="5" t="s">
        <v>196</v>
      </c>
      <c r="AU28" s="5" t="s">
        <v>211</v>
      </c>
      <c r="AV28" s="5" t="s">
        <v>212</v>
      </c>
      <c r="AW28" s="5" t="s">
        <v>213</v>
      </c>
      <c r="AX28" s="5" t="s">
        <v>212</v>
      </c>
      <c r="AY28" s="11" t="s">
        <v>452</v>
      </c>
      <c r="AZ28" s="6">
        <v>45333</v>
      </c>
      <c r="BA28" s="6">
        <v>45333</v>
      </c>
      <c r="BB28" s="6">
        <v>45366</v>
      </c>
      <c r="BC28" s="12">
        <v>3500</v>
      </c>
      <c r="BD28" s="5">
        <v>4016.25</v>
      </c>
      <c r="BG28" s="5" t="s">
        <v>215</v>
      </c>
      <c r="BI28" s="5" t="s">
        <v>216</v>
      </c>
      <c r="BJ28" s="5" t="s">
        <v>463</v>
      </c>
      <c r="BL28" s="6">
        <v>45333</v>
      </c>
      <c r="BM28" s="6">
        <v>45333</v>
      </c>
      <c r="BN28" s="13" t="s">
        <v>455</v>
      </c>
      <c r="BO28" s="37" t="s">
        <v>196</v>
      </c>
      <c r="BP28" s="5">
        <v>21</v>
      </c>
      <c r="BQ28" s="5" t="s">
        <v>218</v>
      </c>
      <c r="BR28" s="5" t="s">
        <v>219</v>
      </c>
      <c r="BS28" s="5">
        <v>530</v>
      </c>
      <c r="BT28" s="36" t="s">
        <v>196</v>
      </c>
      <c r="BU28" s="36" t="s">
        <v>196</v>
      </c>
      <c r="BV28" s="36" t="s">
        <v>196</v>
      </c>
      <c r="BW28" s="36" t="s">
        <v>196</v>
      </c>
      <c r="BX28" s="36" t="s">
        <v>196</v>
      </c>
      <c r="BY28" s="36" t="s">
        <v>196</v>
      </c>
      <c r="BZ28" s="36" t="s">
        <v>196</v>
      </c>
      <c r="CA28" s="36" t="s">
        <v>196</v>
      </c>
      <c r="CB28" s="36" t="s">
        <v>196</v>
      </c>
      <c r="CC28" s="36" t="s">
        <v>196</v>
      </c>
      <c r="CD28" s="36" t="s">
        <v>196</v>
      </c>
      <c r="CE28" s="36" t="s">
        <v>196</v>
      </c>
      <c r="CF28" s="36" t="s">
        <v>196</v>
      </c>
      <c r="CG28" s="5" t="s">
        <v>213</v>
      </c>
      <c r="CH28" s="6">
        <v>45382</v>
      </c>
    </row>
    <row r="29" spans="1:86" ht="15.75" customHeight="1">
      <c r="A29" s="5">
        <v>22</v>
      </c>
      <c r="B29" s="6">
        <v>45292</v>
      </c>
      <c r="C29" s="7">
        <v>45382</v>
      </c>
      <c r="D29" s="5" t="s">
        <v>190</v>
      </c>
      <c r="E29" s="5" t="s">
        <v>191</v>
      </c>
      <c r="F29" s="5" t="s">
        <v>192</v>
      </c>
      <c r="G29" s="8" t="s">
        <v>464</v>
      </c>
      <c r="H29" s="36" t="s">
        <v>1137</v>
      </c>
      <c r="I29" s="5" t="s">
        <v>194</v>
      </c>
      <c r="J29" s="35" t="s">
        <v>1673</v>
      </c>
      <c r="K29" s="5">
        <v>22</v>
      </c>
      <c r="N29" s="5" t="s">
        <v>465</v>
      </c>
      <c r="O29" s="5">
        <v>22</v>
      </c>
      <c r="P29" s="5" t="s">
        <v>196</v>
      </c>
      <c r="Q29" s="5">
        <v>22</v>
      </c>
      <c r="R29" s="5">
        <v>22</v>
      </c>
      <c r="S29" s="5" t="s">
        <v>196</v>
      </c>
      <c r="T29" s="5" t="s">
        <v>196</v>
      </c>
      <c r="U29" s="13" t="s">
        <v>466</v>
      </c>
      <c r="V29" s="13" t="s">
        <v>467</v>
      </c>
      <c r="W29" s="5" t="s">
        <v>468</v>
      </c>
      <c r="X29" s="5" t="s">
        <v>469</v>
      </c>
      <c r="Y29" s="5" t="s">
        <v>470</v>
      </c>
      <c r="Z29" s="5" t="s">
        <v>202</v>
      </c>
      <c r="AA29" s="5" t="s">
        <v>471</v>
      </c>
      <c r="AB29" s="5">
        <v>22</v>
      </c>
      <c r="AC29" s="5" t="s">
        <v>472</v>
      </c>
      <c r="AD29" s="5" t="s">
        <v>205</v>
      </c>
      <c r="AE29" s="5" t="s">
        <v>473</v>
      </c>
      <c r="AF29" s="5">
        <v>975</v>
      </c>
      <c r="AH29" s="5" t="s">
        <v>207</v>
      </c>
      <c r="AI29" s="5" t="s">
        <v>474</v>
      </c>
      <c r="AK29" s="5" t="s">
        <v>209</v>
      </c>
      <c r="AL29" s="5">
        <v>3</v>
      </c>
      <c r="AM29" s="5" t="s">
        <v>209</v>
      </c>
      <c r="AN29" s="5">
        <v>3</v>
      </c>
      <c r="AO29" s="5" t="s">
        <v>210</v>
      </c>
      <c r="AP29" s="5">
        <v>23020</v>
      </c>
      <c r="AQ29" s="5" t="s">
        <v>196</v>
      </c>
      <c r="AR29" s="5" t="s">
        <v>196</v>
      </c>
      <c r="AS29" s="5" t="s">
        <v>196</v>
      </c>
      <c r="AT29" s="5" t="s">
        <v>196</v>
      </c>
      <c r="AU29" s="5" t="s">
        <v>211</v>
      </c>
      <c r="AV29" s="5" t="s">
        <v>212</v>
      </c>
      <c r="AW29" s="5" t="s">
        <v>213</v>
      </c>
      <c r="AX29" s="5" t="s">
        <v>212</v>
      </c>
      <c r="AY29" s="11" t="s">
        <v>464</v>
      </c>
      <c r="AZ29" s="6">
        <v>45332</v>
      </c>
      <c r="BA29" s="6">
        <v>45332</v>
      </c>
      <c r="BB29" s="6">
        <v>45337</v>
      </c>
      <c r="BC29" s="12">
        <v>22000</v>
      </c>
      <c r="BD29" s="5">
        <v>25520</v>
      </c>
      <c r="BG29" s="5" t="s">
        <v>215</v>
      </c>
      <c r="BI29" s="5" t="s">
        <v>216</v>
      </c>
      <c r="BJ29" s="5" t="s">
        <v>475</v>
      </c>
      <c r="BL29" s="6">
        <v>45332</v>
      </c>
      <c r="BM29" s="6">
        <v>45335</v>
      </c>
      <c r="BN29" s="13" t="s">
        <v>467</v>
      </c>
      <c r="BO29" s="37" t="s">
        <v>196</v>
      </c>
      <c r="BP29" s="5">
        <v>22</v>
      </c>
      <c r="BQ29" s="5" t="s">
        <v>218</v>
      </c>
      <c r="BR29" s="5" t="s">
        <v>219</v>
      </c>
      <c r="BS29" s="5">
        <v>530</v>
      </c>
      <c r="BT29" s="36" t="s">
        <v>196</v>
      </c>
      <c r="BU29" s="36" t="s">
        <v>196</v>
      </c>
      <c r="BV29" s="36" t="s">
        <v>196</v>
      </c>
      <c r="BW29" s="36" t="s">
        <v>196</v>
      </c>
      <c r="BX29" s="36" t="s">
        <v>196</v>
      </c>
      <c r="BY29" s="36" t="s">
        <v>196</v>
      </c>
      <c r="BZ29" s="36" t="s">
        <v>196</v>
      </c>
      <c r="CA29" s="36" t="s">
        <v>196</v>
      </c>
      <c r="CB29" s="36" t="s">
        <v>196</v>
      </c>
      <c r="CC29" s="36" t="s">
        <v>196</v>
      </c>
      <c r="CD29" s="36" t="s">
        <v>196</v>
      </c>
      <c r="CE29" s="36" t="s">
        <v>196</v>
      </c>
      <c r="CF29" s="36" t="s">
        <v>196</v>
      </c>
      <c r="CG29" s="5" t="s">
        <v>213</v>
      </c>
      <c r="CH29" s="6">
        <v>45382</v>
      </c>
    </row>
    <row r="30" spans="1:86" ht="15.75" customHeight="1">
      <c r="A30" s="5">
        <v>23</v>
      </c>
      <c r="B30" s="6">
        <v>45292</v>
      </c>
      <c r="C30" s="7">
        <v>45382</v>
      </c>
      <c r="D30" s="5" t="s">
        <v>190</v>
      </c>
      <c r="E30" s="5" t="s">
        <v>191</v>
      </c>
      <c r="F30" s="5" t="s">
        <v>192</v>
      </c>
      <c r="G30" s="8" t="s">
        <v>476</v>
      </c>
      <c r="H30" s="36" t="s">
        <v>1137</v>
      </c>
      <c r="I30" s="5" t="s">
        <v>194</v>
      </c>
      <c r="J30" s="35" t="s">
        <v>1673</v>
      </c>
      <c r="K30" s="5">
        <v>23</v>
      </c>
      <c r="N30" s="5" t="s">
        <v>477</v>
      </c>
      <c r="O30" s="5">
        <v>23</v>
      </c>
      <c r="P30" s="5" t="s">
        <v>196</v>
      </c>
      <c r="Q30" s="5">
        <v>23</v>
      </c>
      <c r="R30" s="5">
        <v>23</v>
      </c>
      <c r="S30" s="5" t="s">
        <v>196</v>
      </c>
      <c r="T30" s="5" t="s">
        <v>196</v>
      </c>
      <c r="U30" s="13" t="s">
        <v>478</v>
      </c>
      <c r="V30" s="13" t="s">
        <v>479</v>
      </c>
      <c r="W30" s="5" t="s">
        <v>480</v>
      </c>
      <c r="X30" s="5" t="s">
        <v>481</v>
      </c>
      <c r="Y30" s="5" t="s">
        <v>444</v>
      </c>
      <c r="Z30" s="5" t="s">
        <v>259</v>
      </c>
      <c r="AA30" s="5" t="s">
        <v>482</v>
      </c>
      <c r="AB30" s="5">
        <v>23</v>
      </c>
      <c r="AC30" s="5" t="s">
        <v>483</v>
      </c>
      <c r="AD30" s="5" t="s">
        <v>205</v>
      </c>
      <c r="AE30" s="5" t="s">
        <v>484</v>
      </c>
      <c r="AF30" s="5">
        <v>293</v>
      </c>
      <c r="AH30" s="5" t="s">
        <v>207</v>
      </c>
      <c r="AI30" s="5" t="s">
        <v>330</v>
      </c>
      <c r="AK30" s="5" t="s">
        <v>209</v>
      </c>
      <c r="AL30" s="5">
        <v>3</v>
      </c>
      <c r="AM30" s="5" t="s">
        <v>209</v>
      </c>
      <c r="AN30" s="5">
        <v>3</v>
      </c>
      <c r="AO30" s="5" t="s">
        <v>210</v>
      </c>
      <c r="AP30" s="5">
        <v>23085</v>
      </c>
      <c r="AQ30" s="5" t="s">
        <v>196</v>
      </c>
      <c r="AR30" s="5" t="s">
        <v>196</v>
      </c>
      <c r="AS30" s="5" t="s">
        <v>196</v>
      </c>
      <c r="AT30" s="5" t="s">
        <v>196</v>
      </c>
      <c r="AU30" s="5" t="s">
        <v>211</v>
      </c>
      <c r="AV30" s="5" t="s">
        <v>212</v>
      </c>
      <c r="AW30" s="5" t="s">
        <v>213</v>
      </c>
      <c r="AX30" s="5" t="s">
        <v>212</v>
      </c>
      <c r="AY30" s="11" t="s">
        <v>485</v>
      </c>
      <c r="AZ30" s="6">
        <v>45333</v>
      </c>
      <c r="BA30" s="6">
        <v>45333</v>
      </c>
      <c r="BB30" s="6">
        <v>45373</v>
      </c>
      <c r="BC30" s="12">
        <v>5600</v>
      </c>
      <c r="BD30" s="5">
        <v>6426</v>
      </c>
      <c r="BG30" s="5" t="s">
        <v>215</v>
      </c>
      <c r="BI30" s="5" t="s">
        <v>216</v>
      </c>
      <c r="BJ30" s="5" t="s">
        <v>486</v>
      </c>
      <c r="BL30" s="6">
        <v>45333</v>
      </c>
      <c r="BM30" s="6">
        <v>45333</v>
      </c>
      <c r="BN30" s="13" t="s">
        <v>479</v>
      </c>
      <c r="BO30" s="37" t="s">
        <v>196</v>
      </c>
      <c r="BP30" s="5">
        <v>23</v>
      </c>
      <c r="BQ30" s="5" t="s">
        <v>218</v>
      </c>
      <c r="BR30" s="5" t="s">
        <v>219</v>
      </c>
      <c r="BS30" s="5">
        <v>530</v>
      </c>
      <c r="BT30" s="36" t="s">
        <v>196</v>
      </c>
      <c r="BU30" s="36" t="s">
        <v>196</v>
      </c>
      <c r="BV30" s="36" t="s">
        <v>196</v>
      </c>
      <c r="BW30" s="36" t="s">
        <v>196</v>
      </c>
      <c r="BX30" s="36" t="s">
        <v>196</v>
      </c>
      <c r="BY30" s="36" t="s">
        <v>196</v>
      </c>
      <c r="BZ30" s="36" t="s">
        <v>196</v>
      </c>
      <c r="CA30" s="36" t="s">
        <v>196</v>
      </c>
      <c r="CB30" s="36" t="s">
        <v>196</v>
      </c>
      <c r="CC30" s="36" t="s">
        <v>196</v>
      </c>
      <c r="CD30" s="36" t="s">
        <v>196</v>
      </c>
      <c r="CE30" s="36" t="s">
        <v>196</v>
      </c>
      <c r="CF30" s="36" t="s">
        <v>196</v>
      </c>
      <c r="CG30" s="5" t="s">
        <v>213</v>
      </c>
      <c r="CH30" s="6">
        <v>45382</v>
      </c>
    </row>
    <row r="31" spans="1:86" ht="15.75" customHeight="1">
      <c r="A31" s="5">
        <v>24</v>
      </c>
      <c r="B31" s="6">
        <v>45292</v>
      </c>
      <c r="C31" s="7">
        <v>45382</v>
      </c>
      <c r="D31" s="5" t="s">
        <v>190</v>
      </c>
      <c r="E31" s="5" t="s">
        <v>191</v>
      </c>
      <c r="F31" s="5" t="s">
        <v>192</v>
      </c>
      <c r="G31" s="8" t="s">
        <v>487</v>
      </c>
      <c r="H31" s="36" t="s">
        <v>1137</v>
      </c>
      <c r="I31" s="5" t="s">
        <v>194</v>
      </c>
      <c r="J31" s="35" t="s">
        <v>1673</v>
      </c>
      <c r="K31" s="5">
        <v>24</v>
      </c>
      <c r="N31" s="5" t="s">
        <v>488</v>
      </c>
      <c r="O31" s="5">
        <v>24</v>
      </c>
      <c r="P31" s="5" t="s">
        <v>196</v>
      </c>
      <c r="Q31" s="5">
        <v>24</v>
      </c>
      <c r="R31" s="5">
        <v>24</v>
      </c>
      <c r="S31" s="5" t="s">
        <v>196</v>
      </c>
      <c r="T31" s="5" t="s">
        <v>196</v>
      </c>
      <c r="U31" s="13" t="s">
        <v>489</v>
      </c>
      <c r="V31" s="13" t="s">
        <v>490</v>
      </c>
      <c r="W31" s="5" t="s">
        <v>491</v>
      </c>
      <c r="X31" s="5" t="s">
        <v>242</v>
      </c>
      <c r="Y31" s="5" t="s">
        <v>492</v>
      </c>
      <c r="Z31" s="5" t="s">
        <v>202</v>
      </c>
      <c r="AA31" s="5" t="s">
        <v>493</v>
      </c>
      <c r="AB31" s="5">
        <v>24</v>
      </c>
      <c r="AC31" s="5" t="s">
        <v>494</v>
      </c>
      <c r="AD31" s="5" t="s">
        <v>205</v>
      </c>
      <c r="AE31" s="5" t="s">
        <v>495</v>
      </c>
      <c r="AF31" s="5">
        <v>2220</v>
      </c>
      <c r="AH31" s="5" t="s">
        <v>207</v>
      </c>
      <c r="AI31" s="5" t="s">
        <v>496</v>
      </c>
      <c r="AK31" s="5" t="s">
        <v>209</v>
      </c>
      <c r="AL31" s="5">
        <v>3</v>
      </c>
      <c r="AM31" s="5" t="s">
        <v>209</v>
      </c>
      <c r="AN31" s="5">
        <v>3</v>
      </c>
      <c r="AO31" s="5" t="s">
        <v>210</v>
      </c>
      <c r="AP31" s="5">
        <v>23040</v>
      </c>
      <c r="AQ31" s="5" t="s">
        <v>196</v>
      </c>
      <c r="AR31" s="5" t="s">
        <v>196</v>
      </c>
      <c r="AS31" s="5" t="s">
        <v>196</v>
      </c>
      <c r="AT31" s="5" t="s">
        <v>196</v>
      </c>
      <c r="AU31" s="5" t="s">
        <v>211</v>
      </c>
      <c r="AV31" s="5" t="s">
        <v>212</v>
      </c>
      <c r="AW31" s="5" t="s">
        <v>213</v>
      </c>
      <c r="AX31" s="5" t="s">
        <v>212</v>
      </c>
      <c r="AY31" s="11" t="s">
        <v>487</v>
      </c>
      <c r="AZ31" s="6">
        <v>45332</v>
      </c>
      <c r="BA31" s="6">
        <v>45332</v>
      </c>
      <c r="BB31" s="6">
        <v>45337</v>
      </c>
      <c r="BC31" s="12">
        <v>3606.9</v>
      </c>
      <c r="BD31" s="5">
        <v>3823.31</v>
      </c>
      <c r="BG31" s="5" t="s">
        <v>215</v>
      </c>
      <c r="BI31" s="5" t="s">
        <v>216</v>
      </c>
      <c r="BJ31" s="5" t="s">
        <v>413</v>
      </c>
      <c r="BL31" s="6">
        <v>45332</v>
      </c>
      <c r="BM31" s="6">
        <v>45332</v>
      </c>
      <c r="BN31" s="13" t="s">
        <v>490</v>
      </c>
      <c r="BO31" s="37" t="s">
        <v>196</v>
      </c>
      <c r="BP31" s="5">
        <v>24</v>
      </c>
      <c r="BQ31" s="5" t="s">
        <v>218</v>
      </c>
      <c r="BR31" s="5" t="s">
        <v>219</v>
      </c>
      <c r="BS31" s="5">
        <v>530</v>
      </c>
      <c r="BT31" s="36" t="s">
        <v>196</v>
      </c>
      <c r="BU31" s="36" t="s">
        <v>196</v>
      </c>
      <c r="BV31" s="36" t="s">
        <v>196</v>
      </c>
      <c r="BW31" s="36" t="s">
        <v>196</v>
      </c>
      <c r="BX31" s="36" t="s">
        <v>196</v>
      </c>
      <c r="BY31" s="36" t="s">
        <v>196</v>
      </c>
      <c r="BZ31" s="36" t="s">
        <v>196</v>
      </c>
      <c r="CA31" s="36" t="s">
        <v>196</v>
      </c>
      <c r="CB31" s="36" t="s">
        <v>196</v>
      </c>
      <c r="CC31" s="36" t="s">
        <v>196</v>
      </c>
      <c r="CD31" s="36" t="s">
        <v>196</v>
      </c>
      <c r="CE31" s="36" t="s">
        <v>196</v>
      </c>
      <c r="CF31" s="36" t="s">
        <v>196</v>
      </c>
      <c r="CG31" s="5" t="s">
        <v>213</v>
      </c>
      <c r="CH31" s="6">
        <v>45382</v>
      </c>
    </row>
    <row r="32" spans="1:86" ht="15.75" customHeight="1">
      <c r="A32" s="5">
        <v>25</v>
      </c>
      <c r="B32" s="6">
        <v>45292</v>
      </c>
      <c r="C32" s="7">
        <v>45382</v>
      </c>
      <c r="D32" s="5" t="s">
        <v>190</v>
      </c>
      <c r="E32" s="5" t="s">
        <v>191</v>
      </c>
      <c r="F32" s="5" t="s">
        <v>192</v>
      </c>
      <c r="G32" s="8" t="s">
        <v>497</v>
      </c>
      <c r="H32" s="36" t="s">
        <v>1137</v>
      </c>
      <c r="I32" s="5" t="s">
        <v>194</v>
      </c>
      <c r="J32" s="35" t="s">
        <v>1673</v>
      </c>
      <c r="K32" s="5">
        <v>25</v>
      </c>
      <c r="N32" s="5" t="s">
        <v>498</v>
      </c>
      <c r="O32" s="5">
        <v>25</v>
      </c>
      <c r="P32" s="5" t="s">
        <v>196</v>
      </c>
      <c r="Q32" s="5">
        <v>25</v>
      </c>
      <c r="R32" s="5">
        <v>25</v>
      </c>
      <c r="S32" s="5" t="s">
        <v>196</v>
      </c>
      <c r="T32" s="5" t="s">
        <v>196</v>
      </c>
      <c r="U32" s="35" t="s">
        <v>499</v>
      </c>
      <c r="V32" s="13" t="s">
        <v>500</v>
      </c>
      <c r="W32" s="5" t="s">
        <v>501</v>
      </c>
      <c r="X32" s="5" t="s">
        <v>502</v>
      </c>
      <c r="Y32" s="5" t="s">
        <v>503</v>
      </c>
      <c r="Z32" s="5" t="s">
        <v>202</v>
      </c>
      <c r="AA32" s="5" t="s">
        <v>504</v>
      </c>
      <c r="AB32" s="5">
        <v>25</v>
      </c>
      <c r="AC32" s="5" t="s">
        <v>505</v>
      </c>
      <c r="AD32" s="5" t="s">
        <v>205</v>
      </c>
      <c r="AE32" s="5" t="s">
        <v>506</v>
      </c>
      <c r="AF32" s="5">
        <v>2216</v>
      </c>
      <c r="AH32" s="5" t="s">
        <v>207</v>
      </c>
      <c r="AI32" s="5" t="s">
        <v>232</v>
      </c>
      <c r="AK32" s="5" t="s">
        <v>209</v>
      </c>
      <c r="AL32" s="5">
        <v>3</v>
      </c>
      <c r="AM32" s="5" t="s">
        <v>209</v>
      </c>
      <c r="AN32" s="5">
        <v>3</v>
      </c>
      <c r="AO32" s="5" t="s">
        <v>210</v>
      </c>
      <c r="AP32" s="5">
        <v>23000</v>
      </c>
      <c r="AQ32" s="5" t="s">
        <v>196</v>
      </c>
      <c r="AR32" s="5" t="s">
        <v>196</v>
      </c>
      <c r="AS32" s="5" t="s">
        <v>196</v>
      </c>
      <c r="AT32" s="5" t="s">
        <v>196</v>
      </c>
      <c r="AU32" s="5" t="s">
        <v>211</v>
      </c>
      <c r="AV32" s="5" t="s">
        <v>251</v>
      </c>
      <c r="AW32" s="5" t="s">
        <v>213</v>
      </c>
      <c r="AX32" s="5" t="s">
        <v>251</v>
      </c>
      <c r="AY32" s="11" t="s">
        <v>507</v>
      </c>
      <c r="AZ32" s="6">
        <v>45293</v>
      </c>
      <c r="BA32" s="6">
        <v>45293</v>
      </c>
      <c r="BB32" s="6">
        <v>45473</v>
      </c>
      <c r="BC32" s="12">
        <v>52287.6</v>
      </c>
      <c r="BD32" s="5">
        <v>60000</v>
      </c>
      <c r="BG32" s="5" t="s">
        <v>215</v>
      </c>
      <c r="BI32" s="5" t="s">
        <v>216</v>
      </c>
      <c r="BJ32" s="5" t="s">
        <v>508</v>
      </c>
      <c r="BL32" s="6">
        <v>45293</v>
      </c>
      <c r="BM32" s="6">
        <v>45473</v>
      </c>
      <c r="BN32" s="13" t="s">
        <v>500</v>
      </c>
      <c r="BO32" s="37" t="s">
        <v>196</v>
      </c>
      <c r="BP32" s="5">
        <v>25</v>
      </c>
      <c r="BQ32" s="5" t="s">
        <v>218</v>
      </c>
      <c r="BR32" s="5" t="s">
        <v>219</v>
      </c>
      <c r="BS32" s="5">
        <v>530</v>
      </c>
      <c r="BT32" s="36" t="s">
        <v>196</v>
      </c>
      <c r="BU32" s="36" t="s">
        <v>196</v>
      </c>
      <c r="BV32" s="36" t="s">
        <v>196</v>
      </c>
      <c r="BW32" s="36" t="s">
        <v>196</v>
      </c>
      <c r="BX32" s="36" t="s">
        <v>196</v>
      </c>
      <c r="BY32" s="36" t="s">
        <v>196</v>
      </c>
      <c r="BZ32" s="36" t="s">
        <v>196</v>
      </c>
      <c r="CA32" s="36" t="s">
        <v>196</v>
      </c>
      <c r="CB32" s="36" t="s">
        <v>196</v>
      </c>
      <c r="CC32" s="36" t="s">
        <v>196</v>
      </c>
      <c r="CD32" s="36" t="s">
        <v>196</v>
      </c>
      <c r="CE32" s="36" t="s">
        <v>196</v>
      </c>
      <c r="CF32" s="36" t="s">
        <v>196</v>
      </c>
      <c r="CG32" s="5" t="s">
        <v>213</v>
      </c>
      <c r="CH32" s="6">
        <v>45382</v>
      </c>
    </row>
    <row r="33" spans="1:86" ht="15.75" customHeight="1">
      <c r="A33" s="5">
        <v>26</v>
      </c>
      <c r="B33" s="6">
        <v>45292</v>
      </c>
      <c r="C33" s="7">
        <v>45382</v>
      </c>
      <c r="D33" s="5" t="s">
        <v>190</v>
      </c>
      <c r="E33" s="5" t="s">
        <v>191</v>
      </c>
      <c r="F33" s="5" t="s">
        <v>192</v>
      </c>
      <c r="G33" s="8" t="s">
        <v>509</v>
      </c>
      <c r="H33" s="36" t="s">
        <v>1137</v>
      </c>
      <c r="I33" s="5" t="s">
        <v>194</v>
      </c>
      <c r="J33" s="35" t="s">
        <v>1673</v>
      </c>
      <c r="K33" s="5">
        <v>26</v>
      </c>
      <c r="N33" s="5" t="s">
        <v>510</v>
      </c>
      <c r="O33" s="5">
        <v>26</v>
      </c>
      <c r="P33" s="5" t="s">
        <v>196</v>
      </c>
      <c r="Q33" s="5">
        <v>26</v>
      </c>
      <c r="R33" s="5">
        <v>26</v>
      </c>
      <c r="S33" s="5" t="s">
        <v>196</v>
      </c>
      <c r="T33" s="5" t="s">
        <v>196</v>
      </c>
      <c r="U33" s="13" t="s">
        <v>511</v>
      </c>
      <c r="V33" s="13" t="s">
        <v>512</v>
      </c>
      <c r="W33" s="5" t="s">
        <v>513</v>
      </c>
      <c r="X33" s="5" t="s">
        <v>514</v>
      </c>
      <c r="Y33" s="5" t="s">
        <v>515</v>
      </c>
      <c r="Z33" s="5" t="s">
        <v>202</v>
      </c>
      <c r="AA33" s="5" t="s">
        <v>516</v>
      </c>
      <c r="AB33" s="5">
        <v>26</v>
      </c>
      <c r="AC33" s="5" t="s">
        <v>517</v>
      </c>
      <c r="AD33" s="5" t="s">
        <v>205</v>
      </c>
      <c r="AE33" s="5" t="s">
        <v>518</v>
      </c>
      <c r="AF33" s="5" t="s">
        <v>519</v>
      </c>
      <c r="AH33" s="5" t="s">
        <v>520</v>
      </c>
      <c r="AI33" s="5" t="s">
        <v>521</v>
      </c>
      <c r="AK33" s="5" t="s">
        <v>209</v>
      </c>
      <c r="AL33" s="5">
        <v>3</v>
      </c>
      <c r="AM33" s="5" t="s">
        <v>209</v>
      </c>
      <c r="AN33" s="5">
        <v>3</v>
      </c>
      <c r="AO33" s="5" t="s">
        <v>210</v>
      </c>
      <c r="AP33" s="5">
        <v>23088</v>
      </c>
      <c r="AQ33" s="5" t="s">
        <v>196</v>
      </c>
      <c r="AR33" s="5" t="s">
        <v>196</v>
      </c>
      <c r="AS33" s="5" t="s">
        <v>196</v>
      </c>
      <c r="AT33" s="5" t="s">
        <v>196</v>
      </c>
      <c r="AU33" s="5" t="s">
        <v>211</v>
      </c>
      <c r="AV33" s="5" t="s">
        <v>212</v>
      </c>
      <c r="AW33" s="5" t="s">
        <v>213</v>
      </c>
      <c r="AX33" s="5" t="s">
        <v>212</v>
      </c>
      <c r="AY33" s="11" t="s">
        <v>509</v>
      </c>
      <c r="AZ33" s="6">
        <v>45330</v>
      </c>
      <c r="BA33" s="6">
        <v>45330</v>
      </c>
      <c r="BB33" s="6">
        <v>45371</v>
      </c>
      <c r="BC33" s="12">
        <v>15000</v>
      </c>
      <c r="BD33" s="5">
        <v>17212.5</v>
      </c>
      <c r="BG33" s="5" t="s">
        <v>215</v>
      </c>
      <c r="BI33" s="5" t="s">
        <v>216</v>
      </c>
      <c r="BJ33" s="5" t="s">
        <v>413</v>
      </c>
      <c r="BL33" s="6">
        <v>45330</v>
      </c>
      <c r="BM33" s="6">
        <v>45330</v>
      </c>
      <c r="BN33" s="13" t="s">
        <v>512</v>
      </c>
      <c r="BO33" s="37" t="s">
        <v>196</v>
      </c>
      <c r="BP33" s="5">
        <v>26</v>
      </c>
      <c r="BQ33" s="5" t="s">
        <v>218</v>
      </c>
      <c r="BR33" s="5" t="s">
        <v>219</v>
      </c>
      <c r="BS33" s="5">
        <v>530</v>
      </c>
      <c r="BT33" s="36" t="s">
        <v>196</v>
      </c>
      <c r="BU33" s="36" t="s">
        <v>196</v>
      </c>
      <c r="BV33" s="36" t="s">
        <v>196</v>
      </c>
      <c r="BW33" s="36" t="s">
        <v>196</v>
      </c>
      <c r="BX33" s="36" t="s">
        <v>196</v>
      </c>
      <c r="BY33" s="36" t="s">
        <v>196</v>
      </c>
      <c r="BZ33" s="36" t="s">
        <v>196</v>
      </c>
      <c r="CA33" s="36" t="s">
        <v>196</v>
      </c>
      <c r="CB33" s="36" t="s">
        <v>196</v>
      </c>
      <c r="CC33" s="36" t="s">
        <v>196</v>
      </c>
      <c r="CD33" s="36" t="s">
        <v>196</v>
      </c>
      <c r="CE33" s="36" t="s">
        <v>196</v>
      </c>
      <c r="CF33" s="36" t="s">
        <v>196</v>
      </c>
      <c r="CG33" s="5" t="s">
        <v>213</v>
      </c>
      <c r="CH33" s="6">
        <v>45382</v>
      </c>
    </row>
    <row r="34" spans="1:86" ht="15.75" customHeight="1">
      <c r="A34" s="5">
        <v>27</v>
      </c>
      <c r="B34" s="6">
        <v>45292</v>
      </c>
      <c r="C34" s="7">
        <v>45382</v>
      </c>
      <c r="D34" s="5" t="s">
        <v>190</v>
      </c>
      <c r="E34" s="5" t="s">
        <v>191</v>
      </c>
      <c r="F34" s="5" t="s">
        <v>192</v>
      </c>
      <c r="G34" s="8" t="s">
        <v>522</v>
      </c>
      <c r="H34" s="36" t="s">
        <v>1137</v>
      </c>
      <c r="I34" s="5" t="s">
        <v>194</v>
      </c>
      <c r="J34" s="35" t="s">
        <v>1673</v>
      </c>
      <c r="K34" s="5">
        <v>27</v>
      </c>
      <c r="N34" s="5" t="s">
        <v>523</v>
      </c>
      <c r="O34" s="5">
        <v>27</v>
      </c>
      <c r="P34" s="5" t="s">
        <v>196</v>
      </c>
      <c r="Q34" s="5">
        <v>27</v>
      </c>
      <c r="R34" s="5">
        <v>27</v>
      </c>
      <c r="S34" s="5" t="s">
        <v>196</v>
      </c>
      <c r="T34" s="5" t="s">
        <v>196</v>
      </c>
      <c r="U34" s="35" t="s">
        <v>524</v>
      </c>
      <c r="V34" s="13" t="s">
        <v>525</v>
      </c>
      <c r="W34" s="5" t="s">
        <v>526</v>
      </c>
      <c r="X34" s="5" t="s">
        <v>527</v>
      </c>
      <c r="Y34" s="5" t="s">
        <v>419</v>
      </c>
      <c r="Z34" s="5" t="s">
        <v>202</v>
      </c>
      <c r="AA34" s="5" t="s">
        <v>528</v>
      </c>
      <c r="AB34" s="5">
        <v>27</v>
      </c>
      <c r="AC34" s="5" t="s">
        <v>529</v>
      </c>
      <c r="AD34" s="5" t="s">
        <v>205</v>
      </c>
      <c r="AE34" s="5" t="s">
        <v>530</v>
      </c>
      <c r="AF34" s="5">
        <v>490</v>
      </c>
      <c r="AH34" s="5" t="s">
        <v>207</v>
      </c>
      <c r="AI34" s="5" t="s">
        <v>319</v>
      </c>
      <c r="AK34" s="5" t="s">
        <v>209</v>
      </c>
      <c r="AL34" s="5">
        <v>3</v>
      </c>
      <c r="AM34" s="5" t="s">
        <v>209</v>
      </c>
      <c r="AN34" s="5">
        <v>3</v>
      </c>
      <c r="AO34" s="5" t="s">
        <v>210</v>
      </c>
      <c r="AP34" s="5">
        <v>23020</v>
      </c>
      <c r="AQ34" s="5" t="s">
        <v>196</v>
      </c>
      <c r="AR34" s="5" t="s">
        <v>196</v>
      </c>
      <c r="AS34" s="5" t="s">
        <v>196</v>
      </c>
      <c r="AT34" s="5" t="s">
        <v>196</v>
      </c>
      <c r="AU34" s="5" t="s">
        <v>211</v>
      </c>
      <c r="AV34" s="5" t="s">
        <v>342</v>
      </c>
      <c r="AW34" s="5" t="s">
        <v>213</v>
      </c>
      <c r="AX34" s="5" t="s">
        <v>342</v>
      </c>
      <c r="AY34" s="11" t="s">
        <v>531</v>
      </c>
      <c r="AZ34" s="6">
        <v>45300</v>
      </c>
      <c r="BA34" s="6">
        <v>45300</v>
      </c>
      <c r="BB34" s="6">
        <v>45473</v>
      </c>
      <c r="BC34" s="12">
        <v>10775.86</v>
      </c>
      <c r="BD34" s="5">
        <v>12365.3</v>
      </c>
      <c r="BG34" s="5" t="s">
        <v>215</v>
      </c>
      <c r="BI34" s="5" t="s">
        <v>216</v>
      </c>
      <c r="BJ34" s="5" t="s">
        <v>532</v>
      </c>
      <c r="BL34" s="6">
        <v>45300</v>
      </c>
      <c r="BM34" s="6">
        <v>45473</v>
      </c>
      <c r="BN34" s="13" t="s">
        <v>525</v>
      </c>
      <c r="BO34" s="37" t="s">
        <v>196</v>
      </c>
      <c r="BP34" s="5">
        <v>27</v>
      </c>
      <c r="BQ34" s="5" t="s">
        <v>218</v>
      </c>
      <c r="BR34" s="5" t="s">
        <v>219</v>
      </c>
      <c r="BS34" s="5">
        <v>530</v>
      </c>
      <c r="BT34" s="36" t="s">
        <v>196</v>
      </c>
      <c r="BU34" s="36" t="s">
        <v>196</v>
      </c>
      <c r="BV34" s="36" t="s">
        <v>196</v>
      </c>
      <c r="BW34" s="36" t="s">
        <v>196</v>
      </c>
      <c r="BX34" s="36" t="s">
        <v>196</v>
      </c>
      <c r="BY34" s="36" t="s">
        <v>196</v>
      </c>
      <c r="BZ34" s="36" t="s">
        <v>196</v>
      </c>
      <c r="CA34" s="36" t="s">
        <v>196</v>
      </c>
      <c r="CB34" s="36" t="s">
        <v>196</v>
      </c>
      <c r="CC34" s="36" t="s">
        <v>196</v>
      </c>
      <c r="CD34" s="36" t="s">
        <v>196</v>
      </c>
      <c r="CE34" s="36" t="s">
        <v>196</v>
      </c>
      <c r="CF34" s="36" t="s">
        <v>196</v>
      </c>
      <c r="CG34" s="5" t="s">
        <v>213</v>
      </c>
      <c r="CH34" s="6">
        <v>45382</v>
      </c>
    </row>
    <row r="35" spans="1:86" ht="15.75" customHeight="1">
      <c r="A35" s="5">
        <v>28</v>
      </c>
      <c r="B35" s="6">
        <v>45292</v>
      </c>
      <c r="C35" s="7">
        <v>45382</v>
      </c>
      <c r="D35" s="5" t="s">
        <v>190</v>
      </c>
      <c r="E35" s="5" t="s">
        <v>191</v>
      </c>
      <c r="F35" s="5" t="s">
        <v>192</v>
      </c>
      <c r="G35" s="8" t="s">
        <v>533</v>
      </c>
      <c r="H35" s="36" t="s">
        <v>1137</v>
      </c>
      <c r="I35" s="5" t="s">
        <v>194</v>
      </c>
      <c r="J35" s="35" t="s">
        <v>1673</v>
      </c>
      <c r="K35" s="5">
        <v>28</v>
      </c>
      <c r="N35" s="5" t="s">
        <v>534</v>
      </c>
      <c r="O35" s="5">
        <v>28</v>
      </c>
      <c r="P35" s="5" t="s">
        <v>196</v>
      </c>
      <c r="Q35" s="5">
        <v>28</v>
      </c>
      <c r="R35" s="5">
        <v>28</v>
      </c>
      <c r="S35" s="5" t="s">
        <v>196</v>
      </c>
      <c r="T35" s="5" t="s">
        <v>196</v>
      </c>
      <c r="U35" s="35" t="s">
        <v>535</v>
      </c>
      <c r="V35" s="13" t="s">
        <v>536</v>
      </c>
      <c r="W35" s="5" t="s">
        <v>537</v>
      </c>
      <c r="X35" s="5" t="s">
        <v>538</v>
      </c>
      <c r="Y35" s="5" t="s">
        <v>539</v>
      </c>
      <c r="Z35" s="5" t="s">
        <v>202</v>
      </c>
      <c r="AA35" s="5" t="s">
        <v>540</v>
      </c>
      <c r="AB35" s="5">
        <v>28</v>
      </c>
      <c r="AC35" s="5" t="s">
        <v>541</v>
      </c>
      <c r="AD35" s="5" t="s">
        <v>205</v>
      </c>
      <c r="AE35" s="5" t="s">
        <v>542</v>
      </c>
      <c r="AF35" s="5">
        <v>131</v>
      </c>
      <c r="AH35" s="5" t="s">
        <v>207</v>
      </c>
      <c r="AI35" s="5" t="s">
        <v>543</v>
      </c>
      <c r="AK35" s="5" t="s">
        <v>209</v>
      </c>
      <c r="AL35" s="5">
        <v>3</v>
      </c>
      <c r="AM35" s="5" t="s">
        <v>209</v>
      </c>
      <c r="AN35" s="5">
        <v>3</v>
      </c>
      <c r="AO35" s="5" t="s">
        <v>210</v>
      </c>
      <c r="AP35" s="5">
        <v>23098</v>
      </c>
      <c r="AQ35" s="5" t="s">
        <v>196</v>
      </c>
      <c r="AR35" s="5" t="s">
        <v>196</v>
      </c>
      <c r="AS35" s="5" t="s">
        <v>196</v>
      </c>
      <c r="AT35" s="5" t="s">
        <v>196</v>
      </c>
      <c r="AU35" s="5" t="s">
        <v>211</v>
      </c>
      <c r="AV35" s="5" t="s">
        <v>342</v>
      </c>
      <c r="AW35" s="5" t="s">
        <v>213</v>
      </c>
      <c r="AX35" s="5" t="s">
        <v>342</v>
      </c>
      <c r="AY35" s="11" t="s">
        <v>544</v>
      </c>
      <c r="AZ35" s="6">
        <v>45300</v>
      </c>
      <c r="BA35" s="6">
        <v>45473</v>
      </c>
      <c r="BB35" s="6">
        <v>45473</v>
      </c>
      <c r="BC35" s="12">
        <v>78431.399999999994</v>
      </c>
      <c r="BD35" s="5">
        <v>90000</v>
      </c>
      <c r="BG35" s="5" t="s">
        <v>215</v>
      </c>
      <c r="BI35" s="5" t="s">
        <v>216</v>
      </c>
      <c r="BJ35" s="5" t="s">
        <v>545</v>
      </c>
      <c r="BL35" s="6">
        <v>45300</v>
      </c>
      <c r="BM35" s="6">
        <v>45473</v>
      </c>
      <c r="BN35" s="13" t="s">
        <v>536</v>
      </c>
      <c r="BO35" s="37" t="s">
        <v>196</v>
      </c>
      <c r="BP35" s="5">
        <v>28</v>
      </c>
      <c r="BQ35" s="5" t="s">
        <v>218</v>
      </c>
      <c r="BR35" s="5" t="s">
        <v>219</v>
      </c>
      <c r="BS35" s="5">
        <v>530</v>
      </c>
      <c r="BT35" s="36" t="s">
        <v>196</v>
      </c>
      <c r="BU35" s="36" t="s">
        <v>196</v>
      </c>
      <c r="BV35" s="36" t="s">
        <v>196</v>
      </c>
      <c r="BW35" s="36" t="s">
        <v>196</v>
      </c>
      <c r="BX35" s="36" t="s">
        <v>196</v>
      </c>
      <c r="BY35" s="36" t="s">
        <v>196</v>
      </c>
      <c r="BZ35" s="36" t="s">
        <v>196</v>
      </c>
      <c r="CA35" s="36" t="s">
        <v>196</v>
      </c>
      <c r="CB35" s="36" t="s">
        <v>196</v>
      </c>
      <c r="CC35" s="36" t="s">
        <v>196</v>
      </c>
      <c r="CD35" s="36" t="s">
        <v>196</v>
      </c>
      <c r="CE35" s="36" t="s">
        <v>196</v>
      </c>
      <c r="CF35" s="36" t="s">
        <v>196</v>
      </c>
      <c r="CG35" s="5" t="s">
        <v>213</v>
      </c>
      <c r="CH35" s="6">
        <v>45382</v>
      </c>
    </row>
    <row r="36" spans="1:86" ht="15.75" customHeight="1">
      <c r="A36" s="5">
        <v>29</v>
      </c>
      <c r="B36" s="6">
        <v>45292</v>
      </c>
      <c r="C36" s="7">
        <v>45382</v>
      </c>
      <c r="D36" s="5" t="s">
        <v>190</v>
      </c>
      <c r="E36" s="5" t="s">
        <v>191</v>
      </c>
      <c r="F36" s="5" t="s">
        <v>192</v>
      </c>
      <c r="G36" s="8" t="s">
        <v>546</v>
      </c>
      <c r="H36" s="36" t="s">
        <v>1137</v>
      </c>
      <c r="I36" s="5" t="s">
        <v>194</v>
      </c>
      <c r="J36" s="35" t="s">
        <v>1673</v>
      </c>
      <c r="K36" s="5">
        <v>29</v>
      </c>
      <c r="N36" s="5" t="s">
        <v>547</v>
      </c>
      <c r="O36" s="5">
        <v>29</v>
      </c>
      <c r="P36" s="5" t="s">
        <v>196</v>
      </c>
      <c r="Q36" s="5">
        <v>29</v>
      </c>
      <c r="R36" s="5">
        <v>29</v>
      </c>
      <c r="S36" s="5" t="s">
        <v>196</v>
      </c>
      <c r="T36" s="5" t="s">
        <v>196</v>
      </c>
      <c r="U36" s="35" t="s">
        <v>548</v>
      </c>
      <c r="V36" s="16" t="s">
        <v>549</v>
      </c>
      <c r="W36" s="5" t="s">
        <v>550</v>
      </c>
      <c r="X36" s="5" t="s">
        <v>551</v>
      </c>
      <c r="Y36" s="5" t="s">
        <v>552</v>
      </c>
      <c r="Z36" s="5" t="s">
        <v>259</v>
      </c>
      <c r="AA36" s="5" t="s">
        <v>553</v>
      </c>
      <c r="AB36" s="5">
        <v>29</v>
      </c>
      <c r="AC36" s="5" t="s">
        <v>554</v>
      </c>
      <c r="AD36" s="5" t="s">
        <v>205</v>
      </c>
      <c r="AE36" s="5" t="s">
        <v>555</v>
      </c>
      <c r="AF36" s="5" t="s">
        <v>556</v>
      </c>
      <c r="AH36" s="5" t="s">
        <v>207</v>
      </c>
      <c r="AI36" s="5" t="s">
        <v>557</v>
      </c>
      <c r="AK36" s="5" t="s">
        <v>209</v>
      </c>
      <c r="AL36" s="5">
        <v>3</v>
      </c>
      <c r="AM36" s="5" t="s">
        <v>209</v>
      </c>
      <c r="AN36" s="5">
        <v>3</v>
      </c>
      <c r="AO36" s="5" t="s">
        <v>210</v>
      </c>
      <c r="AP36" s="5">
        <v>23070</v>
      </c>
      <c r="AQ36" s="5" t="s">
        <v>196</v>
      </c>
      <c r="AR36" s="5" t="s">
        <v>196</v>
      </c>
      <c r="AS36" s="5" t="s">
        <v>196</v>
      </c>
      <c r="AT36" s="5" t="s">
        <v>558</v>
      </c>
      <c r="AU36" s="5" t="s">
        <v>211</v>
      </c>
      <c r="AV36" s="5" t="s">
        <v>233</v>
      </c>
      <c r="AW36" s="5" t="s">
        <v>213</v>
      </c>
      <c r="AX36" s="5" t="s">
        <v>233</v>
      </c>
      <c r="AY36" s="11" t="s">
        <v>546</v>
      </c>
      <c r="AZ36" s="6">
        <v>45323</v>
      </c>
      <c r="BA36" s="6">
        <v>45323</v>
      </c>
      <c r="BB36" s="7">
        <v>45657</v>
      </c>
      <c r="BC36" s="12">
        <v>140069.29</v>
      </c>
      <c r="BD36" s="12" t="s">
        <v>559</v>
      </c>
      <c r="BG36" s="5" t="s">
        <v>215</v>
      </c>
      <c r="BI36" s="5" t="s">
        <v>216</v>
      </c>
      <c r="BL36" s="6">
        <v>45323</v>
      </c>
      <c r="BM36" s="7">
        <v>45657</v>
      </c>
      <c r="BN36" s="13" t="s">
        <v>549</v>
      </c>
      <c r="BO36" s="37" t="s">
        <v>196</v>
      </c>
      <c r="BP36" s="5">
        <v>29</v>
      </c>
      <c r="BQ36" s="5" t="s">
        <v>218</v>
      </c>
      <c r="BR36" s="5" t="s">
        <v>219</v>
      </c>
      <c r="BS36" s="5">
        <v>530</v>
      </c>
      <c r="BT36" s="36" t="s">
        <v>196</v>
      </c>
      <c r="BU36" s="36" t="s">
        <v>196</v>
      </c>
      <c r="BV36" s="36" t="s">
        <v>196</v>
      </c>
      <c r="BW36" s="36" t="s">
        <v>196</v>
      </c>
      <c r="BX36" s="36" t="s">
        <v>196</v>
      </c>
      <c r="BY36" s="36" t="s">
        <v>196</v>
      </c>
      <c r="BZ36" s="36" t="s">
        <v>196</v>
      </c>
      <c r="CA36" s="36" t="s">
        <v>196</v>
      </c>
      <c r="CB36" s="36" t="s">
        <v>196</v>
      </c>
      <c r="CC36" s="36" t="s">
        <v>196</v>
      </c>
      <c r="CD36" s="36" t="s">
        <v>196</v>
      </c>
      <c r="CE36" s="36" t="s">
        <v>196</v>
      </c>
      <c r="CF36" s="36" t="s">
        <v>196</v>
      </c>
      <c r="CG36" s="5" t="s">
        <v>213</v>
      </c>
      <c r="CH36" s="6">
        <v>45382</v>
      </c>
    </row>
    <row r="37" spans="1:86" ht="15.75" customHeight="1">
      <c r="A37" s="5">
        <v>30</v>
      </c>
      <c r="B37" s="6">
        <v>45292</v>
      </c>
      <c r="C37" s="7">
        <v>45382</v>
      </c>
      <c r="D37" s="5" t="s">
        <v>190</v>
      </c>
      <c r="E37" s="5" t="s">
        <v>191</v>
      </c>
      <c r="F37" s="5" t="s">
        <v>192</v>
      </c>
      <c r="G37" s="8" t="s">
        <v>560</v>
      </c>
      <c r="H37" s="36" t="s">
        <v>1137</v>
      </c>
      <c r="I37" s="5" t="s">
        <v>194</v>
      </c>
      <c r="J37" s="35" t="s">
        <v>1673</v>
      </c>
      <c r="K37" s="5">
        <v>30</v>
      </c>
      <c r="N37" s="5" t="s">
        <v>561</v>
      </c>
      <c r="O37" s="5">
        <v>30</v>
      </c>
      <c r="P37" s="5" t="s">
        <v>196</v>
      </c>
      <c r="Q37" s="5">
        <v>30</v>
      </c>
      <c r="R37" s="5">
        <v>30</v>
      </c>
      <c r="S37" s="5" t="s">
        <v>196</v>
      </c>
      <c r="T37" s="5" t="s">
        <v>196</v>
      </c>
      <c r="U37" s="35" t="s">
        <v>562</v>
      </c>
      <c r="V37" s="13" t="s">
        <v>563</v>
      </c>
      <c r="W37" s="5" t="s">
        <v>564</v>
      </c>
      <c r="X37" s="5" t="s">
        <v>565</v>
      </c>
      <c r="Y37" s="5" t="s">
        <v>566</v>
      </c>
      <c r="Z37" s="5" t="s">
        <v>259</v>
      </c>
      <c r="AA37" s="5" t="s">
        <v>567</v>
      </c>
      <c r="AB37" s="5">
        <v>30</v>
      </c>
      <c r="AC37" s="5" t="s">
        <v>568</v>
      </c>
      <c r="AD37" s="5" t="s">
        <v>205</v>
      </c>
      <c r="AE37" s="5" t="s">
        <v>569</v>
      </c>
      <c r="AF37" s="5">
        <v>102</v>
      </c>
      <c r="AH37" s="5" t="s">
        <v>207</v>
      </c>
      <c r="AI37" s="5" t="s">
        <v>570</v>
      </c>
      <c r="AK37" s="5" t="s">
        <v>209</v>
      </c>
      <c r="AL37" s="5">
        <v>3</v>
      </c>
      <c r="AM37" s="5" t="s">
        <v>209</v>
      </c>
      <c r="AN37" s="5">
        <v>3</v>
      </c>
      <c r="AO37" s="5" t="s">
        <v>210</v>
      </c>
      <c r="AP37" s="5">
        <v>23000</v>
      </c>
      <c r="AQ37" s="5" t="s">
        <v>196</v>
      </c>
      <c r="AR37" s="5" t="s">
        <v>196</v>
      </c>
      <c r="AS37" s="5" t="s">
        <v>196</v>
      </c>
      <c r="AT37" s="5" t="s">
        <v>196</v>
      </c>
      <c r="AU37" s="5" t="s">
        <v>211</v>
      </c>
      <c r="AV37" s="5" t="s">
        <v>571</v>
      </c>
      <c r="AW37" s="5" t="s">
        <v>572</v>
      </c>
      <c r="AX37" s="5" t="s">
        <v>571</v>
      </c>
      <c r="AY37" s="11" t="s">
        <v>560</v>
      </c>
      <c r="AZ37" s="6">
        <v>45383</v>
      </c>
      <c r="BA37" s="6">
        <v>45383</v>
      </c>
      <c r="BB37" s="6">
        <v>45473</v>
      </c>
      <c r="BC37" s="12">
        <v>34482.76</v>
      </c>
      <c r="BD37" s="5">
        <v>39316.959999999999</v>
      </c>
      <c r="BG37" s="5" t="s">
        <v>215</v>
      </c>
      <c r="BI37" s="5" t="s">
        <v>573</v>
      </c>
      <c r="BJ37" s="5" t="s">
        <v>574</v>
      </c>
      <c r="BL37" s="6">
        <v>45383</v>
      </c>
      <c r="BM37" s="6">
        <v>45473</v>
      </c>
      <c r="BN37" s="13" t="s">
        <v>563</v>
      </c>
      <c r="BO37" s="37" t="s">
        <v>196</v>
      </c>
      <c r="BP37" s="5">
        <v>30</v>
      </c>
      <c r="BQ37" s="5" t="s">
        <v>218</v>
      </c>
      <c r="BR37" s="5" t="s">
        <v>219</v>
      </c>
      <c r="BS37" s="5">
        <v>530</v>
      </c>
      <c r="BT37" s="36" t="s">
        <v>196</v>
      </c>
      <c r="BU37" s="36" t="s">
        <v>196</v>
      </c>
      <c r="BV37" s="36" t="s">
        <v>196</v>
      </c>
      <c r="BW37" s="36" t="s">
        <v>196</v>
      </c>
      <c r="BX37" s="36" t="s">
        <v>196</v>
      </c>
      <c r="BY37" s="36" t="s">
        <v>196</v>
      </c>
      <c r="BZ37" s="36" t="s">
        <v>196</v>
      </c>
      <c r="CA37" s="36" t="s">
        <v>196</v>
      </c>
      <c r="CB37" s="36" t="s">
        <v>196</v>
      </c>
      <c r="CC37" s="36" t="s">
        <v>196</v>
      </c>
      <c r="CD37" s="36" t="s">
        <v>196</v>
      </c>
      <c r="CE37" s="36" t="s">
        <v>196</v>
      </c>
      <c r="CF37" s="36" t="s">
        <v>196</v>
      </c>
      <c r="CG37" s="5" t="s">
        <v>213</v>
      </c>
      <c r="CH37" s="6">
        <v>45382</v>
      </c>
    </row>
    <row r="38" spans="1:86" ht="15.75" customHeight="1">
      <c r="A38" s="5">
        <v>31</v>
      </c>
      <c r="B38" s="6">
        <v>45292</v>
      </c>
      <c r="C38" s="7">
        <v>45382</v>
      </c>
      <c r="D38" s="5" t="s">
        <v>190</v>
      </c>
      <c r="E38" s="5" t="s">
        <v>191</v>
      </c>
      <c r="F38" s="5" t="s">
        <v>192</v>
      </c>
      <c r="G38" s="8" t="s">
        <v>575</v>
      </c>
      <c r="H38" s="36" t="s">
        <v>1137</v>
      </c>
      <c r="I38" s="5" t="s">
        <v>194</v>
      </c>
      <c r="J38" s="35" t="s">
        <v>1673</v>
      </c>
      <c r="K38" s="5">
        <v>31</v>
      </c>
      <c r="N38" s="5" t="s">
        <v>576</v>
      </c>
      <c r="O38" s="5">
        <v>31</v>
      </c>
      <c r="P38" s="6">
        <v>45341</v>
      </c>
      <c r="Q38" s="5">
        <v>31</v>
      </c>
      <c r="R38" s="5">
        <v>31</v>
      </c>
      <c r="U38" s="35" t="s">
        <v>577</v>
      </c>
      <c r="V38" s="13" t="s">
        <v>578</v>
      </c>
      <c r="W38" s="5" t="s">
        <v>579</v>
      </c>
      <c r="X38" s="5" t="s">
        <v>580</v>
      </c>
      <c r="Y38" s="5" t="s">
        <v>581</v>
      </c>
      <c r="Z38" s="5" t="s">
        <v>202</v>
      </c>
      <c r="AA38" s="5" t="s">
        <v>582</v>
      </c>
      <c r="AB38" s="5">
        <v>31</v>
      </c>
      <c r="AC38" s="5" t="s">
        <v>583</v>
      </c>
      <c r="AD38" s="5" t="s">
        <v>205</v>
      </c>
      <c r="AE38" s="5" t="s">
        <v>584</v>
      </c>
      <c r="AF38" s="5">
        <v>651</v>
      </c>
      <c r="AH38" s="5" t="s">
        <v>207</v>
      </c>
      <c r="AI38" s="5" t="s">
        <v>232</v>
      </c>
      <c r="AK38" s="5" t="s">
        <v>209</v>
      </c>
      <c r="AL38" s="5">
        <v>3</v>
      </c>
      <c r="AM38" s="5" t="s">
        <v>209</v>
      </c>
      <c r="AN38" s="5">
        <v>3</v>
      </c>
      <c r="AO38" s="5" t="s">
        <v>210</v>
      </c>
      <c r="AP38" s="5">
        <v>23000</v>
      </c>
      <c r="AQ38" s="5" t="s">
        <v>196</v>
      </c>
      <c r="AR38" s="5" t="s">
        <v>196</v>
      </c>
      <c r="AS38" s="5" t="s">
        <v>196</v>
      </c>
      <c r="AT38" s="5" t="s">
        <v>196</v>
      </c>
      <c r="AU38" s="5" t="s">
        <v>211</v>
      </c>
      <c r="AV38" s="5" t="s">
        <v>585</v>
      </c>
      <c r="AW38" s="5" t="s">
        <v>213</v>
      </c>
      <c r="AX38" s="5" t="s">
        <v>585</v>
      </c>
      <c r="AY38" s="11" t="s">
        <v>575</v>
      </c>
      <c r="AZ38" s="6">
        <v>45348</v>
      </c>
      <c r="BA38" s="6">
        <v>45348</v>
      </c>
      <c r="BB38" s="6">
        <v>45358</v>
      </c>
      <c r="BC38" s="5">
        <v>155924.13</v>
      </c>
      <c r="BD38" s="5">
        <v>180871.99</v>
      </c>
      <c r="BG38" s="5" t="s">
        <v>215</v>
      </c>
      <c r="BI38" s="5" t="s">
        <v>573</v>
      </c>
      <c r="BJ38" s="5" t="s">
        <v>586</v>
      </c>
      <c r="BL38" s="6">
        <v>45348</v>
      </c>
      <c r="BM38" s="6">
        <v>45358</v>
      </c>
      <c r="BN38" s="13" t="s">
        <v>578</v>
      </c>
      <c r="BO38" s="37" t="s">
        <v>196</v>
      </c>
      <c r="BP38" s="5">
        <v>31</v>
      </c>
      <c r="BQ38" s="5" t="s">
        <v>218</v>
      </c>
      <c r="BR38" s="5" t="s">
        <v>219</v>
      </c>
      <c r="BS38" s="5">
        <v>530</v>
      </c>
      <c r="BT38" s="36" t="s">
        <v>196</v>
      </c>
      <c r="BU38" s="36" t="s">
        <v>196</v>
      </c>
      <c r="BV38" s="36" t="s">
        <v>196</v>
      </c>
      <c r="BW38" s="36" t="s">
        <v>196</v>
      </c>
      <c r="BX38" s="36" t="s">
        <v>196</v>
      </c>
      <c r="BY38" s="36" t="s">
        <v>196</v>
      </c>
      <c r="BZ38" s="36" t="s">
        <v>196</v>
      </c>
      <c r="CA38" s="36" t="s">
        <v>196</v>
      </c>
      <c r="CB38" s="36" t="s">
        <v>196</v>
      </c>
      <c r="CC38" s="36" t="s">
        <v>196</v>
      </c>
      <c r="CD38" s="36" t="s">
        <v>196</v>
      </c>
      <c r="CE38" s="36" t="s">
        <v>196</v>
      </c>
      <c r="CF38" s="36" t="s">
        <v>196</v>
      </c>
      <c r="CG38" s="5" t="s">
        <v>213</v>
      </c>
      <c r="CH38" s="6">
        <v>45382</v>
      </c>
    </row>
    <row r="39" spans="1:86" ht="15.75" customHeight="1">
      <c r="A39" s="5">
        <v>32</v>
      </c>
      <c r="B39" s="6">
        <v>45292</v>
      </c>
      <c r="C39" s="7">
        <v>45382</v>
      </c>
      <c r="D39" s="5" t="s">
        <v>190</v>
      </c>
      <c r="E39" s="5" t="s">
        <v>191</v>
      </c>
      <c r="F39" s="5" t="s">
        <v>192</v>
      </c>
      <c r="G39" s="8" t="s">
        <v>587</v>
      </c>
      <c r="H39" s="36" t="s">
        <v>1137</v>
      </c>
      <c r="I39" s="5" t="s">
        <v>588</v>
      </c>
      <c r="J39" s="35" t="s">
        <v>1673</v>
      </c>
      <c r="K39" s="5">
        <v>32</v>
      </c>
      <c r="N39" s="5" t="s">
        <v>589</v>
      </c>
      <c r="O39" s="5">
        <v>32</v>
      </c>
      <c r="P39" s="5" t="s">
        <v>196</v>
      </c>
      <c r="Q39" s="5">
        <v>32</v>
      </c>
      <c r="R39" s="5">
        <v>32</v>
      </c>
      <c r="S39" s="5" t="s">
        <v>196</v>
      </c>
      <c r="T39" s="5" t="s">
        <v>196</v>
      </c>
      <c r="U39" s="35" t="s">
        <v>590</v>
      </c>
      <c r="V39" s="13" t="s">
        <v>591</v>
      </c>
      <c r="W39" s="5" t="s">
        <v>592</v>
      </c>
      <c r="X39" s="5" t="s">
        <v>593</v>
      </c>
      <c r="Y39" s="5" t="s">
        <v>444</v>
      </c>
      <c r="Z39" s="5" t="s">
        <v>259</v>
      </c>
      <c r="AA39" s="5" t="s">
        <v>594</v>
      </c>
      <c r="AB39" s="5">
        <v>32</v>
      </c>
      <c r="AC39" s="5" t="s">
        <v>595</v>
      </c>
      <c r="AD39" s="5" t="s">
        <v>205</v>
      </c>
      <c r="AE39" s="5" t="s">
        <v>596</v>
      </c>
      <c r="AF39" s="5">
        <v>1330</v>
      </c>
      <c r="AG39" s="5" t="s">
        <v>556</v>
      </c>
      <c r="AH39" s="5" t="s">
        <v>207</v>
      </c>
      <c r="AI39" s="5" t="s">
        <v>474</v>
      </c>
      <c r="AK39" s="5" t="s">
        <v>209</v>
      </c>
      <c r="AL39" s="5">
        <v>3</v>
      </c>
      <c r="AM39" s="5" t="s">
        <v>209</v>
      </c>
      <c r="AN39" s="5">
        <v>3</v>
      </c>
      <c r="AO39" s="5" t="s">
        <v>210</v>
      </c>
      <c r="AP39" s="5">
        <v>23020</v>
      </c>
      <c r="AQ39" s="5" t="s">
        <v>196</v>
      </c>
      <c r="AR39" s="5" t="s">
        <v>196</v>
      </c>
      <c r="AS39" s="5" t="s">
        <v>196</v>
      </c>
      <c r="AT39" s="5" t="s">
        <v>558</v>
      </c>
      <c r="AU39" s="5" t="s">
        <v>597</v>
      </c>
      <c r="AV39" s="5" t="s">
        <v>233</v>
      </c>
      <c r="AW39" s="5" t="s">
        <v>213</v>
      </c>
      <c r="AX39" s="5" t="s">
        <v>233</v>
      </c>
      <c r="AY39" s="11" t="s">
        <v>587</v>
      </c>
      <c r="AZ39" s="6">
        <v>45352</v>
      </c>
      <c r="BA39" s="6">
        <v>45352</v>
      </c>
      <c r="BB39" s="6">
        <v>45473</v>
      </c>
      <c r="BC39" s="5">
        <v>47482.720000000001</v>
      </c>
      <c r="BD39" s="5">
        <v>48000</v>
      </c>
      <c r="BG39" s="5" t="s">
        <v>215</v>
      </c>
      <c r="BI39" s="5" t="s">
        <v>573</v>
      </c>
      <c r="BJ39" s="5" t="s">
        <v>598</v>
      </c>
      <c r="BL39" s="6">
        <v>45352</v>
      </c>
      <c r="BM39" s="6">
        <v>45473</v>
      </c>
      <c r="BN39" s="13" t="s">
        <v>591</v>
      </c>
      <c r="BO39" s="37" t="s">
        <v>196</v>
      </c>
      <c r="BP39" s="5">
        <v>32</v>
      </c>
      <c r="BQ39" s="5" t="s">
        <v>218</v>
      </c>
      <c r="BR39" s="5" t="s">
        <v>219</v>
      </c>
      <c r="BS39" s="5">
        <v>530</v>
      </c>
      <c r="BT39" s="36" t="s">
        <v>196</v>
      </c>
      <c r="BU39" s="36" t="s">
        <v>196</v>
      </c>
      <c r="BV39" s="36" t="s">
        <v>196</v>
      </c>
      <c r="BW39" s="36" t="s">
        <v>196</v>
      </c>
      <c r="BX39" s="36" t="s">
        <v>196</v>
      </c>
      <c r="BY39" s="36" t="s">
        <v>196</v>
      </c>
      <c r="BZ39" s="36" t="s">
        <v>196</v>
      </c>
      <c r="CA39" s="36" t="s">
        <v>196</v>
      </c>
      <c r="CB39" s="36" t="s">
        <v>196</v>
      </c>
      <c r="CC39" s="36" t="s">
        <v>196</v>
      </c>
      <c r="CD39" s="36" t="s">
        <v>196</v>
      </c>
      <c r="CE39" s="36" t="s">
        <v>196</v>
      </c>
      <c r="CF39" s="36" t="s">
        <v>196</v>
      </c>
      <c r="CG39" s="5" t="s">
        <v>213</v>
      </c>
      <c r="CH39" s="6">
        <v>45382</v>
      </c>
    </row>
    <row r="40" spans="1:86" ht="15.75" customHeight="1">
      <c r="A40" s="5">
        <v>33</v>
      </c>
      <c r="B40" s="6">
        <v>45292</v>
      </c>
      <c r="C40" s="7">
        <v>45382</v>
      </c>
      <c r="D40" s="5" t="s">
        <v>190</v>
      </c>
      <c r="E40" s="5" t="s">
        <v>191</v>
      </c>
      <c r="F40" s="5" t="s">
        <v>192</v>
      </c>
      <c r="G40" s="8" t="s">
        <v>599</v>
      </c>
      <c r="H40" s="36" t="s">
        <v>1137</v>
      </c>
      <c r="I40" s="5" t="s">
        <v>588</v>
      </c>
      <c r="J40" s="35" t="s">
        <v>1673</v>
      </c>
      <c r="K40" s="5">
        <v>33</v>
      </c>
      <c r="N40" s="5" t="s">
        <v>600</v>
      </c>
      <c r="O40" s="5">
        <v>33</v>
      </c>
      <c r="P40" s="5" t="s">
        <v>196</v>
      </c>
      <c r="Q40" s="5">
        <v>33</v>
      </c>
      <c r="R40" s="5">
        <v>33</v>
      </c>
      <c r="S40" s="5" t="s">
        <v>196</v>
      </c>
      <c r="T40" s="5" t="s">
        <v>196</v>
      </c>
      <c r="U40" s="35" t="s">
        <v>601</v>
      </c>
      <c r="V40" s="13" t="s">
        <v>602</v>
      </c>
      <c r="W40" s="5" t="s">
        <v>603</v>
      </c>
      <c r="X40" s="5" t="s">
        <v>604</v>
      </c>
      <c r="Y40" s="5" t="s">
        <v>605</v>
      </c>
      <c r="Z40" s="5" t="s">
        <v>259</v>
      </c>
      <c r="AA40" s="5" t="s">
        <v>606</v>
      </c>
      <c r="AB40" s="5">
        <v>33</v>
      </c>
      <c r="AC40" s="5" t="s">
        <v>607</v>
      </c>
      <c r="AD40" s="5" t="s">
        <v>205</v>
      </c>
      <c r="AE40" s="5" t="s">
        <v>608</v>
      </c>
      <c r="AF40" s="5">
        <v>1452</v>
      </c>
      <c r="AG40" s="5" t="s">
        <v>556</v>
      </c>
      <c r="AH40" s="5" t="s">
        <v>207</v>
      </c>
      <c r="AI40" s="5" t="s">
        <v>474</v>
      </c>
      <c r="AK40" s="5" t="s">
        <v>209</v>
      </c>
      <c r="AL40" s="5">
        <v>3</v>
      </c>
      <c r="AM40" s="5" t="s">
        <v>209</v>
      </c>
      <c r="AN40" s="5">
        <v>3</v>
      </c>
      <c r="AO40" s="5" t="s">
        <v>210</v>
      </c>
      <c r="AP40" s="5">
        <v>23020</v>
      </c>
      <c r="AQ40" s="5" t="s">
        <v>196</v>
      </c>
      <c r="AR40" s="5" t="s">
        <v>196</v>
      </c>
      <c r="AS40" s="5" t="s">
        <v>196</v>
      </c>
      <c r="AT40" s="5" t="s">
        <v>558</v>
      </c>
      <c r="AU40" s="5" t="s">
        <v>211</v>
      </c>
      <c r="AV40" s="5" t="s">
        <v>609</v>
      </c>
      <c r="AW40" s="5" t="s">
        <v>213</v>
      </c>
      <c r="AX40" s="5" t="s">
        <v>609</v>
      </c>
      <c r="AY40" s="11" t="s">
        <v>610</v>
      </c>
      <c r="AZ40" s="6">
        <v>45293</v>
      </c>
      <c r="BA40" s="6">
        <v>45293</v>
      </c>
      <c r="BB40" s="6">
        <v>45473</v>
      </c>
      <c r="BC40" s="5">
        <v>54827.64</v>
      </c>
      <c r="BD40" s="5">
        <v>60000</v>
      </c>
      <c r="BG40" s="5" t="s">
        <v>215</v>
      </c>
      <c r="BI40" s="5" t="s">
        <v>573</v>
      </c>
      <c r="BJ40" s="5" t="s">
        <v>611</v>
      </c>
      <c r="BL40" s="6">
        <v>45293</v>
      </c>
      <c r="BM40" s="6">
        <v>45473</v>
      </c>
      <c r="BN40" s="13" t="s">
        <v>602</v>
      </c>
      <c r="BO40" s="37" t="s">
        <v>196</v>
      </c>
      <c r="BP40" s="5">
        <v>33</v>
      </c>
      <c r="BQ40" s="5" t="s">
        <v>218</v>
      </c>
      <c r="BR40" s="5" t="s">
        <v>219</v>
      </c>
      <c r="BS40" s="5">
        <v>530</v>
      </c>
      <c r="BT40" s="36" t="s">
        <v>196</v>
      </c>
      <c r="BU40" s="36" t="s">
        <v>196</v>
      </c>
      <c r="BV40" s="36" t="s">
        <v>196</v>
      </c>
      <c r="BW40" s="36" t="s">
        <v>196</v>
      </c>
      <c r="BX40" s="36" t="s">
        <v>196</v>
      </c>
      <c r="BY40" s="36" t="s">
        <v>196</v>
      </c>
      <c r="BZ40" s="36" t="s">
        <v>196</v>
      </c>
      <c r="CA40" s="36" t="s">
        <v>196</v>
      </c>
      <c r="CB40" s="36" t="s">
        <v>196</v>
      </c>
      <c r="CC40" s="36" t="s">
        <v>196</v>
      </c>
      <c r="CD40" s="36" t="s">
        <v>196</v>
      </c>
      <c r="CE40" s="36" t="s">
        <v>196</v>
      </c>
      <c r="CF40" s="36" t="s">
        <v>196</v>
      </c>
      <c r="CG40" s="5" t="s">
        <v>213</v>
      </c>
      <c r="CH40" s="6">
        <v>45382</v>
      </c>
    </row>
    <row r="41" spans="1:86" ht="15.75" customHeight="1">
      <c r="A41" s="5">
        <v>34</v>
      </c>
      <c r="B41" s="6">
        <v>45292</v>
      </c>
      <c r="C41" s="7">
        <v>45382</v>
      </c>
      <c r="D41" s="5" t="s">
        <v>190</v>
      </c>
      <c r="E41" s="5" t="s">
        <v>191</v>
      </c>
      <c r="F41" s="5" t="s">
        <v>192</v>
      </c>
      <c r="G41" s="8" t="s">
        <v>612</v>
      </c>
      <c r="H41" s="36" t="s">
        <v>1137</v>
      </c>
      <c r="I41" s="5" t="s">
        <v>588</v>
      </c>
      <c r="J41" s="35" t="s">
        <v>1673</v>
      </c>
      <c r="K41" s="5">
        <v>34</v>
      </c>
      <c r="N41" s="5" t="s">
        <v>613</v>
      </c>
      <c r="O41" s="5">
        <v>34</v>
      </c>
      <c r="P41" s="5" t="s">
        <v>196</v>
      </c>
      <c r="Q41" s="5">
        <v>34</v>
      </c>
      <c r="R41" s="5">
        <v>34</v>
      </c>
      <c r="S41" s="5" t="s">
        <v>196</v>
      </c>
      <c r="T41" s="5" t="s">
        <v>196</v>
      </c>
      <c r="U41" s="35" t="s">
        <v>614</v>
      </c>
      <c r="V41" s="13" t="s">
        <v>615</v>
      </c>
      <c r="W41" s="5" t="s">
        <v>616</v>
      </c>
      <c r="X41" s="5" t="s">
        <v>617</v>
      </c>
      <c r="Y41" s="5" t="s">
        <v>618</v>
      </c>
      <c r="Z41" s="5" t="s">
        <v>202</v>
      </c>
      <c r="AA41" s="5" t="s">
        <v>619</v>
      </c>
      <c r="AB41" s="5">
        <v>34</v>
      </c>
      <c r="AC41" s="5" t="s">
        <v>620</v>
      </c>
      <c r="AD41" s="5" t="s">
        <v>205</v>
      </c>
      <c r="AE41" s="5" t="s">
        <v>621</v>
      </c>
      <c r="AF41" s="5">
        <v>23</v>
      </c>
      <c r="AH41" s="5" t="s">
        <v>207</v>
      </c>
      <c r="AI41" s="5" t="s">
        <v>622</v>
      </c>
      <c r="AK41" s="5" t="s">
        <v>623</v>
      </c>
      <c r="AM41" s="5" t="s">
        <v>623</v>
      </c>
      <c r="AN41" s="36">
        <v>1</v>
      </c>
      <c r="AO41" s="5" t="s">
        <v>250</v>
      </c>
      <c r="AP41" s="5">
        <v>53100</v>
      </c>
      <c r="AQ41" s="5" t="s">
        <v>196</v>
      </c>
      <c r="AR41" s="5" t="s">
        <v>196</v>
      </c>
      <c r="AS41" s="5" t="s">
        <v>196</v>
      </c>
      <c r="AT41" s="5" t="s">
        <v>196</v>
      </c>
      <c r="AU41" s="5" t="s">
        <v>211</v>
      </c>
      <c r="AV41" s="5" t="s">
        <v>251</v>
      </c>
      <c r="AW41" s="5" t="s">
        <v>213</v>
      </c>
      <c r="AX41" s="5" t="s">
        <v>251</v>
      </c>
      <c r="AY41" s="11" t="s">
        <v>612</v>
      </c>
      <c r="AZ41" s="6">
        <v>45352</v>
      </c>
      <c r="BA41" s="6">
        <v>45352</v>
      </c>
      <c r="BB41" s="6">
        <v>45443</v>
      </c>
      <c r="BC41" s="5">
        <v>193965.51</v>
      </c>
      <c r="BD41" s="5">
        <v>205603.44</v>
      </c>
      <c r="BG41" s="5" t="s">
        <v>215</v>
      </c>
      <c r="BI41" s="5" t="s">
        <v>573</v>
      </c>
      <c r="BJ41" s="5" t="s">
        <v>624</v>
      </c>
      <c r="BL41" s="6">
        <v>45352</v>
      </c>
      <c r="BM41" s="6">
        <v>45443</v>
      </c>
      <c r="BN41" s="13" t="s">
        <v>615</v>
      </c>
      <c r="BO41" s="37" t="s">
        <v>196</v>
      </c>
      <c r="BP41" s="5">
        <v>34</v>
      </c>
      <c r="BQ41" s="5" t="s">
        <v>218</v>
      </c>
      <c r="BR41" s="5" t="s">
        <v>219</v>
      </c>
      <c r="BS41" s="5">
        <v>530</v>
      </c>
      <c r="BT41" s="36" t="s">
        <v>196</v>
      </c>
      <c r="BU41" s="36" t="s">
        <v>196</v>
      </c>
      <c r="BV41" s="36" t="s">
        <v>196</v>
      </c>
      <c r="BW41" s="36" t="s">
        <v>196</v>
      </c>
      <c r="BX41" s="36" t="s">
        <v>196</v>
      </c>
      <c r="BY41" s="36" t="s">
        <v>196</v>
      </c>
      <c r="BZ41" s="36" t="s">
        <v>196</v>
      </c>
      <c r="CA41" s="36" t="s">
        <v>196</v>
      </c>
      <c r="CB41" s="36" t="s">
        <v>196</v>
      </c>
      <c r="CC41" s="36" t="s">
        <v>196</v>
      </c>
      <c r="CD41" s="36" t="s">
        <v>196</v>
      </c>
      <c r="CE41" s="36" t="s">
        <v>196</v>
      </c>
      <c r="CF41" s="36" t="s">
        <v>196</v>
      </c>
      <c r="CG41" s="5" t="s">
        <v>213</v>
      </c>
      <c r="CH41" s="6">
        <v>45382</v>
      </c>
    </row>
    <row r="42" spans="1:86" ht="15.75" customHeight="1">
      <c r="A42" s="5">
        <v>35</v>
      </c>
      <c r="B42" s="6">
        <v>45292</v>
      </c>
      <c r="C42" s="7">
        <v>45382</v>
      </c>
      <c r="D42" s="5" t="s">
        <v>190</v>
      </c>
      <c r="E42" s="5" t="s">
        <v>191</v>
      </c>
      <c r="F42" s="5" t="s">
        <v>192</v>
      </c>
      <c r="G42" s="8" t="s">
        <v>625</v>
      </c>
      <c r="H42" s="36" t="s">
        <v>1137</v>
      </c>
      <c r="I42" s="5" t="s">
        <v>588</v>
      </c>
      <c r="J42" s="35" t="s">
        <v>1673</v>
      </c>
      <c r="K42" s="5">
        <v>35</v>
      </c>
      <c r="N42" s="5" t="s">
        <v>626</v>
      </c>
      <c r="O42" s="5">
        <v>35</v>
      </c>
      <c r="P42" s="5" t="s">
        <v>196</v>
      </c>
      <c r="Q42" s="5">
        <v>35</v>
      </c>
      <c r="R42" s="5">
        <v>35</v>
      </c>
      <c r="S42" s="5" t="s">
        <v>196</v>
      </c>
      <c r="T42" s="5" t="s">
        <v>196</v>
      </c>
      <c r="U42" s="35" t="s">
        <v>627</v>
      </c>
      <c r="V42" s="13" t="s">
        <v>628</v>
      </c>
      <c r="W42" s="5" t="s">
        <v>629</v>
      </c>
      <c r="X42" s="5" t="s">
        <v>630</v>
      </c>
      <c r="Y42" s="5" t="s">
        <v>630</v>
      </c>
      <c r="Z42" s="5" t="s">
        <v>259</v>
      </c>
      <c r="AA42" s="5" t="s">
        <v>631</v>
      </c>
      <c r="AB42" s="5">
        <v>35</v>
      </c>
      <c r="AC42" s="5" t="s">
        <v>632</v>
      </c>
      <c r="AD42" s="5" t="s">
        <v>205</v>
      </c>
      <c r="AE42" s="5" t="s">
        <v>633</v>
      </c>
      <c r="AF42" s="5">
        <v>256</v>
      </c>
      <c r="AG42" s="5">
        <v>256</v>
      </c>
      <c r="AH42" s="5" t="s">
        <v>207</v>
      </c>
      <c r="AI42" s="5" t="s">
        <v>634</v>
      </c>
      <c r="AK42" s="5" t="s">
        <v>209</v>
      </c>
      <c r="AL42" s="5">
        <v>3</v>
      </c>
      <c r="AM42" s="5" t="s">
        <v>209</v>
      </c>
      <c r="AN42" s="5">
        <v>3</v>
      </c>
      <c r="AO42" s="5" t="s">
        <v>210</v>
      </c>
      <c r="AP42" s="5">
        <v>23088</v>
      </c>
      <c r="AQ42" s="5" t="s">
        <v>196</v>
      </c>
      <c r="AR42" s="5" t="s">
        <v>196</v>
      </c>
      <c r="AS42" s="5" t="s">
        <v>196</v>
      </c>
      <c r="AT42" s="5" t="s">
        <v>196</v>
      </c>
      <c r="AU42" s="5" t="s">
        <v>211</v>
      </c>
      <c r="AV42" s="5" t="s">
        <v>609</v>
      </c>
      <c r="AW42" s="5" t="s">
        <v>213</v>
      </c>
      <c r="AX42" s="5" t="s">
        <v>609</v>
      </c>
      <c r="AY42" s="11" t="s">
        <v>635</v>
      </c>
      <c r="AZ42" s="6">
        <v>45293</v>
      </c>
      <c r="BA42" s="6">
        <v>45293</v>
      </c>
      <c r="BB42" s="6">
        <v>45473</v>
      </c>
      <c r="BC42" s="5">
        <v>68850</v>
      </c>
      <c r="BD42" s="5">
        <v>69600</v>
      </c>
      <c r="BG42" s="5" t="s">
        <v>215</v>
      </c>
      <c r="BI42" s="5" t="s">
        <v>573</v>
      </c>
      <c r="BJ42" s="5" t="s">
        <v>636</v>
      </c>
      <c r="BL42" s="6">
        <v>45293</v>
      </c>
      <c r="BM42" s="6">
        <v>45473</v>
      </c>
      <c r="BN42" s="13" t="s">
        <v>628</v>
      </c>
      <c r="BO42" s="37" t="s">
        <v>196</v>
      </c>
      <c r="BP42" s="5">
        <v>35</v>
      </c>
      <c r="BQ42" s="5" t="s">
        <v>218</v>
      </c>
      <c r="BR42" s="5" t="s">
        <v>219</v>
      </c>
      <c r="BS42" s="5">
        <v>530</v>
      </c>
      <c r="BT42" s="36" t="s">
        <v>196</v>
      </c>
      <c r="BU42" s="36" t="s">
        <v>196</v>
      </c>
      <c r="BV42" s="36" t="s">
        <v>196</v>
      </c>
      <c r="BW42" s="36" t="s">
        <v>196</v>
      </c>
      <c r="BX42" s="36" t="s">
        <v>196</v>
      </c>
      <c r="BY42" s="36" t="s">
        <v>196</v>
      </c>
      <c r="BZ42" s="36" t="s">
        <v>196</v>
      </c>
      <c r="CA42" s="36" t="s">
        <v>196</v>
      </c>
      <c r="CB42" s="36" t="s">
        <v>196</v>
      </c>
      <c r="CC42" s="36" t="s">
        <v>196</v>
      </c>
      <c r="CD42" s="36" t="s">
        <v>196</v>
      </c>
      <c r="CE42" s="36" t="s">
        <v>196</v>
      </c>
      <c r="CF42" s="36" t="s">
        <v>196</v>
      </c>
      <c r="CG42" s="5" t="s">
        <v>213</v>
      </c>
      <c r="CH42" s="6">
        <v>45382</v>
      </c>
    </row>
    <row r="43" spans="1:86" ht="15.75" customHeight="1">
      <c r="A43" s="5">
        <v>36</v>
      </c>
      <c r="B43" s="6">
        <v>45292</v>
      </c>
      <c r="C43" s="7">
        <v>45382</v>
      </c>
      <c r="D43" s="5" t="s">
        <v>190</v>
      </c>
      <c r="E43" s="5" t="s">
        <v>191</v>
      </c>
      <c r="F43" s="5" t="s">
        <v>192</v>
      </c>
      <c r="G43" s="8" t="s">
        <v>637</v>
      </c>
      <c r="H43" s="36" t="s">
        <v>1137</v>
      </c>
      <c r="I43" s="5" t="s">
        <v>588</v>
      </c>
      <c r="J43" s="35" t="s">
        <v>1673</v>
      </c>
      <c r="K43" s="5">
        <v>36</v>
      </c>
      <c r="N43" s="5" t="s">
        <v>638</v>
      </c>
      <c r="O43" s="5">
        <v>36</v>
      </c>
      <c r="P43" s="5" t="s">
        <v>196</v>
      </c>
      <c r="Q43" s="5">
        <v>36</v>
      </c>
      <c r="R43" s="5">
        <v>36</v>
      </c>
      <c r="S43" s="5" t="s">
        <v>196</v>
      </c>
      <c r="T43" s="5" t="s">
        <v>196</v>
      </c>
      <c r="U43" s="35" t="s">
        <v>639</v>
      </c>
      <c r="V43" s="13" t="s">
        <v>640</v>
      </c>
      <c r="W43" s="5" t="s">
        <v>641</v>
      </c>
      <c r="X43" s="5" t="s">
        <v>492</v>
      </c>
      <c r="Y43" s="5" t="s">
        <v>642</v>
      </c>
      <c r="Z43" s="5" t="s">
        <v>259</v>
      </c>
      <c r="AA43" s="5" t="s">
        <v>643</v>
      </c>
      <c r="AB43" s="5">
        <v>36</v>
      </c>
      <c r="AC43" s="5" t="s">
        <v>644</v>
      </c>
      <c r="AD43" s="5" t="s">
        <v>205</v>
      </c>
      <c r="AE43" s="5" t="s">
        <v>645</v>
      </c>
      <c r="AF43" s="5">
        <v>7</v>
      </c>
      <c r="AH43" s="5" t="s">
        <v>207</v>
      </c>
      <c r="AI43" s="5" t="s">
        <v>646</v>
      </c>
      <c r="AK43" s="5" t="s">
        <v>647</v>
      </c>
      <c r="AM43" s="5" t="s">
        <v>647</v>
      </c>
      <c r="AN43" s="36">
        <v>1</v>
      </c>
      <c r="AO43" s="5" t="s">
        <v>250</v>
      </c>
      <c r="AP43" s="5">
        <v>14658</v>
      </c>
      <c r="AQ43" s="5" t="s">
        <v>196</v>
      </c>
      <c r="AR43" s="5" t="s">
        <v>196</v>
      </c>
      <c r="AS43" s="5" t="s">
        <v>196</v>
      </c>
      <c r="AT43" s="5" t="s">
        <v>196</v>
      </c>
      <c r="AU43" s="5" t="s">
        <v>211</v>
      </c>
      <c r="AV43" s="5" t="s">
        <v>251</v>
      </c>
      <c r="AW43" s="5" t="s">
        <v>213</v>
      </c>
      <c r="AX43" s="5" t="s">
        <v>251</v>
      </c>
      <c r="AY43" s="11" t="s">
        <v>637</v>
      </c>
      <c r="AZ43" s="6">
        <v>45376</v>
      </c>
      <c r="BA43" s="6">
        <v>45376</v>
      </c>
      <c r="BB43" s="6">
        <v>45388</v>
      </c>
      <c r="BC43" s="5">
        <v>76379.3</v>
      </c>
      <c r="BD43" s="5">
        <v>80962.06</v>
      </c>
      <c r="BG43" s="5" t="s">
        <v>215</v>
      </c>
      <c r="BI43" s="5" t="s">
        <v>573</v>
      </c>
      <c r="BJ43" s="5" t="s">
        <v>648</v>
      </c>
      <c r="BL43" s="6">
        <v>45376</v>
      </c>
      <c r="BM43" s="6">
        <v>45388</v>
      </c>
      <c r="BN43" s="13" t="s">
        <v>640</v>
      </c>
      <c r="BO43" s="37" t="s">
        <v>196</v>
      </c>
      <c r="BP43" s="5">
        <v>36</v>
      </c>
      <c r="BQ43" s="5" t="s">
        <v>218</v>
      </c>
      <c r="BR43" s="5" t="s">
        <v>219</v>
      </c>
      <c r="BS43" s="5">
        <v>530</v>
      </c>
      <c r="BT43" s="36" t="s">
        <v>196</v>
      </c>
      <c r="BU43" s="36" t="s">
        <v>196</v>
      </c>
      <c r="BV43" s="36" t="s">
        <v>196</v>
      </c>
      <c r="BW43" s="36" t="s">
        <v>196</v>
      </c>
      <c r="BX43" s="36" t="s">
        <v>196</v>
      </c>
      <c r="BY43" s="36" t="s">
        <v>196</v>
      </c>
      <c r="BZ43" s="36" t="s">
        <v>196</v>
      </c>
      <c r="CA43" s="36" t="s">
        <v>196</v>
      </c>
      <c r="CB43" s="36" t="s">
        <v>196</v>
      </c>
      <c r="CC43" s="36" t="s">
        <v>196</v>
      </c>
      <c r="CD43" s="36" t="s">
        <v>196</v>
      </c>
      <c r="CE43" s="36" t="s">
        <v>196</v>
      </c>
      <c r="CF43" s="36" t="s">
        <v>196</v>
      </c>
      <c r="CG43" s="5" t="s">
        <v>213</v>
      </c>
      <c r="CH43" s="6">
        <v>45382</v>
      </c>
    </row>
    <row r="44" spans="1:86" ht="15.75" customHeight="1">
      <c r="A44" s="5">
        <v>37</v>
      </c>
      <c r="B44" s="6">
        <v>45292</v>
      </c>
      <c r="C44" s="7">
        <v>45382</v>
      </c>
      <c r="D44" s="5" t="s">
        <v>190</v>
      </c>
      <c r="E44" s="5" t="s">
        <v>191</v>
      </c>
      <c r="F44" s="5" t="s">
        <v>192</v>
      </c>
      <c r="G44" s="8" t="s">
        <v>649</v>
      </c>
      <c r="H44" s="36" t="s">
        <v>1137</v>
      </c>
      <c r="I44" s="5" t="s">
        <v>588</v>
      </c>
      <c r="J44" s="35" t="s">
        <v>1673</v>
      </c>
      <c r="K44" s="5">
        <v>37</v>
      </c>
      <c r="N44" s="5" t="s">
        <v>650</v>
      </c>
      <c r="O44" s="5">
        <v>37</v>
      </c>
      <c r="P44" s="5" t="s">
        <v>196</v>
      </c>
      <c r="Q44" s="5">
        <v>37</v>
      </c>
      <c r="R44" s="5">
        <v>37</v>
      </c>
      <c r="S44" s="5" t="s">
        <v>196</v>
      </c>
      <c r="T44" s="5" t="s">
        <v>196</v>
      </c>
      <c r="U44" s="35" t="s">
        <v>651</v>
      </c>
      <c r="V44" s="13" t="s">
        <v>652</v>
      </c>
      <c r="W44" s="5" t="s">
        <v>653</v>
      </c>
      <c r="X44" s="5" t="s">
        <v>654</v>
      </c>
      <c r="Y44" s="5" t="s">
        <v>655</v>
      </c>
      <c r="Z44" s="5" t="s">
        <v>259</v>
      </c>
      <c r="AA44" s="5" t="s">
        <v>656</v>
      </c>
      <c r="AB44" s="5">
        <v>37</v>
      </c>
      <c r="AC44" s="5" t="s">
        <v>657</v>
      </c>
      <c r="AD44" s="5" t="s">
        <v>205</v>
      </c>
      <c r="AE44" s="5" t="s">
        <v>658</v>
      </c>
      <c r="AF44" s="5">
        <v>586</v>
      </c>
      <c r="AH44" s="5" t="s">
        <v>207</v>
      </c>
      <c r="AI44" s="18">
        <v>45355</v>
      </c>
      <c r="AK44" s="5" t="s">
        <v>659</v>
      </c>
      <c r="AM44" s="5" t="s">
        <v>660</v>
      </c>
      <c r="AN44" s="5">
        <v>3</v>
      </c>
      <c r="AO44" s="5" t="s">
        <v>210</v>
      </c>
      <c r="AP44" s="5">
        <v>23641</v>
      </c>
      <c r="AQ44" s="5" t="s">
        <v>196</v>
      </c>
      <c r="AR44" s="5" t="s">
        <v>196</v>
      </c>
      <c r="AS44" s="5" t="s">
        <v>196</v>
      </c>
      <c r="AT44" s="5" t="s">
        <v>196</v>
      </c>
      <c r="AU44" s="5" t="s">
        <v>211</v>
      </c>
      <c r="AV44" s="5" t="s">
        <v>661</v>
      </c>
      <c r="AW44" s="5" t="s">
        <v>213</v>
      </c>
      <c r="AX44" s="5" t="s">
        <v>661</v>
      </c>
      <c r="AY44" s="11" t="s">
        <v>649</v>
      </c>
      <c r="AZ44" s="6">
        <v>45352</v>
      </c>
      <c r="BA44" s="6">
        <v>45352</v>
      </c>
      <c r="BB44" s="7">
        <v>45657</v>
      </c>
      <c r="BC44" s="5">
        <v>54310.3</v>
      </c>
      <c r="BD44" s="5">
        <v>62321.1</v>
      </c>
      <c r="BG44" s="5" t="s">
        <v>215</v>
      </c>
      <c r="BI44" s="5" t="s">
        <v>573</v>
      </c>
      <c r="BJ44" s="5" t="s">
        <v>662</v>
      </c>
      <c r="BL44" s="6">
        <v>45352</v>
      </c>
      <c r="BM44" s="7">
        <v>45657</v>
      </c>
      <c r="BN44" s="13" t="s">
        <v>652</v>
      </c>
      <c r="BO44" s="37" t="s">
        <v>196</v>
      </c>
      <c r="BP44" s="5">
        <v>37</v>
      </c>
      <c r="BQ44" s="5" t="s">
        <v>218</v>
      </c>
      <c r="BR44" s="5" t="s">
        <v>219</v>
      </c>
      <c r="BS44" s="5">
        <v>530</v>
      </c>
      <c r="BT44" s="36" t="s">
        <v>196</v>
      </c>
      <c r="BU44" s="36" t="s">
        <v>196</v>
      </c>
      <c r="BV44" s="36" t="s">
        <v>196</v>
      </c>
      <c r="BW44" s="36" t="s">
        <v>196</v>
      </c>
      <c r="BX44" s="36" t="s">
        <v>196</v>
      </c>
      <c r="BY44" s="36" t="s">
        <v>196</v>
      </c>
      <c r="BZ44" s="36" t="s">
        <v>196</v>
      </c>
      <c r="CA44" s="36" t="s">
        <v>196</v>
      </c>
      <c r="CB44" s="36" t="s">
        <v>196</v>
      </c>
      <c r="CC44" s="36" t="s">
        <v>196</v>
      </c>
      <c r="CD44" s="36" t="s">
        <v>196</v>
      </c>
      <c r="CE44" s="36" t="s">
        <v>196</v>
      </c>
      <c r="CF44" s="36" t="s">
        <v>196</v>
      </c>
      <c r="CG44" s="5" t="s">
        <v>213</v>
      </c>
      <c r="CH44" s="6">
        <v>45382</v>
      </c>
    </row>
    <row r="45" spans="1:86" ht="15.75" customHeight="1">
      <c r="A45" s="5">
        <v>38</v>
      </c>
      <c r="B45" s="6">
        <v>45292</v>
      </c>
      <c r="C45" s="7">
        <v>45382</v>
      </c>
      <c r="D45" s="5" t="s">
        <v>190</v>
      </c>
      <c r="E45" s="5" t="s">
        <v>191</v>
      </c>
      <c r="F45" s="5" t="s">
        <v>192</v>
      </c>
      <c r="G45" s="8" t="s">
        <v>663</v>
      </c>
      <c r="H45" s="36" t="s">
        <v>1137</v>
      </c>
      <c r="I45" s="5" t="s">
        <v>588</v>
      </c>
      <c r="J45" s="35" t="s">
        <v>1673</v>
      </c>
      <c r="K45" s="5">
        <v>38</v>
      </c>
      <c r="N45" s="5" t="s">
        <v>664</v>
      </c>
      <c r="O45" s="5">
        <v>38</v>
      </c>
      <c r="P45" s="5" t="s">
        <v>196</v>
      </c>
      <c r="Q45" s="5">
        <v>38</v>
      </c>
      <c r="R45" s="5">
        <v>38</v>
      </c>
      <c r="S45" s="5" t="s">
        <v>196</v>
      </c>
      <c r="T45" s="5" t="s">
        <v>196</v>
      </c>
      <c r="U45" s="35" t="s">
        <v>665</v>
      </c>
      <c r="V45" s="13" t="s">
        <v>666</v>
      </c>
      <c r="W45" s="5" t="s">
        <v>667</v>
      </c>
      <c r="X45" s="5" t="s">
        <v>668</v>
      </c>
      <c r="Y45" s="5" t="s">
        <v>669</v>
      </c>
      <c r="Z45" s="5" t="s">
        <v>202</v>
      </c>
      <c r="AA45" s="5" t="s">
        <v>670</v>
      </c>
      <c r="AB45" s="5">
        <v>38</v>
      </c>
      <c r="AC45" s="5" t="s">
        <v>671</v>
      </c>
      <c r="AD45" s="5" t="s">
        <v>205</v>
      </c>
      <c r="AE45" s="5" t="s">
        <v>672</v>
      </c>
      <c r="AF45" s="5">
        <v>320</v>
      </c>
      <c r="AG45" s="5" t="s">
        <v>673</v>
      </c>
      <c r="AH45" s="5" t="s">
        <v>207</v>
      </c>
      <c r="AI45" s="5" t="s">
        <v>232</v>
      </c>
      <c r="AK45" s="5" t="s">
        <v>209</v>
      </c>
      <c r="AL45" s="5">
        <v>3</v>
      </c>
      <c r="AM45" s="5" t="s">
        <v>209</v>
      </c>
      <c r="AN45" s="5">
        <v>3</v>
      </c>
      <c r="AO45" s="5" t="s">
        <v>210</v>
      </c>
      <c r="AP45" s="5">
        <v>23000</v>
      </c>
      <c r="AQ45" s="5" t="s">
        <v>196</v>
      </c>
      <c r="AR45" s="5" t="s">
        <v>196</v>
      </c>
      <c r="AS45" s="5" t="s">
        <v>196</v>
      </c>
      <c r="AT45" s="5" t="s">
        <v>196</v>
      </c>
      <c r="AU45" s="5" t="s">
        <v>211</v>
      </c>
      <c r="AV45" s="5" t="s">
        <v>674</v>
      </c>
      <c r="AW45" s="5" t="s">
        <v>213</v>
      </c>
      <c r="AX45" s="5" t="s">
        <v>674</v>
      </c>
      <c r="AY45" s="11" t="s">
        <v>675</v>
      </c>
      <c r="AZ45" s="6">
        <v>45298</v>
      </c>
      <c r="BA45" s="6">
        <v>45298</v>
      </c>
      <c r="BB45" s="6">
        <v>45473</v>
      </c>
      <c r="BC45" s="5">
        <v>32896.559999999998</v>
      </c>
      <c r="BD45" s="5">
        <v>36000</v>
      </c>
      <c r="BG45" s="5" t="s">
        <v>215</v>
      </c>
      <c r="BI45" s="5" t="s">
        <v>573</v>
      </c>
      <c r="BJ45" s="5" t="s">
        <v>676</v>
      </c>
      <c r="BL45" s="6">
        <v>45298</v>
      </c>
      <c r="BM45" s="6">
        <v>45473</v>
      </c>
      <c r="BN45" s="13" t="s">
        <v>666</v>
      </c>
      <c r="BO45" s="37" t="s">
        <v>196</v>
      </c>
      <c r="BP45" s="5">
        <v>38</v>
      </c>
      <c r="BQ45" s="5" t="s">
        <v>218</v>
      </c>
      <c r="BR45" s="5" t="s">
        <v>219</v>
      </c>
      <c r="BS45" s="5">
        <v>530</v>
      </c>
      <c r="BT45" s="36" t="s">
        <v>196</v>
      </c>
      <c r="BU45" s="36" t="s">
        <v>196</v>
      </c>
      <c r="BV45" s="36" t="s">
        <v>196</v>
      </c>
      <c r="BW45" s="36" t="s">
        <v>196</v>
      </c>
      <c r="BX45" s="36" t="s">
        <v>196</v>
      </c>
      <c r="BY45" s="36" t="s">
        <v>196</v>
      </c>
      <c r="BZ45" s="36" t="s">
        <v>196</v>
      </c>
      <c r="CA45" s="36" t="s">
        <v>196</v>
      </c>
      <c r="CB45" s="36" t="s">
        <v>196</v>
      </c>
      <c r="CC45" s="36" t="s">
        <v>196</v>
      </c>
      <c r="CD45" s="36" t="s">
        <v>196</v>
      </c>
      <c r="CE45" s="36" t="s">
        <v>196</v>
      </c>
      <c r="CF45" s="36" t="s">
        <v>196</v>
      </c>
      <c r="CG45" s="5" t="s">
        <v>213</v>
      </c>
      <c r="CH45" s="6">
        <v>45382</v>
      </c>
    </row>
    <row r="46" spans="1:86" ht="15.75" customHeight="1">
      <c r="A46" s="5">
        <v>39</v>
      </c>
      <c r="B46" s="6">
        <v>45292</v>
      </c>
      <c r="C46" s="7">
        <v>45382</v>
      </c>
      <c r="D46" s="5" t="s">
        <v>190</v>
      </c>
      <c r="E46" s="5" t="s">
        <v>191</v>
      </c>
      <c r="F46" s="5" t="s">
        <v>192</v>
      </c>
      <c r="G46" s="8" t="s">
        <v>677</v>
      </c>
      <c r="H46" s="36" t="s">
        <v>1137</v>
      </c>
      <c r="I46" s="5" t="s">
        <v>588</v>
      </c>
      <c r="J46" s="35" t="s">
        <v>1673</v>
      </c>
      <c r="K46" s="5">
        <v>39</v>
      </c>
      <c r="N46" s="5" t="s">
        <v>678</v>
      </c>
      <c r="O46" s="5">
        <v>39</v>
      </c>
      <c r="P46" s="5" t="s">
        <v>196</v>
      </c>
      <c r="Q46" s="5">
        <v>39</v>
      </c>
      <c r="R46" s="5">
        <v>39</v>
      </c>
      <c r="S46" s="5" t="s">
        <v>196</v>
      </c>
      <c r="T46" s="5" t="s">
        <v>196</v>
      </c>
      <c r="U46" s="35" t="s">
        <v>679</v>
      </c>
      <c r="V46" s="13" t="s">
        <v>680</v>
      </c>
      <c r="W46" s="5" t="s">
        <v>681</v>
      </c>
      <c r="X46" s="5" t="s">
        <v>551</v>
      </c>
      <c r="Y46" s="5" t="s">
        <v>682</v>
      </c>
      <c r="Z46" s="5" t="s">
        <v>259</v>
      </c>
      <c r="AA46" s="5" t="s">
        <v>683</v>
      </c>
      <c r="AB46" s="5">
        <v>39</v>
      </c>
      <c r="AC46" s="5" t="s">
        <v>684</v>
      </c>
      <c r="AD46" s="5" t="s">
        <v>205</v>
      </c>
      <c r="AE46" s="5" t="s">
        <v>685</v>
      </c>
      <c r="AF46" s="5">
        <v>324</v>
      </c>
      <c r="AG46" s="5" t="s">
        <v>556</v>
      </c>
      <c r="AH46" s="5" t="s">
        <v>207</v>
      </c>
      <c r="AI46" s="5" t="s">
        <v>686</v>
      </c>
      <c r="AK46" s="5" t="s">
        <v>209</v>
      </c>
      <c r="AL46" s="5">
        <v>3</v>
      </c>
      <c r="AM46" s="5" t="s">
        <v>209</v>
      </c>
      <c r="AN46" s="5">
        <v>3</v>
      </c>
      <c r="AO46" s="5" t="s">
        <v>210</v>
      </c>
      <c r="AP46" s="5">
        <v>23090</v>
      </c>
      <c r="AQ46" s="5" t="s">
        <v>196</v>
      </c>
      <c r="AR46" s="5" t="s">
        <v>196</v>
      </c>
      <c r="AS46" s="5" t="s">
        <v>196</v>
      </c>
      <c r="AT46" s="5" t="s">
        <v>196</v>
      </c>
      <c r="AU46" s="5" t="s">
        <v>211</v>
      </c>
      <c r="AV46" s="5" t="s">
        <v>661</v>
      </c>
      <c r="AW46" s="5" t="s">
        <v>213</v>
      </c>
      <c r="AX46" s="5" t="s">
        <v>661</v>
      </c>
      <c r="AY46" s="11" t="s">
        <v>677</v>
      </c>
      <c r="AZ46" s="6">
        <v>45366</v>
      </c>
      <c r="BA46" s="6">
        <v>45366</v>
      </c>
      <c r="BB46" s="6">
        <v>45473</v>
      </c>
      <c r="BC46" s="5">
        <v>51934.26</v>
      </c>
      <c r="BD46" s="5">
        <v>52500</v>
      </c>
      <c r="BG46" s="5" t="s">
        <v>215</v>
      </c>
      <c r="BI46" s="5" t="s">
        <v>573</v>
      </c>
      <c r="BJ46" s="5" t="s">
        <v>687</v>
      </c>
      <c r="BL46" s="6">
        <v>45366</v>
      </c>
      <c r="BM46" s="6">
        <v>45473</v>
      </c>
      <c r="BN46" s="13" t="s">
        <v>680</v>
      </c>
      <c r="BO46" s="37" t="s">
        <v>196</v>
      </c>
      <c r="BP46" s="5">
        <v>39</v>
      </c>
      <c r="BQ46" s="5" t="s">
        <v>218</v>
      </c>
      <c r="BR46" s="5" t="s">
        <v>219</v>
      </c>
      <c r="BS46" s="5">
        <v>530</v>
      </c>
      <c r="BT46" s="36" t="s">
        <v>196</v>
      </c>
      <c r="BU46" s="36" t="s">
        <v>196</v>
      </c>
      <c r="BV46" s="36" t="s">
        <v>196</v>
      </c>
      <c r="BW46" s="36" t="s">
        <v>196</v>
      </c>
      <c r="BX46" s="36" t="s">
        <v>196</v>
      </c>
      <c r="BY46" s="36" t="s">
        <v>196</v>
      </c>
      <c r="BZ46" s="36" t="s">
        <v>196</v>
      </c>
      <c r="CA46" s="36" t="s">
        <v>196</v>
      </c>
      <c r="CB46" s="36" t="s">
        <v>196</v>
      </c>
      <c r="CC46" s="36" t="s">
        <v>196</v>
      </c>
      <c r="CD46" s="36" t="s">
        <v>196</v>
      </c>
      <c r="CE46" s="36" t="s">
        <v>196</v>
      </c>
      <c r="CF46" s="36" t="s">
        <v>196</v>
      </c>
      <c r="CG46" s="5" t="s">
        <v>213</v>
      </c>
      <c r="CH46" s="6">
        <v>45382</v>
      </c>
    </row>
    <row r="47" spans="1:86" ht="15.75" customHeight="1">
      <c r="A47" s="5">
        <v>40</v>
      </c>
      <c r="B47" s="6">
        <v>45292</v>
      </c>
      <c r="C47" s="7">
        <v>45382</v>
      </c>
      <c r="D47" s="5" t="s">
        <v>190</v>
      </c>
      <c r="E47" s="5" t="s">
        <v>191</v>
      </c>
      <c r="F47" s="5" t="s">
        <v>192</v>
      </c>
      <c r="G47" s="8" t="s">
        <v>688</v>
      </c>
      <c r="H47" s="36" t="s">
        <v>1137</v>
      </c>
      <c r="I47" s="5" t="s">
        <v>588</v>
      </c>
      <c r="J47" s="35" t="s">
        <v>1673</v>
      </c>
      <c r="K47" s="5">
        <v>40</v>
      </c>
      <c r="N47" s="5" t="s">
        <v>689</v>
      </c>
      <c r="O47" s="5">
        <v>40</v>
      </c>
      <c r="P47" s="5" t="s">
        <v>196</v>
      </c>
      <c r="Q47" s="5">
        <v>40</v>
      </c>
      <c r="R47" s="5">
        <v>40</v>
      </c>
      <c r="T47" s="5" t="s">
        <v>196</v>
      </c>
      <c r="U47" s="35" t="s">
        <v>690</v>
      </c>
      <c r="V47" s="13" t="s">
        <v>691</v>
      </c>
      <c r="W47" s="5" t="s">
        <v>692</v>
      </c>
      <c r="X47" s="5" t="s">
        <v>693</v>
      </c>
      <c r="Y47" s="5" t="s">
        <v>694</v>
      </c>
      <c r="Z47" s="5" t="s">
        <v>202</v>
      </c>
      <c r="AA47" s="5" t="s">
        <v>695</v>
      </c>
      <c r="AB47" s="5">
        <v>40</v>
      </c>
      <c r="AC47" s="5" t="s">
        <v>696</v>
      </c>
      <c r="AD47" s="5" t="s">
        <v>205</v>
      </c>
      <c r="AE47" s="5" t="s">
        <v>697</v>
      </c>
      <c r="AF47" s="5">
        <v>1540</v>
      </c>
      <c r="AG47" s="5" t="s">
        <v>556</v>
      </c>
      <c r="AH47" s="5" t="s">
        <v>207</v>
      </c>
      <c r="AI47" s="5" t="s">
        <v>557</v>
      </c>
      <c r="AK47" s="5" t="s">
        <v>209</v>
      </c>
      <c r="AL47" s="5">
        <v>3</v>
      </c>
      <c r="AM47" s="5" t="s">
        <v>209</v>
      </c>
      <c r="AN47" s="5">
        <v>3</v>
      </c>
      <c r="AO47" s="5" t="s">
        <v>210</v>
      </c>
      <c r="AP47" s="5">
        <v>23070</v>
      </c>
      <c r="AQ47" s="5" t="s">
        <v>196</v>
      </c>
      <c r="AR47" s="5" t="s">
        <v>196</v>
      </c>
      <c r="AS47" s="5" t="s">
        <v>196</v>
      </c>
      <c r="AT47" s="5" t="s">
        <v>196</v>
      </c>
      <c r="AU47" s="5" t="s">
        <v>211</v>
      </c>
      <c r="AV47" s="5" t="s">
        <v>661</v>
      </c>
      <c r="AW47" s="5" t="s">
        <v>213</v>
      </c>
      <c r="AX47" s="5" t="s">
        <v>661</v>
      </c>
      <c r="AY47" s="11" t="s">
        <v>688</v>
      </c>
      <c r="AZ47" s="6">
        <v>45370</v>
      </c>
      <c r="BA47" s="6">
        <v>45370</v>
      </c>
      <c r="BB47" s="6">
        <v>45397</v>
      </c>
      <c r="BC47" s="5">
        <v>42400</v>
      </c>
      <c r="BD47" s="5">
        <v>46400</v>
      </c>
      <c r="BG47" s="5" t="s">
        <v>215</v>
      </c>
      <c r="BI47" s="5" t="s">
        <v>573</v>
      </c>
      <c r="BJ47" s="5" t="s">
        <v>698</v>
      </c>
      <c r="BL47" s="6">
        <v>45370</v>
      </c>
      <c r="BM47" s="6">
        <v>45397</v>
      </c>
      <c r="BN47" s="13" t="s">
        <v>691</v>
      </c>
      <c r="BO47" s="37" t="s">
        <v>196</v>
      </c>
      <c r="BP47" s="5">
        <v>40</v>
      </c>
      <c r="BQ47" s="5" t="s">
        <v>218</v>
      </c>
      <c r="BR47" s="5" t="s">
        <v>219</v>
      </c>
      <c r="BS47" s="5">
        <v>530</v>
      </c>
      <c r="BT47" s="36" t="s">
        <v>196</v>
      </c>
      <c r="BU47" s="36" t="s">
        <v>196</v>
      </c>
      <c r="BV47" s="36" t="s">
        <v>196</v>
      </c>
      <c r="BW47" s="36" t="s">
        <v>196</v>
      </c>
      <c r="BX47" s="36" t="s">
        <v>196</v>
      </c>
      <c r="BY47" s="36" t="s">
        <v>196</v>
      </c>
      <c r="BZ47" s="36" t="s">
        <v>196</v>
      </c>
      <c r="CA47" s="36" t="s">
        <v>196</v>
      </c>
      <c r="CB47" s="36" t="s">
        <v>196</v>
      </c>
      <c r="CC47" s="36" t="s">
        <v>196</v>
      </c>
      <c r="CD47" s="36" t="s">
        <v>196</v>
      </c>
      <c r="CE47" s="36" t="s">
        <v>196</v>
      </c>
      <c r="CF47" s="36" t="s">
        <v>196</v>
      </c>
      <c r="CG47" s="5" t="s">
        <v>213</v>
      </c>
      <c r="CH47" s="6">
        <v>45382</v>
      </c>
    </row>
    <row r="48" spans="1:86" ht="15.75" customHeight="1">
      <c r="A48" s="5">
        <v>41</v>
      </c>
      <c r="B48" s="6">
        <v>45292</v>
      </c>
      <c r="C48" s="7">
        <v>45382</v>
      </c>
      <c r="D48" s="5" t="s">
        <v>190</v>
      </c>
      <c r="E48" s="5" t="s">
        <v>191</v>
      </c>
      <c r="F48" s="5" t="s">
        <v>192</v>
      </c>
      <c r="G48" s="8" t="s">
        <v>699</v>
      </c>
      <c r="H48" s="36" t="s">
        <v>1137</v>
      </c>
      <c r="I48" s="5" t="s">
        <v>194</v>
      </c>
      <c r="J48" s="35" t="s">
        <v>1673</v>
      </c>
      <c r="K48" s="5">
        <v>41</v>
      </c>
      <c r="N48" s="5" t="s">
        <v>700</v>
      </c>
      <c r="O48" s="5">
        <v>41</v>
      </c>
      <c r="P48" s="5" t="s">
        <v>196</v>
      </c>
      <c r="Q48" s="5">
        <v>41</v>
      </c>
      <c r="R48" s="5">
        <v>41</v>
      </c>
      <c r="S48" s="5" t="s">
        <v>196</v>
      </c>
      <c r="T48" s="5" t="s">
        <v>196</v>
      </c>
      <c r="U48" s="35" t="s">
        <v>701</v>
      </c>
      <c r="V48" s="13" t="s">
        <v>702</v>
      </c>
      <c r="W48" s="5" t="s">
        <v>703</v>
      </c>
      <c r="X48" s="5" t="s">
        <v>395</v>
      </c>
      <c r="Y48" s="5" t="s">
        <v>704</v>
      </c>
      <c r="Z48" s="5" t="s">
        <v>259</v>
      </c>
      <c r="AA48" s="5" t="s">
        <v>705</v>
      </c>
      <c r="AB48" s="5">
        <v>41</v>
      </c>
      <c r="AC48" s="5" t="s">
        <v>706</v>
      </c>
      <c r="AD48" s="5" t="s">
        <v>205</v>
      </c>
      <c r="AE48" s="5" t="s">
        <v>707</v>
      </c>
      <c r="AF48" s="5">
        <v>221</v>
      </c>
      <c r="AG48" s="5" t="s">
        <v>556</v>
      </c>
      <c r="AH48" s="5" t="s">
        <v>207</v>
      </c>
      <c r="AI48" s="5" t="s">
        <v>708</v>
      </c>
      <c r="AK48" s="5" t="s">
        <v>209</v>
      </c>
      <c r="AL48" s="5">
        <v>3</v>
      </c>
      <c r="AM48" s="5" t="s">
        <v>209</v>
      </c>
      <c r="AN48" s="5">
        <v>3</v>
      </c>
      <c r="AO48" s="5" t="s">
        <v>210</v>
      </c>
      <c r="AP48" s="5">
        <v>23050</v>
      </c>
      <c r="AQ48" s="5" t="s">
        <v>196</v>
      </c>
      <c r="AR48" s="5" t="s">
        <v>196</v>
      </c>
      <c r="AS48" s="5" t="s">
        <v>196</v>
      </c>
      <c r="AT48" s="5" t="s">
        <v>196</v>
      </c>
      <c r="AU48" s="5" t="s">
        <v>211</v>
      </c>
      <c r="AV48" s="5" t="s">
        <v>296</v>
      </c>
      <c r="AW48" s="5" t="s">
        <v>213</v>
      </c>
      <c r="AX48" s="5" t="s">
        <v>296</v>
      </c>
      <c r="AY48" s="11" t="s">
        <v>699</v>
      </c>
      <c r="AZ48" s="6">
        <v>45362</v>
      </c>
      <c r="BA48" s="6">
        <v>45362</v>
      </c>
      <c r="BB48" s="6">
        <v>45473</v>
      </c>
      <c r="BC48" s="5">
        <v>22752.16</v>
      </c>
      <c r="BD48" s="5">
        <v>23000</v>
      </c>
      <c r="BG48" s="5" t="s">
        <v>215</v>
      </c>
      <c r="BI48" s="5" t="s">
        <v>573</v>
      </c>
      <c r="BJ48" s="5" t="s">
        <v>709</v>
      </c>
      <c r="BL48" s="6">
        <v>45362</v>
      </c>
      <c r="BM48" s="6">
        <v>45473</v>
      </c>
      <c r="BN48" s="13" t="s">
        <v>702</v>
      </c>
      <c r="BO48" s="37" t="s">
        <v>196</v>
      </c>
      <c r="BP48" s="5">
        <v>41</v>
      </c>
      <c r="BQ48" s="5" t="s">
        <v>218</v>
      </c>
      <c r="BR48" s="5" t="s">
        <v>219</v>
      </c>
      <c r="BS48" s="5">
        <v>530</v>
      </c>
      <c r="BT48" s="36" t="s">
        <v>196</v>
      </c>
      <c r="BU48" s="36" t="s">
        <v>196</v>
      </c>
      <c r="BV48" s="36" t="s">
        <v>196</v>
      </c>
      <c r="BW48" s="36" t="s">
        <v>196</v>
      </c>
      <c r="BX48" s="36" t="s">
        <v>196</v>
      </c>
      <c r="BY48" s="36" t="s">
        <v>196</v>
      </c>
      <c r="BZ48" s="36" t="s">
        <v>196</v>
      </c>
      <c r="CA48" s="36" t="s">
        <v>196</v>
      </c>
      <c r="CB48" s="36" t="s">
        <v>196</v>
      </c>
      <c r="CC48" s="36" t="s">
        <v>196</v>
      </c>
      <c r="CD48" s="36" t="s">
        <v>196</v>
      </c>
      <c r="CE48" s="36" t="s">
        <v>196</v>
      </c>
      <c r="CF48" s="36" t="s">
        <v>196</v>
      </c>
      <c r="CG48" s="5" t="s">
        <v>213</v>
      </c>
      <c r="CH48" s="6">
        <v>45382</v>
      </c>
    </row>
    <row r="49" spans="1:86" ht="15.75" customHeight="1">
      <c r="A49" s="5">
        <v>42</v>
      </c>
      <c r="B49" s="6">
        <v>45292</v>
      </c>
      <c r="C49" s="7">
        <v>45382</v>
      </c>
      <c r="D49" s="5" t="s">
        <v>190</v>
      </c>
      <c r="E49" s="5" t="s">
        <v>191</v>
      </c>
      <c r="F49" s="5" t="s">
        <v>192</v>
      </c>
      <c r="G49" s="8" t="s">
        <v>710</v>
      </c>
      <c r="H49" s="36" t="s">
        <v>1137</v>
      </c>
      <c r="I49" s="5" t="s">
        <v>588</v>
      </c>
      <c r="J49" s="35" t="s">
        <v>1673</v>
      </c>
      <c r="K49" s="5">
        <v>42</v>
      </c>
      <c r="N49" s="5" t="s">
        <v>711</v>
      </c>
      <c r="O49" s="5">
        <v>42</v>
      </c>
      <c r="P49" s="5" t="s">
        <v>196</v>
      </c>
      <c r="Q49" s="5">
        <v>42</v>
      </c>
      <c r="R49" s="5">
        <v>42</v>
      </c>
      <c r="S49" s="5" t="s">
        <v>196</v>
      </c>
      <c r="T49" s="5" t="s">
        <v>196</v>
      </c>
      <c r="U49" s="13" t="s">
        <v>712</v>
      </c>
      <c r="V49" s="35" t="s">
        <v>713</v>
      </c>
      <c r="W49" s="5" t="s">
        <v>714</v>
      </c>
      <c r="X49" s="5" t="s">
        <v>715</v>
      </c>
      <c r="Y49" s="5" t="s">
        <v>716</v>
      </c>
      <c r="Z49" s="5" t="s">
        <v>202</v>
      </c>
      <c r="AA49" s="5" t="s">
        <v>717</v>
      </c>
      <c r="AB49" s="5">
        <v>42</v>
      </c>
      <c r="AC49" s="5" t="s">
        <v>718</v>
      </c>
      <c r="AD49" s="5" t="s">
        <v>205</v>
      </c>
      <c r="AE49" s="5" t="s">
        <v>719</v>
      </c>
      <c r="AF49" s="5">
        <v>14</v>
      </c>
      <c r="AG49" s="5">
        <v>502</v>
      </c>
      <c r="AH49" s="5" t="s">
        <v>207</v>
      </c>
      <c r="AI49" s="5" t="s">
        <v>720</v>
      </c>
      <c r="AK49" s="5" t="s">
        <v>721</v>
      </c>
      <c r="AM49" s="5" t="s">
        <v>721</v>
      </c>
      <c r="AN49" s="36">
        <v>1</v>
      </c>
      <c r="AO49" s="5" t="s">
        <v>250</v>
      </c>
      <c r="AP49" s="5">
        <v>3510</v>
      </c>
      <c r="AQ49" s="5" t="s">
        <v>196</v>
      </c>
      <c r="AR49" s="5" t="s">
        <v>196</v>
      </c>
      <c r="AS49" s="5" t="s">
        <v>196</v>
      </c>
      <c r="AT49" s="5" t="s">
        <v>196</v>
      </c>
      <c r="AU49" s="5" t="s">
        <v>211</v>
      </c>
      <c r="AV49" s="5" t="s">
        <v>251</v>
      </c>
      <c r="AW49" s="5" t="s">
        <v>213</v>
      </c>
      <c r="AX49" s="5" t="s">
        <v>251</v>
      </c>
      <c r="AY49" s="11" t="s">
        <v>710</v>
      </c>
      <c r="AZ49" s="6">
        <v>45376</v>
      </c>
      <c r="BA49" s="6">
        <v>45376</v>
      </c>
      <c r="BB49" s="6">
        <v>45443</v>
      </c>
      <c r="BC49" s="5">
        <v>205603.44</v>
      </c>
      <c r="BD49" s="5">
        <v>225000</v>
      </c>
      <c r="BG49" s="5" t="s">
        <v>215</v>
      </c>
      <c r="BI49" s="5" t="s">
        <v>573</v>
      </c>
      <c r="BJ49" s="5" t="s">
        <v>722</v>
      </c>
      <c r="BL49" s="6">
        <v>45376</v>
      </c>
      <c r="BM49" s="6">
        <v>45443</v>
      </c>
      <c r="BN49" s="13" t="s">
        <v>712</v>
      </c>
      <c r="BO49" s="37" t="s">
        <v>196</v>
      </c>
      <c r="BP49" s="5">
        <v>42</v>
      </c>
      <c r="BQ49" s="5" t="s">
        <v>218</v>
      </c>
      <c r="BR49" s="5" t="s">
        <v>219</v>
      </c>
      <c r="BS49" s="5">
        <v>530</v>
      </c>
      <c r="BT49" s="36" t="s">
        <v>196</v>
      </c>
      <c r="BU49" s="36" t="s">
        <v>196</v>
      </c>
      <c r="BV49" s="36" t="s">
        <v>196</v>
      </c>
      <c r="BW49" s="36" t="s">
        <v>196</v>
      </c>
      <c r="BX49" s="36" t="s">
        <v>196</v>
      </c>
      <c r="BY49" s="36" t="s">
        <v>196</v>
      </c>
      <c r="BZ49" s="36" t="s">
        <v>196</v>
      </c>
      <c r="CA49" s="36" t="s">
        <v>196</v>
      </c>
      <c r="CB49" s="36" t="s">
        <v>196</v>
      </c>
      <c r="CC49" s="36" t="s">
        <v>196</v>
      </c>
      <c r="CD49" s="36" t="s">
        <v>196</v>
      </c>
      <c r="CE49" s="36" t="s">
        <v>196</v>
      </c>
      <c r="CF49" s="36" t="s">
        <v>196</v>
      </c>
      <c r="CG49" s="5" t="s">
        <v>213</v>
      </c>
      <c r="CH49" s="6">
        <v>45382</v>
      </c>
    </row>
    <row r="50" spans="1:86" ht="15.75" customHeight="1">
      <c r="A50" s="5">
        <v>43</v>
      </c>
      <c r="B50" s="6">
        <v>45292</v>
      </c>
      <c r="C50" s="7">
        <v>45382</v>
      </c>
      <c r="D50" s="5" t="s">
        <v>190</v>
      </c>
      <c r="E50" s="5" t="s">
        <v>191</v>
      </c>
      <c r="F50" s="5" t="s">
        <v>192</v>
      </c>
      <c r="G50" s="8" t="s">
        <v>723</v>
      </c>
      <c r="H50" s="36" t="s">
        <v>1137</v>
      </c>
      <c r="I50" s="5" t="s">
        <v>588</v>
      </c>
      <c r="J50" s="35" t="s">
        <v>1673</v>
      </c>
      <c r="K50" s="5">
        <v>43</v>
      </c>
      <c r="N50" s="5" t="s">
        <v>724</v>
      </c>
      <c r="O50" s="5">
        <v>43</v>
      </c>
      <c r="P50" s="5" t="s">
        <v>196</v>
      </c>
      <c r="Q50" s="5">
        <v>43</v>
      </c>
      <c r="R50" s="5">
        <v>43</v>
      </c>
      <c r="S50" s="5" t="s">
        <v>196</v>
      </c>
      <c r="T50" s="5" t="s">
        <v>196</v>
      </c>
      <c r="U50" s="13" t="s">
        <v>725</v>
      </c>
      <c r="V50" s="13" t="s">
        <v>726</v>
      </c>
      <c r="Z50" s="1"/>
      <c r="AA50" s="5" t="s">
        <v>727</v>
      </c>
      <c r="AB50" s="5">
        <v>43</v>
      </c>
      <c r="AC50" s="5" t="s">
        <v>728</v>
      </c>
      <c r="AD50" s="5" t="s">
        <v>373</v>
      </c>
      <c r="AE50" s="5" t="s">
        <v>729</v>
      </c>
      <c r="AF50" s="5" t="s">
        <v>556</v>
      </c>
      <c r="AH50" s="5" t="s">
        <v>207</v>
      </c>
      <c r="AI50" s="5" t="s">
        <v>730</v>
      </c>
      <c r="AK50" s="5" t="s">
        <v>731</v>
      </c>
      <c r="AL50" s="5"/>
      <c r="AM50" s="5" t="s">
        <v>731</v>
      </c>
      <c r="AN50" s="5">
        <v>1</v>
      </c>
      <c r="AO50" s="5" t="s">
        <v>250</v>
      </c>
      <c r="AP50" s="5">
        <v>8400</v>
      </c>
      <c r="AQ50" s="5" t="s">
        <v>196</v>
      </c>
      <c r="AR50" s="5" t="s">
        <v>196</v>
      </c>
      <c r="AS50" s="5" t="s">
        <v>196</v>
      </c>
      <c r="AT50" s="5" t="s">
        <v>196</v>
      </c>
      <c r="AU50" s="5" t="s">
        <v>211</v>
      </c>
      <c r="AV50" s="5" t="s">
        <v>661</v>
      </c>
      <c r="AW50" s="5" t="s">
        <v>213</v>
      </c>
      <c r="AX50" s="5" t="s">
        <v>661</v>
      </c>
      <c r="AY50" s="11" t="s">
        <v>723</v>
      </c>
      <c r="AZ50" s="6">
        <v>45376</v>
      </c>
      <c r="BA50" s="6">
        <v>45383</v>
      </c>
      <c r="BB50" s="6">
        <v>45397</v>
      </c>
      <c r="BC50" s="5">
        <v>4060463.1</v>
      </c>
      <c r="BD50" s="5">
        <v>4710137.2</v>
      </c>
      <c r="BG50" s="5" t="s">
        <v>215</v>
      </c>
      <c r="BI50" s="5" t="s">
        <v>573</v>
      </c>
      <c r="BJ50" s="5" t="s">
        <v>732</v>
      </c>
      <c r="BL50" s="6">
        <v>45395</v>
      </c>
      <c r="BM50" s="6">
        <v>45396</v>
      </c>
      <c r="BN50" s="13" t="s">
        <v>726</v>
      </c>
      <c r="BO50" s="37" t="s">
        <v>196</v>
      </c>
      <c r="BP50" s="5">
        <v>43</v>
      </c>
      <c r="BQ50" s="5" t="s">
        <v>218</v>
      </c>
      <c r="BR50" s="5" t="s">
        <v>219</v>
      </c>
      <c r="BS50" s="5">
        <v>530</v>
      </c>
      <c r="BT50" s="36" t="s">
        <v>196</v>
      </c>
      <c r="BU50" s="36" t="s">
        <v>196</v>
      </c>
      <c r="BV50" s="36" t="s">
        <v>196</v>
      </c>
      <c r="BW50" s="36" t="s">
        <v>196</v>
      </c>
      <c r="BX50" s="36" t="s">
        <v>196</v>
      </c>
      <c r="BY50" s="36" t="s">
        <v>196</v>
      </c>
      <c r="BZ50" s="36" t="s">
        <v>196</v>
      </c>
      <c r="CA50" s="36" t="s">
        <v>196</v>
      </c>
      <c r="CB50" s="36" t="s">
        <v>196</v>
      </c>
      <c r="CC50" s="36" t="s">
        <v>196</v>
      </c>
      <c r="CD50" s="36" t="s">
        <v>196</v>
      </c>
      <c r="CE50" s="36" t="s">
        <v>196</v>
      </c>
      <c r="CF50" s="36" t="s">
        <v>196</v>
      </c>
      <c r="CG50" s="5" t="s">
        <v>213</v>
      </c>
      <c r="CH50" s="6">
        <v>45382</v>
      </c>
    </row>
    <row r="51" spans="1:86" ht="15.75" customHeight="1">
      <c r="A51" s="5">
        <v>44</v>
      </c>
      <c r="B51" s="6">
        <v>45292</v>
      </c>
      <c r="C51" s="7">
        <v>45382</v>
      </c>
      <c r="D51" s="5" t="s">
        <v>190</v>
      </c>
      <c r="E51" s="5" t="s">
        <v>191</v>
      </c>
      <c r="F51" s="5" t="s">
        <v>192</v>
      </c>
      <c r="G51" s="8" t="s">
        <v>733</v>
      </c>
      <c r="H51" s="36" t="s">
        <v>1137</v>
      </c>
      <c r="I51" s="5" t="s">
        <v>588</v>
      </c>
      <c r="J51" s="35" t="s">
        <v>1673</v>
      </c>
      <c r="K51" s="5">
        <v>44</v>
      </c>
      <c r="N51" s="5" t="s">
        <v>734</v>
      </c>
      <c r="O51" s="5">
        <v>44</v>
      </c>
      <c r="P51" s="5" t="s">
        <v>196</v>
      </c>
      <c r="Q51" s="5">
        <v>44</v>
      </c>
      <c r="R51" s="5">
        <v>44</v>
      </c>
      <c r="S51" s="5" t="s">
        <v>196</v>
      </c>
      <c r="T51" s="5" t="s">
        <v>196</v>
      </c>
      <c r="U51" s="35" t="s">
        <v>735</v>
      </c>
      <c r="V51" s="13" t="s">
        <v>736</v>
      </c>
      <c r="W51" s="5" t="s">
        <v>737</v>
      </c>
      <c r="X51" s="5" t="s">
        <v>383</v>
      </c>
      <c r="Y51" s="5" t="s">
        <v>396</v>
      </c>
      <c r="Z51" s="5" t="s">
        <v>202</v>
      </c>
      <c r="AA51" s="5" t="s">
        <v>738</v>
      </c>
      <c r="AB51" s="5">
        <v>44</v>
      </c>
      <c r="AC51" s="5" t="s">
        <v>739</v>
      </c>
      <c r="AD51" s="5" t="s">
        <v>205</v>
      </c>
      <c r="AE51" s="5" t="s">
        <v>740</v>
      </c>
      <c r="AF51" s="5">
        <v>2130</v>
      </c>
      <c r="AH51" s="5" t="s">
        <v>207</v>
      </c>
      <c r="AI51" s="5" t="s">
        <v>741</v>
      </c>
      <c r="AK51" s="5" t="s">
        <v>209</v>
      </c>
      <c r="AM51" s="5" t="s">
        <v>209</v>
      </c>
      <c r="AN51" s="36">
        <v>3</v>
      </c>
      <c r="AO51" s="5" t="s">
        <v>210</v>
      </c>
      <c r="AP51" s="5">
        <v>23040</v>
      </c>
      <c r="AQ51" s="5" t="s">
        <v>196</v>
      </c>
      <c r="AR51" s="5" t="s">
        <v>196</v>
      </c>
      <c r="AS51" s="5" t="s">
        <v>196</v>
      </c>
      <c r="AT51" s="5" t="s">
        <v>196</v>
      </c>
      <c r="AU51" s="5" t="s">
        <v>211</v>
      </c>
      <c r="AV51" s="5" t="s">
        <v>661</v>
      </c>
      <c r="AW51" s="5" t="s">
        <v>213</v>
      </c>
      <c r="AX51" s="5" t="s">
        <v>661</v>
      </c>
      <c r="AY51" s="11" t="s">
        <v>733</v>
      </c>
      <c r="AZ51" s="6">
        <v>45345</v>
      </c>
      <c r="BA51" s="6">
        <v>45345</v>
      </c>
      <c r="BB51" s="6">
        <v>45405</v>
      </c>
      <c r="BC51" s="5">
        <v>40000</v>
      </c>
      <c r="BD51" s="5">
        <v>42400</v>
      </c>
      <c r="BG51" s="5" t="s">
        <v>215</v>
      </c>
      <c r="BI51" s="5" t="s">
        <v>573</v>
      </c>
      <c r="BJ51" s="5" t="s">
        <v>742</v>
      </c>
      <c r="BL51" s="6">
        <v>45345</v>
      </c>
      <c r="BM51" s="6">
        <v>45405</v>
      </c>
      <c r="BN51" s="13" t="s">
        <v>736</v>
      </c>
      <c r="BO51" s="37" t="s">
        <v>196</v>
      </c>
      <c r="BP51" s="5">
        <v>44</v>
      </c>
      <c r="BQ51" s="5" t="s">
        <v>218</v>
      </c>
      <c r="BR51" s="5" t="s">
        <v>219</v>
      </c>
      <c r="BS51" s="5">
        <v>530</v>
      </c>
      <c r="BT51" s="36" t="s">
        <v>196</v>
      </c>
      <c r="BU51" s="36" t="s">
        <v>196</v>
      </c>
      <c r="BV51" s="36" t="s">
        <v>196</v>
      </c>
      <c r="BW51" s="36" t="s">
        <v>196</v>
      </c>
      <c r="BX51" s="36" t="s">
        <v>196</v>
      </c>
      <c r="BY51" s="36" t="s">
        <v>196</v>
      </c>
      <c r="BZ51" s="36" t="s">
        <v>196</v>
      </c>
      <c r="CA51" s="36" t="s">
        <v>196</v>
      </c>
      <c r="CB51" s="36" t="s">
        <v>196</v>
      </c>
      <c r="CC51" s="36" t="s">
        <v>196</v>
      </c>
      <c r="CD51" s="36" t="s">
        <v>196</v>
      </c>
      <c r="CE51" s="36" t="s">
        <v>196</v>
      </c>
      <c r="CF51" s="36" t="s">
        <v>196</v>
      </c>
      <c r="CG51" s="5" t="s">
        <v>213</v>
      </c>
      <c r="CH51" s="6">
        <v>45382</v>
      </c>
    </row>
    <row r="52" spans="1:86" ht="15.75" customHeight="1">
      <c r="A52" s="5">
        <v>45</v>
      </c>
      <c r="B52" s="6">
        <v>45292</v>
      </c>
      <c r="C52" s="7">
        <v>45382</v>
      </c>
      <c r="D52" s="5" t="s">
        <v>190</v>
      </c>
      <c r="E52" s="5" t="s">
        <v>191</v>
      </c>
      <c r="F52" s="5" t="s">
        <v>192</v>
      </c>
      <c r="G52" s="8" t="s">
        <v>743</v>
      </c>
      <c r="H52" s="36" t="s">
        <v>1137</v>
      </c>
      <c r="I52" s="5" t="s">
        <v>588</v>
      </c>
      <c r="J52" s="35" t="s">
        <v>1673</v>
      </c>
      <c r="K52" s="5">
        <v>45</v>
      </c>
      <c r="N52" s="5" t="s">
        <v>744</v>
      </c>
      <c r="O52" s="5">
        <v>45</v>
      </c>
      <c r="P52" s="5" t="s">
        <v>196</v>
      </c>
      <c r="Q52" s="5">
        <v>45</v>
      </c>
      <c r="R52" s="5">
        <v>45</v>
      </c>
      <c r="S52" s="5" t="s">
        <v>196</v>
      </c>
      <c r="T52" s="5" t="s">
        <v>196</v>
      </c>
      <c r="U52" s="35" t="s">
        <v>745</v>
      </c>
      <c r="V52" s="13" t="s">
        <v>746</v>
      </c>
      <c r="W52" s="5" t="s">
        <v>747</v>
      </c>
      <c r="X52" s="19" t="s">
        <v>748</v>
      </c>
      <c r="Y52" s="20" t="s">
        <v>419</v>
      </c>
      <c r="Z52" s="5" t="s">
        <v>259</v>
      </c>
      <c r="AA52" s="5" t="s">
        <v>749</v>
      </c>
      <c r="AB52" s="5">
        <v>45</v>
      </c>
      <c r="AC52" s="5" t="s">
        <v>750</v>
      </c>
      <c r="AD52" s="5" t="s">
        <v>205</v>
      </c>
      <c r="AE52" s="5" t="s">
        <v>751</v>
      </c>
      <c r="AF52" s="5">
        <v>116</v>
      </c>
      <c r="AH52" s="5" t="s">
        <v>207</v>
      </c>
      <c r="AI52" s="5" t="s">
        <v>752</v>
      </c>
      <c r="AK52" s="5" t="s">
        <v>411</v>
      </c>
      <c r="AM52" s="5" t="s">
        <v>411</v>
      </c>
      <c r="AN52" s="36">
        <v>14</v>
      </c>
      <c r="AO52" s="5" t="s">
        <v>412</v>
      </c>
      <c r="AP52" s="5">
        <v>44690</v>
      </c>
      <c r="AQ52" s="5" t="s">
        <v>196</v>
      </c>
      <c r="AR52" s="5" t="s">
        <v>196</v>
      </c>
      <c r="AS52" s="5" t="s">
        <v>196</v>
      </c>
      <c r="AT52" s="5" t="s">
        <v>196</v>
      </c>
      <c r="AU52" s="5" t="s">
        <v>211</v>
      </c>
      <c r="AV52" s="5" t="s">
        <v>342</v>
      </c>
      <c r="AW52" s="5" t="s">
        <v>213</v>
      </c>
      <c r="AX52" s="5" t="s">
        <v>342</v>
      </c>
      <c r="AY52" s="11" t="s">
        <v>743</v>
      </c>
      <c r="AZ52" s="6">
        <v>45371</v>
      </c>
      <c r="BA52" s="6">
        <v>45201</v>
      </c>
      <c r="BB52" s="6">
        <v>45412</v>
      </c>
      <c r="BC52" s="5">
        <v>10344.83</v>
      </c>
      <c r="BD52" s="5">
        <v>11870.69</v>
      </c>
      <c r="BG52" s="5" t="s">
        <v>215</v>
      </c>
      <c r="BI52" s="5" t="s">
        <v>573</v>
      </c>
      <c r="BJ52" s="5" t="s">
        <v>753</v>
      </c>
      <c r="BL52" s="6">
        <v>45201</v>
      </c>
      <c r="BM52" s="6">
        <v>45412</v>
      </c>
      <c r="BN52" s="13" t="s">
        <v>746</v>
      </c>
      <c r="BO52" s="37" t="s">
        <v>196</v>
      </c>
      <c r="BP52" s="5">
        <v>45</v>
      </c>
      <c r="BQ52" s="5" t="s">
        <v>218</v>
      </c>
      <c r="BR52" s="5" t="s">
        <v>219</v>
      </c>
      <c r="BS52" s="5">
        <v>561</v>
      </c>
      <c r="BT52" s="36" t="s">
        <v>196</v>
      </c>
      <c r="BU52" s="36" t="s">
        <v>196</v>
      </c>
      <c r="BV52" s="36" t="s">
        <v>196</v>
      </c>
      <c r="BW52" s="36" t="s">
        <v>196</v>
      </c>
      <c r="BX52" s="36" t="s">
        <v>196</v>
      </c>
      <c r="BY52" s="36" t="s">
        <v>196</v>
      </c>
      <c r="BZ52" s="36" t="s">
        <v>196</v>
      </c>
      <c r="CA52" s="36" t="s">
        <v>196</v>
      </c>
      <c r="CB52" s="36" t="s">
        <v>196</v>
      </c>
      <c r="CC52" s="36" t="s">
        <v>196</v>
      </c>
      <c r="CD52" s="36" t="s">
        <v>196</v>
      </c>
      <c r="CE52" s="36" t="s">
        <v>196</v>
      </c>
      <c r="CF52" s="36" t="s">
        <v>196</v>
      </c>
      <c r="CG52" s="5" t="s">
        <v>213</v>
      </c>
      <c r="CH52" s="6">
        <v>45382</v>
      </c>
    </row>
    <row r="53" spans="1:86" ht="15.75" customHeight="1">
      <c r="A53" s="5">
        <v>46</v>
      </c>
      <c r="B53" s="6">
        <v>45292</v>
      </c>
      <c r="C53" s="7">
        <v>45382</v>
      </c>
      <c r="D53" s="5" t="s">
        <v>190</v>
      </c>
      <c r="E53" s="5" t="s">
        <v>191</v>
      </c>
      <c r="F53" s="5" t="s">
        <v>192</v>
      </c>
      <c r="G53" s="8" t="s">
        <v>754</v>
      </c>
      <c r="H53" s="36" t="s">
        <v>1137</v>
      </c>
      <c r="I53" s="5" t="s">
        <v>588</v>
      </c>
      <c r="J53" s="35" t="s">
        <v>1673</v>
      </c>
      <c r="K53" s="5">
        <v>46</v>
      </c>
      <c r="N53" s="5" t="s">
        <v>755</v>
      </c>
      <c r="O53" s="5">
        <v>46</v>
      </c>
      <c r="P53" s="6">
        <v>45341</v>
      </c>
      <c r="Q53" s="5">
        <v>46</v>
      </c>
      <c r="R53" s="5">
        <v>46</v>
      </c>
      <c r="S53" s="5" t="s">
        <v>196</v>
      </c>
      <c r="T53" s="5" t="s">
        <v>196</v>
      </c>
      <c r="U53" s="35" t="s">
        <v>756</v>
      </c>
      <c r="V53" s="13" t="s">
        <v>757</v>
      </c>
      <c r="W53" s="5" t="s">
        <v>758</v>
      </c>
      <c r="X53" s="5" t="s">
        <v>759</v>
      </c>
      <c r="Y53" s="5" t="s">
        <v>760</v>
      </c>
      <c r="Z53" s="5" t="s">
        <v>202</v>
      </c>
      <c r="AA53" s="5" t="s">
        <v>761</v>
      </c>
      <c r="AB53" s="5">
        <v>46</v>
      </c>
      <c r="AC53" s="5" t="s">
        <v>762</v>
      </c>
      <c r="AD53" s="5" t="s">
        <v>763</v>
      </c>
      <c r="AE53" s="5" t="s">
        <v>764</v>
      </c>
      <c r="AF53" s="5" t="s">
        <v>556</v>
      </c>
      <c r="AH53" s="5" t="s">
        <v>207</v>
      </c>
      <c r="AI53" s="5" t="s">
        <v>765</v>
      </c>
      <c r="AK53" s="5" t="s">
        <v>765</v>
      </c>
      <c r="AM53" s="5" t="s">
        <v>209</v>
      </c>
      <c r="AN53" s="36">
        <v>3</v>
      </c>
      <c r="AO53" s="5" t="s">
        <v>210</v>
      </c>
      <c r="AP53" s="5">
        <v>23205</v>
      </c>
      <c r="AQ53" s="5" t="s">
        <v>196</v>
      </c>
      <c r="AR53" s="5" t="s">
        <v>196</v>
      </c>
      <c r="AS53" s="5" t="s">
        <v>196</v>
      </c>
      <c r="AT53" s="5" t="s">
        <v>196</v>
      </c>
      <c r="AU53" s="5" t="s">
        <v>211</v>
      </c>
      <c r="AV53" s="5" t="s">
        <v>661</v>
      </c>
      <c r="AW53" s="5" t="s">
        <v>213</v>
      </c>
      <c r="AX53" s="5" t="s">
        <v>661</v>
      </c>
      <c r="AY53" s="11" t="s">
        <v>754</v>
      </c>
      <c r="AZ53" s="6">
        <v>45373</v>
      </c>
      <c r="BA53" s="6">
        <v>45373</v>
      </c>
      <c r="BB53" s="6">
        <v>45397</v>
      </c>
      <c r="BC53" s="5">
        <v>249900</v>
      </c>
      <c r="BD53" s="5">
        <v>289884</v>
      </c>
      <c r="BG53" s="5" t="s">
        <v>215</v>
      </c>
      <c r="BI53" s="5" t="s">
        <v>573</v>
      </c>
      <c r="BJ53" s="5" t="s">
        <v>766</v>
      </c>
      <c r="BK53" s="5">
        <v>24990</v>
      </c>
      <c r="BL53" s="6">
        <v>45395</v>
      </c>
      <c r="BM53" s="6">
        <v>45396</v>
      </c>
      <c r="BN53" s="13" t="s">
        <v>757</v>
      </c>
      <c r="BO53" s="37" t="s">
        <v>196</v>
      </c>
      <c r="BP53" s="5">
        <v>46</v>
      </c>
      <c r="BQ53" s="5" t="s">
        <v>218</v>
      </c>
      <c r="BR53" s="5" t="s">
        <v>219</v>
      </c>
      <c r="BS53" s="5">
        <v>530</v>
      </c>
      <c r="BT53" s="36" t="s">
        <v>196</v>
      </c>
      <c r="BU53" s="36" t="s">
        <v>196</v>
      </c>
      <c r="BV53" s="36" t="s">
        <v>196</v>
      </c>
      <c r="BW53" s="36" t="s">
        <v>196</v>
      </c>
      <c r="BX53" s="36" t="s">
        <v>196</v>
      </c>
      <c r="BY53" s="36" t="s">
        <v>196</v>
      </c>
      <c r="BZ53" s="36" t="s">
        <v>196</v>
      </c>
      <c r="CA53" s="36" t="s">
        <v>196</v>
      </c>
      <c r="CB53" s="36" t="s">
        <v>196</v>
      </c>
      <c r="CC53" s="36" t="s">
        <v>196</v>
      </c>
      <c r="CD53" s="36" t="s">
        <v>196</v>
      </c>
      <c r="CE53" s="36" t="s">
        <v>196</v>
      </c>
      <c r="CF53" s="36" t="s">
        <v>196</v>
      </c>
      <c r="CG53" s="5" t="s">
        <v>213</v>
      </c>
      <c r="CH53" s="6">
        <v>45382</v>
      </c>
    </row>
    <row r="54" spans="1:86" ht="15.75" customHeight="1">
      <c r="A54" s="5">
        <v>47</v>
      </c>
      <c r="B54" s="6">
        <v>45292</v>
      </c>
      <c r="C54" s="7">
        <v>45382</v>
      </c>
      <c r="D54" s="5" t="s">
        <v>767</v>
      </c>
      <c r="E54" s="5" t="s">
        <v>191</v>
      </c>
      <c r="F54" s="5" t="s">
        <v>192</v>
      </c>
      <c r="G54" s="8" t="s">
        <v>768</v>
      </c>
      <c r="H54" s="36" t="s">
        <v>1137</v>
      </c>
      <c r="I54" s="5" t="s">
        <v>588</v>
      </c>
      <c r="J54" s="35" t="s">
        <v>1673</v>
      </c>
      <c r="K54" s="5">
        <v>47</v>
      </c>
      <c r="L54" s="35" t="s">
        <v>769</v>
      </c>
      <c r="M54" s="6">
        <v>45355</v>
      </c>
      <c r="N54" s="5" t="s">
        <v>770</v>
      </c>
      <c r="O54" s="5">
        <v>47</v>
      </c>
      <c r="P54" s="6">
        <v>45358</v>
      </c>
      <c r="Q54" s="5">
        <v>47</v>
      </c>
      <c r="R54" s="5">
        <v>47</v>
      </c>
      <c r="T54" s="35" t="s">
        <v>771</v>
      </c>
      <c r="U54" s="13" t="s">
        <v>772</v>
      </c>
      <c r="V54" s="13" t="s">
        <v>773</v>
      </c>
      <c r="W54" s="5" t="s">
        <v>774</v>
      </c>
      <c r="X54" s="5" t="s">
        <v>775</v>
      </c>
      <c r="Y54" s="5" t="s">
        <v>759</v>
      </c>
      <c r="Z54" s="5" t="s">
        <v>202</v>
      </c>
      <c r="AA54" s="5" t="s">
        <v>776</v>
      </c>
      <c r="AB54" s="5">
        <v>47</v>
      </c>
      <c r="AC54" s="5" t="s">
        <v>777</v>
      </c>
      <c r="AD54" s="5" t="s">
        <v>205</v>
      </c>
      <c r="AE54" s="5" t="s">
        <v>399</v>
      </c>
      <c r="AF54" s="5">
        <v>2018</v>
      </c>
      <c r="AH54" s="5" t="s">
        <v>207</v>
      </c>
      <c r="AI54" s="5" t="s">
        <v>778</v>
      </c>
      <c r="AK54" s="5" t="s">
        <v>209</v>
      </c>
      <c r="AM54" s="5" t="s">
        <v>209</v>
      </c>
      <c r="AN54" s="36">
        <v>3</v>
      </c>
      <c r="AO54" s="5" t="s">
        <v>210</v>
      </c>
      <c r="AP54" s="5">
        <v>23040</v>
      </c>
      <c r="AQ54" s="5" t="s">
        <v>196</v>
      </c>
      <c r="AR54" s="5" t="s">
        <v>196</v>
      </c>
      <c r="AS54" s="5" t="s">
        <v>196</v>
      </c>
      <c r="AT54" s="5" t="s">
        <v>558</v>
      </c>
      <c r="AU54" s="5" t="s">
        <v>211</v>
      </c>
      <c r="AV54" s="5" t="s">
        <v>779</v>
      </c>
      <c r="AW54" s="5" t="s">
        <v>213</v>
      </c>
      <c r="AX54" s="5" t="s">
        <v>779</v>
      </c>
      <c r="AY54" s="11" t="s">
        <v>780</v>
      </c>
      <c r="AZ54" s="6">
        <v>45373</v>
      </c>
      <c r="BA54" s="6">
        <v>45373</v>
      </c>
      <c r="BB54" s="7">
        <v>45657</v>
      </c>
      <c r="BE54" s="5">
        <v>422472</v>
      </c>
      <c r="BF54" s="5">
        <v>704120</v>
      </c>
      <c r="BG54" s="5" t="s">
        <v>215</v>
      </c>
      <c r="BI54" s="5" t="s">
        <v>573</v>
      </c>
      <c r="BJ54" s="5" t="s">
        <v>781</v>
      </c>
      <c r="BK54" s="5">
        <v>60700</v>
      </c>
      <c r="BL54" s="6">
        <v>45373</v>
      </c>
      <c r="BM54" s="7">
        <v>45657</v>
      </c>
      <c r="BN54" s="13" t="s">
        <v>773</v>
      </c>
      <c r="BO54" s="37" t="s">
        <v>196</v>
      </c>
      <c r="BP54" s="5">
        <v>47</v>
      </c>
      <c r="BQ54" s="5" t="s">
        <v>218</v>
      </c>
      <c r="BR54" s="5" t="s">
        <v>219</v>
      </c>
      <c r="BS54" s="5">
        <v>530</v>
      </c>
      <c r="BT54" s="36" t="s">
        <v>196</v>
      </c>
      <c r="BU54" s="36" t="s">
        <v>196</v>
      </c>
      <c r="BV54" s="36" t="s">
        <v>196</v>
      </c>
      <c r="BW54" s="36" t="s">
        <v>196</v>
      </c>
      <c r="BX54" s="36" t="s">
        <v>196</v>
      </c>
      <c r="BY54" s="36" t="s">
        <v>196</v>
      </c>
      <c r="BZ54" s="36" t="s">
        <v>196</v>
      </c>
      <c r="CA54" s="36" t="s">
        <v>196</v>
      </c>
      <c r="CB54" s="36" t="s">
        <v>196</v>
      </c>
      <c r="CC54" s="36" t="s">
        <v>196</v>
      </c>
      <c r="CD54" s="36" t="s">
        <v>196</v>
      </c>
      <c r="CE54" s="36" t="s">
        <v>196</v>
      </c>
      <c r="CF54" s="36" t="s">
        <v>196</v>
      </c>
      <c r="CG54" s="5" t="s">
        <v>213</v>
      </c>
      <c r="CH54" s="6">
        <v>45382</v>
      </c>
    </row>
    <row r="55" spans="1:86" ht="15.75" customHeight="1">
      <c r="A55" s="5">
        <v>48</v>
      </c>
      <c r="B55" s="6">
        <v>45292</v>
      </c>
      <c r="C55" s="7">
        <v>45382</v>
      </c>
      <c r="D55" s="5" t="s">
        <v>190</v>
      </c>
      <c r="E55" s="5" t="s">
        <v>782</v>
      </c>
      <c r="F55" s="5" t="s">
        <v>192</v>
      </c>
      <c r="G55" s="8" t="s">
        <v>783</v>
      </c>
      <c r="H55" s="36" t="s">
        <v>1137</v>
      </c>
      <c r="I55" s="5" t="s">
        <v>588</v>
      </c>
      <c r="J55" s="35" t="s">
        <v>1673</v>
      </c>
      <c r="K55" s="5">
        <v>48</v>
      </c>
      <c r="N55" s="5" t="s">
        <v>784</v>
      </c>
      <c r="O55" s="5">
        <v>48</v>
      </c>
      <c r="Q55" s="5">
        <v>48</v>
      </c>
      <c r="R55" s="5">
        <v>48</v>
      </c>
      <c r="S55" s="5" t="s">
        <v>196</v>
      </c>
      <c r="U55" s="35" t="s">
        <v>771</v>
      </c>
      <c r="V55" s="35" t="s">
        <v>771</v>
      </c>
      <c r="W55" s="5" t="s">
        <v>785</v>
      </c>
      <c r="X55" s="5" t="s">
        <v>786</v>
      </c>
      <c r="Y55" s="5" t="s">
        <v>492</v>
      </c>
      <c r="Z55" s="5" t="s">
        <v>259</v>
      </c>
      <c r="AA55" s="5" t="s">
        <v>787</v>
      </c>
      <c r="AB55" s="5">
        <v>48</v>
      </c>
      <c r="AC55" s="5" t="s">
        <v>788</v>
      </c>
      <c r="AD55" s="5" t="s">
        <v>205</v>
      </c>
      <c r="AE55" s="5" t="s">
        <v>789</v>
      </c>
      <c r="AF55" s="5" t="s">
        <v>556</v>
      </c>
      <c r="AH55" s="5" t="s">
        <v>207</v>
      </c>
      <c r="AI55" s="5" t="s">
        <v>790</v>
      </c>
      <c r="AK55" s="5" t="s">
        <v>209</v>
      </c>
      <c r="AM55" s="5" t="s">
        <v>209</v>
      </c>
      <c r="AN55" s="36">
        <v>3</v>
      </c>
      <c r="AO55" s="5" t="s">
        <v>210</v>
      </c>
      <c r="AP55" s="5">
        <v>23084</v>
      </c>
      <c r="AQ55" s="5" t="s">
        <v>196</v>
      </c>
      <c r="AR55" s="5" t="s">
        <v>196</v>
      </c>
      <c r="AS55" s="5" t="s">
        <v>196</v>
      </c>
      <c r="AT55" s="5" t="s">
        <v>558</v>
      </c>
      <c r="AU55" s="5" t="s">
        <v>211</v>
      </c>
      <c r="AV55" s="5" t="s">
        <v>791</v>
      </c>
      <c r="AW55" s="5" t="s">
        <v>213</v>
      </c>
      <c r="AX55" s="5" t="s">
        <v>779</v>
      </c>
      <c r="AY55" s="11" t="s">
        <v>792</v>
      </c>
      <c r="AZ55" s="6">
        <v>45373</v>
      </c>
      <c r="BA55" s="6">
        <v>45373</v>
      </c>
      <c r="BB55" s="6">
        <v>45378</v>
      </c>
      <c r="BC55" s="5">
        <v>159400</v>
      </c>
      <c r="BD55" s="5">
        <v>184904</v>
      </c>
      <c r="BG55" s="5" t="s">
        <v>215</v>
      </c>
      <c r="BI55" s="5" t="s">
        <v>573</v>
      </c>
      <c r="BJ55" s="5" t="s">
        <v>793</v>
      </c>
      <c r="BL55" s="6">
        <v>45373</v>
      </c>
      <c r="BM55" s="6">
        <v>45378</v>
      </c>
      <c r="BN55" s="14" t="s">
        <v>794</v>
      </c>
      <c r="BO55" s="37" t="s">
        <v>196</v>
      </c>
      <c r="BP55" s="5">
        <v>48</v>
      </c>
      <c r="BQ55" s="5" t="s">
        <v>218</v>
      </c>
      <c r="BR55" s="5" t="s">
        <v>219</v>
      </c>
      <c r="BS55" s="5">
        <v>530</v>
      </c>
      <c r="BT55" s="36" t="s">
        <v>196</v>
      </c>
      <c r="BU55" s="36" t="s">
        <v>196</v>
      </c>
      <c r="BV55" s="36" t="s">
        <v>196</v>
      </c>
      <c r="BW55" s="36" t="s">
        <v>196</v>
      </c>
      <c r="BX55" s="36" t="s">
        <v>196</v>
      </c>
      <c r="BY55" s="36" t="s">
        <v>196</v>
      </c>
      <c r="BZ55" s="36" t="s">
        <v>196</v>
      </c>
      <c r="CA55" s="36" t="s">
        <v>196</v>
      </c>
      <c r="CB55" s="36" t="s">
        <v>196</v>
      </c>
      <c r="CC55" s="36" t="s">
        <v>196</v>
      </c>
      <c r="CD55" s="36" t="s">
        <v>196</v>
      </c>
      <c r="CE55" s="36" t="s">
        <v>196</v>
      </c>
      <c r="CF55" s="36" t="s">
        <v>196</v>
      </c>
      <c r="CG55" s="5" t="s">
        <v>213</v>
      </c>
      <c r="CH55" s="6">
        <v>45382</v>
      </c>
    </row>
    <row r="56" spans="1:86" ht="15.75" customHeight="1">
      <c r="A56" s="5">
        <v>49</v>
      </c>
      <c r="B56" s="6">
        <v>45383</v>
      </c>
      <c r="C56" s="7">
        <v>45382</v>
      </c>
      <c r="D56" s="5" t="s">
        <v>190</v>
      </c>
      <c r="E56" s="5" t="s">
        <v>191</v>
      </c>
      <c r="F56" s="5" t="s">
        <v>192</v>
      </c>
      <c r="G56" s="8" t="s">
        <v>795</v>
      </c>
      <c r="H56" s="36" t="s">
        <v>1137</v>
      </c>
      <c r="I56" s="5" t="s">
        <v>588</v>
      </c>
      <c r="J56" s="35" t="s">
        <v>1673</v>
      </c>
      <c r="K56" s="5">
        <v>49</v>
      </c>
      <c r="N56" s="5" t="s">
        <v>796</v>
      </c>
      <c r="O56" s="5">
        <v>49</v>
      </c>
      <c r="Q56" s="5">
        <v>49</v>
      </c>
      <c r="R56" s="5">
        <v>49</v>
      </c>
      <c r="S56" s="5" t="s">
        <v>196</v>
      </c>
      <c r="T56" s="5" t="s">
        <v>196</v>
      </c>
      <c r="U56" s="35" t="s">
        <v>797</v>
      </c>
      <c r="V56" s="35" t="s">
        <v>797</v>
      </c>
      <c r="Z56" s="1"/>
      <c r="AA56" s="5" t="s">
        <v>798</v>
      </c>
      <c r="AB56" s="5">
        <v>49</v>
      </c>
      <c r="AC56" s="5" t="s">
        <v>799</v>
      </c>
      <c r="AD56" s="5" t="s">
        <v>205</v>
      </c>
      <c r="AE56" s="5" t="s">
        <v>800</v>
      </c>
      <c r="AF56" s="5">
        <v>1840</v>
      </c>
      <c r="AG56" s="5">
        <v>2</v>
      </c>
      <c r="AH56" s="5" t="s">
        <v>207</v>
      </c>
      <c r="AI56" s="5" t="s">
        <v>801</v>
      </c>
      <c r="AK56" s="5" t="s">
        <v>411</v>
      </c>
      <c r="AM56" s="5" t="s">
        <v>411</v>
      </c>
      <c r="AN56">
        <v>14</v>
      </c>
      <c r="AO56" s="5" t="s">
        <v>412</v>
      </c>
      <c r="AP56" s="5">
        <v>44160</v>
      </c>
      <c r="AQ56" s="5" t="s">
        <v>196</v>
      </c>
      <c r="AR56" s="5" t="s">
        <v>196</v>
      </c>
      <c r="AS56" s="5" t="s">
        <v>196</v>
      </c>
      <c r="AT56" s="5" t="s">
        <v>196</v>
      </c>
      <c r="AU56" s="5" t="s">
        <v>211</v>
      </c>
      <c r="AV56" s="5" t="s">
        <v>802</v>
      </c>
      <c r="AW56" s="5" t="s">
        <v>213</v>
      </c>
      <c r="AX56" s="5" t="s">
        <v>802</v>
      </c>
      <c r="AY56" s="11" t="s">
        <v>803</v>
      </c>
      <c r="AZ56" s="6">
        <v>45376</v>
      </c>
      <c r="BA56" s="6">
        <v>45376</v>
      </c>
      <c r="BB56" s="6">
        <v>45397</v>
      </c>
      <c r="BC56" s="5">
        <v>835000</v>
      </c>
      <c r="BD56" s="5">
        <v>968600</v>
      </c>
      <c r="BG56" s="5" t="s">
        <v>215</v>
      </c>
      <c r="BI56" s="5" t="s">
        <v>573</v>
      </c>
      <c r="BJ56" s="5" t="s">
        <v>804</v>
      </c>
      <c r="BK56" s="5">
        <v>83500</v>
      </c>
      <c r="BL56" s="6">
        <v>45395</v>
      </c>
      <c r="BM56" s="6">
        <v>45396</v>
      </c>
      <c r="BN56" s="14" t="s">
        <v>805</v>
      </c>
      <c r="BO56" s="37" t="s">
        <v>196</v>
      </c>
      <c r="BP56" s="5">
        <v>49</v>
      </c>
      <c r="BQ56" s="5" t="s">
        <v>218</v>
      </c>
      <c r="BR56" s="5" t="s">
        <v>219</v>
      </c>
      <c r="BS56" s="5">
        <v>530</v>
      </c>
      <c r="BT56" s="36" t="s">
        <v>196</v>
      </c>
      <c r="BU56" s="36" t="s">
        <v>196</v>
      </c>
      <c r="BV56" s="36" t="s">
        <v>196</v>
      </c>
      <c r="BW56" s="36" t="s">
        <v>196</v>
      </c>
      <c r="BX56" s="36" t="s">
        <v>196</v>
      </c>
      <c r="BY56" s="36" t="s">
        <v>196</v>
      </c>
      <c r="BZ56" s="36" t="s">
        <v>196</v>
      </c>
      <c r="CA56" s="36" t="s">
        <v>196</v>
      </c>
      <c r="CB56" s="36" t="s">
        <v>196</v>
      </c>
      <c r="CC56" s="36" t="s">
        <v>196</v>
      </c>
      <c r="CD56" s="36" t="s">
        <v>196</v>
      </c>
      <c r="CE56" s="36" t="s">
        <v>196</v>
      </c>
      <c r="CF56" s="36" t="s">
        <v>196</v>
      </c>
      <c r="CG56" s="5" t="s">
        <v>213</v>
      </c>
      <c r="CH56" s="6">
        <v>45382</v>
      </c>
    </row>
    <row r="57" spans="1:86" ht="15.75" customHeight="1">
      <c r="A57" s="5">
        <v>50</v>
      </c>
      <c r="B57" s="6">
        <v>45383</v>
      </c>
      <c r="C57" s="7">
        <v>45473</v>
      </c>
      <c r="D57" s="5" t="s">
        <v>190</v>
      </c>
      <c r="E57" s="5" t="s">
        <v>191</v>
      </c>
      <c r="F57" s="5" t="s">
        <v>192</v>
      </c>
      <c r="G57" s="8" t="s">
        <v>806</v>
      </c>
      <c r="H57" s="36" t="s">
        <v>1137</v>
      </c>
      <c r="I57" s="5" t="s">
        <v>588</v>
      </c>
      <c r="J57" s="35" t="s">
        <v>1673</v>
      </c>
      <c r="K57" s="5">
        <v>50</v>
      </c>
      <c r="N57" s="5" t="s">
        <v>807</v>
      </c>
      <c r="O57" s="5">
        <v>50</v>
      </c>
      <c r="P57" s="5" t="s">
        <v>196</v>
      </c>
      <c r="Q57" s="5">
        <v>50</v>
      </c>
      <c r="R57" s="5">
        <v>50</v>
      </c>
      <c r="S57" s="5" t="s">
        <v>196</v>
      </c>
      <c r="T57" s="5" t="s">
        <v>196</v>
      </c>
      <c r="U57" s="35" t="s">
        <v>808</v>
      </c>
      <c r="V57" s="13" t="s">
        <v>809</v>
      </c>
      <c r="W57" s="5" t="s">
        <v>810</v>
      </c>
      <c r="X57" s="5" t="s">
        <v>811</v>
      </c>
      <c r="Y57" s="5" t="s">
        <v>655</v>
      </c>
      <c r="Z57" s="5" t="s">
        <v>259</v>
      </c>
      <c r="AA57" s="5" t="s">
        <v>812</v>
      </c>
      <c r="AB57" s="5">
        <v>50</v>
      </c>
      <c r="AC57" s="5" t="s">
        <v>813</v>
      </c>
      <c r="AD57" s="5" t="s">
        <v>205</v>
      </c>
      <c r="AE57" s="5" t="s">
        <v>814</v>
      </c>
      <c r="AF57" s="5">
        <v>596</v>
      </c>
      <c r="AH57" s="5" t="s">
        <v>207</v>
      </c>
      <c r="AI57" s="5" t="s">
        <v>232</v>
      </c>
      <c r="AK57" s="5" t="s">
        <v>209</v>
      </c>
      <c r="AM57" s="5" t="s">
        <v>209</v>
      </c>
      <c r="AN57" s="36">
        <v>3</v>
      </c>
      <c r="AO57" s="5" t="s">
        <v>210</v>
      </c>
      <c r="AP57" s="5">
        <v>23000</v>
      </c>
      <c r="AQ57" s="5" t="s">
        <v>196</v>
      </c>
      <c r="AR57" s="5" t="s">
        <v>196</v>
      </c>
      <c r="AS57" s="5" t="s">
        <v>196</v>
      </c>
      <c r="AT57" s="5" t="s">
        <v>196</v>
      </c>
      <c r="AU57" s="5" t="s">
        <v>211</v>
      </c>
      <c r="AV57" s="5" t="s">
        <v>815</v>
      </c>
      <c r="AW57" s="5" t="s">
        <v>213</v>
      </c>
      <c r="AX57" s="5" t="s">
        <v>815</v>
      </c>
      <c r="AY57" s="11" t="s">
        <v>806</v>
      </c>
      <c r="AZ57" s="6">
        <v>45387</v>
      </c>
      <c r="BA57" s="7">
        <v>45387</v>
      </c>
      <c r="BB57" s="7">
        <v>45657</v>
      </c>
      <c r="BC57" s="5">
        <v>143100</v>
      </c>
      <c r="BD57" s="5">
        <v>156600</v>
      </c>
      <c r="BG57" s="5" t="s">
        <v>215</v>
      </c>
      <c r="BI57" s="5" t="s">
        <v>573</v>
      </c>
      <c r="BJ57" s="5" t="s">
        <v>816</v>
      </c>
      <c r="BK57" s="5">
        <v>156600</v>
      </c>
      <c r="BL57" s="6">
        <v>45387</v>
      </c>
      <c r="BM57" s="7">
        <v>45657</v>
      </c>
      <c r="BN57" s="13" t="s">
        <v>809</v>
      </c>
      <c r="BO57" s="37" t="s">
        <v>196</v>
      </c>
      <c r="BP57" s="5">
        <v>50</v>
      </c>
      <c r="BQ57" s="5" t="s">
        <v>218</v>
      </c>
      <c r="BR57" s="5" t="s">
        <v>219</v>
      </c>
      <c r="BS57" s="5">
        <v>530</v>
      </c>
      <c r="BT57" s="36" t="s">
        <v>196</v>
      </c>
      <c r="BU57" s="36" t="s">
        <v>196</v>
      </c>
      <c r="BV57" s="36" t="s">
        <v>196</v>
      </c>
      <c r="BW57" s="36" t="s">
        <v>196</v>
      </c>
      <c r="BX57" s="36" t="s">
        <v>196</v>
      </c>
      <c r="BY57" s="36" t="s">
        <v>196</v>
      </c>
      <c r="BZ57" s="36" t="s">
        <v>196</v>
      </c>
      <c r="CA57" s="36" t="s">
        <v>196</v>
      </c>
      <c r="CB57" s="36" t="s">
        <v>196</v>
      </c>
      <c r="CC57" s="36" t="s">
        <v>196</v>
      </c>
      <c r="CD57" s="36" t="s">
        <v>196</v>
      </c>
      <c r="CE57" s="36" t="s">
        <v>196</v>
      </c>
      <c r="CF57" s="36" t="s">
        <v>196</v>
      </c>
      <c r="CG57" s="5" t="s">
        <v>213</v>
      </c>
      <c r="CH57" s="6">
        <v>45473</v>
      </c>
    </row>
    <row r="58" spans="1:86" ht="15.75" customHeight="1">
      <c r="A58" s="5">
        <v>51</v>
      </c>
      <c r="B58" s="6">
        <v>45383</v>
      </c>
      <c r="C58" s="7">
        <v>45473</v>
      </c>
      <c r="D58" s="5" t="s">
        <v>190</v>
      </c>
      <c r="E58" s="5" t="s">
        <v>191</v>
      </c>
      <c r="F58" s="5" t="s">
        <v>192</v>
      </c>
      <c r="G58" s="8" t="s">
        <v>817</v>
      </c>
      <c r="H58" s="36" t="s">
        <v>1137</v>
      </c>
      <c r="I58" s="5" t="s">
        <v>194</v>
      </c>
      <c r="J58" s="35" t="s">
        <v>1673</v>
      </c>
      <c r="K58" s="5">
        <v>51</v>
      </c>
      <c r="N58" s="5" t="s">
        <v>818</v>
      </c>
      <c r="O58" s="5">
        <v>51</v>
      </c>
      <c r="P58" s="5" t="s">
        <v>196</v>
      </c>
      <c r="Q58" s="5">
        <v>51</v>
      </c>
      <c r="R58" s="5">
        <v>51</v>
      </c>
      <c r="S58" s="5" t="s">
        <v>196</v>
      </c>
      <c r="T58" s="5" t="s">
        <v>196</v>
      </c>
      <c r="U58" s="35" t="s">
        <v>819</v>
      </c>
      <c r="V58" s="13" t="s">
        <v>820</v>
      </c>
      <c r="W58" s="5" t="s">
        <v>821</v>
      </c>
      <c r="X58" s="5" t="s">
        <v>822</v>
      </c>
      <c r="Y58" s="5" t="s">
        <v>823</v>
      </c>
      <c r="Z58" s="5" t="s">
        <v>202</v>
      </c>
      <c r="AA58" s="5" t="s">
        <v>824</v>
      </c>
      <c r="AB58" s="5">
        <v>51</v>
      </c>
      <c r="AC58" s="5" t="s">
        <v>825</v>
      </c>
      <c r="AD58" s="5" t="s">
        <v>205</v>
      </c>
      <c r="AE58" s="5" t="s">
        <v>826</v>
      </c>
      <c r="AF58" s="5">
        <v>718</v>
      </c>
      <c r="AH58" s="5" t="s">
        <v>207</v>
      </c>
      <c r="AI58" s="5" t="s">
        <v>232</v>
      </c>
      <c r="AK58" s="5" t="s">
        <v>209</v>
      </c>
      <c r="AM58" s="5" t="s">
        <v>209</v>
      </c>
      <c r="AN58" s="36">
        <v>3</v>
      </c>
      <c r="AO58" s="5" t="s">
        <v>210</v>
      </c>
      <c r="AP58" s="5">
        <v>23000</v>
      </c>
      <c r="AQ58" s="5" t="s">
        <v>196</v>
      </c>
      <c r="AR58" s="5" t="s">
        <v>196</v>
      </c>
      <c r="AS58" s="5" t="s">
        <v>196</v>
      </c>
      <c r="AT58" s="5" t="s">
        <v>196</v>
      </c>
      <c r="AU58" s="5" t="s">
        <v>308</v>
      </c>
      <c r="AV58" s="5" t="s">
        <v>827</v>
      </c>
      <c r="AW58" s="5" t="s">
        <v>213</v>
      </c>
      <c r="AX58" s="5" t="s">
        <v>828</v>
      </c>
      <c r="AY58" s="11" t="s">
        <v>817</v>
      </c>
      <c r="AZ58" s="6">
        <v>45411</v>
      </c>
      <c r="BA58" s="6">
        <v>45411</v>
      </c>
      <c r="BB58" s="6">
        <v>45411</v>
      </c>
      <c r="BC58" s="5">
        <v>10344</v>
      </c>
      <c r="BD58" s="5">
        <v>12000</v>
      </c>
      <c r="BG58" s="5" t="s">
        <v>215</v>
      </c>
      <c r="BI58" s="5" t="s">
        <v>573</v>
      </c>
      <c r="BJ58" s="5" t="s">
        <v>829</v>
      </c>
      <c r="BK58" s="5">
        <v>12000</v>
      </c>
      <c r="BL58" s="6">
        <v>45411</v>
      </c>
      <c r="BM58" s="6">
        <v>45411</v>
      </c>
      <c r="BN58" s="13" t="s">
        <v>820</v>
      </c>
      <c r="BO58" s="37" t="s">
        <v>196</v>
      </c>
      <c r="BP58" s="5">
        <v>51</v>
      </c>
      <c r="BQ58" s="5" t="s">
        <v>218</v>
      </c>
      <c r="BR58" s="5" t="s">
        <v>219</v>
      </c>
      <c r="BS58" s="5">
        <v>530</v>
      </c>
      <c r="BT58" s="36" t="s">
        <v>196</v>
      </c>
      <c r="BU58" s="36" t="s">
        <v>196</v>
      </c>
      <c r="BV58" s="36" t="s">
        <v>196</v>
      </c>
      <c r="BW58" s="36" t="s">
        <v>196</v>
      </c>
      <c r="BX58" s="36" t="s">
        <v>196</v>
      </c>
      <c r="BY58" s="36" t="s">
        <v>196</v>
      </c>
      <c r="BZ58" s="36" t="s">
        <v>196</v>
      </c>
      <c r="CA58" s="36" t="s">
        <v>196</v>
      </c>
      <c r="CB58" s="36" t="s">
        <v>196</v>
      </c>
      <c r="CC58" s="36" t="s">
        <v>196</v>
      </c>
      <c r="CD58" s="36" t="s">
        <v>196</v>
      </c>
      <c r="CE58" s="36" t="s">
        <v>196</v>
      </c>
      <c r="CF58" s="36" t="s">
        <v>196</v>
      </c>
      <c r="CG58" s="5" t="s">
        <v>213</v>
      </c>
      <c r="CH58" s="6">
        <v>45473</v>
      </c>
    </row>
    <row r="59" spans="1:86" ht="15.75" customHeight="1">
      <c r="A59" s="5">
        <v>52</v>
      </c>
      <c r="B59" s="6">
        <v>45383</v>
      </c>
      <c r="C59" s="7">
        <v>45473</v>
      </c>
      <c r="D59" s="5" t="s">
        <v>190</v>
      </c>
      <c r="E59" s="5" t="s">
        <v>191</v>
      </c>
      <c r="F59" s="5" t="s">
        <v>192</v>
      </c>
      <c r="G59" s="8" t="s">
        <v>830</v>
      </c>
      <c r="H59" s="36" t="s">
        <v>1137</v>
      </c>
      <c r="I59" s="5" t="s">
        <v>194</v>
      </c>
      <c r="J59" s="35" t="s">
        <v>1673</v>
      </c>
      <c r="K59" s="5">
        <v>52</v>
      </c>
      <c r="N59" s="5" t="s">
        <v>831</v>
      </c>
      <c r="O59" s="5">
        <v>52</v>
      </c>
      <c r="P59" s="5" t="s">
        <v>196</v>
      </c>
      <c r="Q59" s="5">
        <v>52</v>
      </c>
      <c r="R59" s="5">
        <v>52</v>
      </c>
      <c r="S59" s="5" t="s">
        <v>196</v>
      </c>
      <c r="T59" s="5" t="s">
        <v>196</v>
      </c>
      <c r="U59" s="13" t="s">
        <v>832</v>
      </c>
      <c r="V59" s="13" t="s">
        <v>833</v>
      </c>
      <c r="W59" s="5" t="s">
        <v>834</v>
      </c>
      <c r="X59" s="5" t="s">
        <v>835</v>
      </c>
      <c r="Y59" s="5" t="s">
        <v>836</v>
      </c>
      <c r="Z59" s="5" t="s">
        <v>202</v>
      </c>
      <c r="AA59" s="5" t="s">
        <v>837</v>
      </c>
      <c r="AB59" s="5">
        <v>52</v>
      </c>
      <c r="AC59" s="5" t="s">
        <v>838</v>
      </c>
      <c r="AD59" s="5" t="s">
        <v>205</v>
      </c>
      <c r="AE59" s="5" t="s">
        <v>839</v>
      </c>
      <c r="AF59" s="5">
        <v>1925</v>
      </c>
      <c r="AH59" s="5" t="s">
        <v>207</v>
      </c>
      <c r="AI59" s="5" t="s">
        <v>840</v>
      </c>
      <c r="AK59" s="5" t="s">
        <v>209</v>
      </c>
      <c r="AM59" s="5" t="s">
        <v>209</v>
      </c>
      <c r="AN59" s="36">
        <v>3</v>
      </c>
      <c r="AO59" s="5" t="s">
        <v>210</v>
      </c>
      <c r="AP59" s="5">
        <v>23040</v>
      </c>
      <c r="AQ59" s="5" t="s">
        <v>196</v>
      </c>
      <c r="AR59" s="5" t="s">
        <v>196</v>
      </c>
      <c r="AS59" s="5" t="s">
        <v>196</v>
      </c>
      <c r="AT59" s="5" t="s">
        <v>196</v>
      </c>
      <c r="AU59" s="5" t="s">
        <v>308</v>
      </c>
      <c r="AV59" s="5" t="s">
        <v>841</v>
      </c>
      <c r="AW59" s="5" t="s">
        <v>213</v>
      </c>
      <c r="AX59" s="5" t="s">
        <v>841</v>
      </c>
      <c r="AY59" s="11" t="s">
        <v>830</v>
      </c>
      <c r="AZ59" s="6">
        <v>45364</v>
      </c>
      <c r="BA59" s="6">
        <v>45395</v>
      </c>
      <c r="BB59" s="6">
        <v>45395</v>
      </c>
      <c r="BC59" s="5">
        <v>30000</v>
      </c>
      <c r="BD59" s="5">
        <v>34425</v>
      </c>
      <c r="BG59" s="5" t="s">
        <v>215</v>
      </c>
      <c r="BI59" s="5" t="s">
        <v>573</v>
      </c>
      <c r="BJ59" s="5" t="s">
        <v>842</v>
      </c>
      <c r="BK59" s="5">
        <v>34425</v>
      </c>
      <c r="BL59" s="6">
        <v>45392</v>
      </c>
      <c r="BM59" s="6">
        <v>45397</v>
      </c>
      <c r="BN59" s="13" t="s">
        <v>833</v>
      </c>
      <c r="BO59" s="37" t="s">
        <v>196</v>
      </c>
      <c r="BP59" s="5">
        <v>52</v>
      </c>
      <c r="BQ59" s="5" t="s">
        <v>218</v>
      </c>
      <c r="BR59" s="5" t="s">
        <v>219</v>
      </c>
      <c r="BS59" s="5">
        <v>530</v>
      </c>
      <c r="BT59" s="36" t="s">
        <v>196</v>
      </c>
      <c r="BU59" s="36" t="s">
        <v>196</v>
      </c>
      <c r="BV59" s="36" t="s">
        <v>196</v>
      </c>
      <c r="BW59" s="36" t="s">
        <v>196</v>
      </c>
      <c r="BX59" s="36" t="s">
        <v>196</v>
      </c>
      <c r="BY59" s="36" t="s">
        <v>196</v>
      </c>
      <c r="BZ59" s="36" t="s">
        <v>196</v>
      </c>
      <c r="CA59" s="36" t="s">
        <v>196</v>
      </c>
      <c r="CB59" s="36" t="s">
        <v>196</v>
      </c>
      <c r="CC59" s="36" t="s">
        <v>196</v>
      </c>
      <c r="CD59" s="36" t="s">
        <v>196</v>
      </c>
      <c r="CE59" s="36" t="s">
        <v>196</v>
      </c>
      <c r="CF59" s="36" t="s">
        <v>196</v>
      </c>
      <c r="CG59" s="5" t="s">
        <v>213</v>
      </c>
      <c r="CH59" s="6">
        <v>45473</v>
      </c>
    </row>
    <row r="60" spans="1:86" ht="15.75" customHeight="1">
      <c r="A60" s="5">
        <v>53</v>
      </c>
      <c r="B60" s="6">
        <v>45383</v>
      </c>
      <c r="C60" s="7">
        <v>45473</v>
      </c>
      <c r="D60" s="5" t="s">
        <v>190</v>
      </c>
      <c r="E60" s="5" t="s">
        <v>191</v>
      </c>
      <c r="F60" s="5" t="s">
        <v>192</v>
      </c>
      <c r="G60" s="8" t="s">
        <v>843</v>
      </c>
      <c r="H60" s="36" t="s">
        <v>1137</v>
      </c>
      <c r="I60" s="5" t="s">
        <v>844</v>
      </c>
      <c r="J60" s="35" t="s">
        <v>1673</v>
      </c>
      <c r="K60" s="5">
        <v>53</v>
      </c>
      <c r="N60" s="5" t="s">
        <v>845</v>
      </c>
      <c r="O60" s="5">
        <v>53</v>
      </c>
      <c r="P60" s="5" t="s">
        <v>196</v>
      </c>
      <c r="Q60" s="5">
        <v>53</v>
      </c>
      <c r="R60" s="5">
        <v>53</v>
      </c>
      <c r="S60" s="5" t="s">
        <v>196</v>
      </c>
      <c r="T60" s="5" t="s">
        <v>196</v>
      </c>
      <c r="U60" s="13" t="s">
        <v>846</v>
      </c>
      <c r="V60" s="13" t="s">
        <v>847</v>
      </c>
      <c r="W60" s="5" t="s">
        <v>848</v>
      </c>
      <c r="X60" s="5" t="s">
        <v>849</v>
      </c>
      <c r="Y60" s="5" t="s">
        <v>850</v>
      </c>
      <c r="Z60" s="5" t="s">
        <v>202</v>
      </c>
      <c r="AA60" s="5" t="s">
        <v>851</v>
      </c>
      <c r="AB60" s="5">
        <v>53</v>
      </c>
      <c r="AC60" s="5" t="s">
        <v>852</v>
      </c>
      <c r="AD60" s="5" t="s">
        <v>205</v>
      </c>
      <c r="AE60" s="5" t="s">
        <v>853</v>
      </c>
      <c r="AF60" s="5">
        <v>110</v>
      </c>
      <c r="AH60" s="5" t="s">
        <v>207</v>
      </c>
      <c r="AI60" s="5" t="s">
        <v>854</v>
      </c>
      <c r="AK60" s="5" t="s">
        <v>209</v>
      </c>
      <c r="AM60" s="5" t="s">
        <v>209</v>
      </c>
      <c r="AN60" s="36">
        <v>3</v>
      </c>
      <c r="AO60" s="5" t="s">
        <v>210</v>
      </c>
      <c r="AP60" s="5">
        <v>23090</v>
      </c>
      <c r="AQ60" s="5" t="s">
        <v>196</v>
      </c>
      <c r="AR60" s="5" t="s">
        <v>196</v>
      </c>
      <c r="AS60" s="5" t="s">
        <v>196</v>
      </c>
      <c r="AT60" s="5" t="s">
        <v>196</v>
      </c>
      <c r="AU60" s="5" t="s">
        <v>597</v>
      </c>
      <c r="AV60" s="5" t="s">
        <v>841</v>
      </c>
      <c r="AW60" s="5" t="s">
        <v>213</v>
      </c>
      <c r="AX60" s="5" t="s">
        <v>841</v>
      </c>
      <c r="AY60" s="11" t="s">
        <v>843</v>
      </c>
      <c r="AZ60" s="6">
        <v>45391</v>
      </c>
      <c r="BA60" s="6">
        <v>45395</v>
      </c>
      <c r="BB60" s="6">
        <v>45397</v>
      </c>
      <c r="BC60" s="5">
        <v>104000</v>
      </c>
      <c r="BD60" s="5">
        <v>120640</v>
      </c>
      <c r="BG60" s="5" t="s">
        <v>215</v>
      </c>
      <c r="BI60" s="5" t="s">
        <v>573</v>
      </c>
      <c r="BJ60" s="5" t="s">
        <v>855</v>
      </c>
      <c r="BK60" s="5">
        <v>120640</v>
      </c>
      <c r="BL60" s="6">
        <v>45391</v>
      </c>
      <c r="BM60" s="6">
        <v>45397</v>
      </c>
      <c r="BN60" s="13" t="s">
        <v>847</v>
      </c>
      <c r="BO60" s="37" t="s">
        <v>196</v>
      </c>
      <c r="BP60" s="5">
        <v>53</v>
      </c>
      <c r="BQ60" s="5" t="s">
        <v>218</v>
      </c>
      <c r="BR60" s="5" t="s">
        <v>219</v>
      </c>
      <c r="BS60" s="5">
        <v>530</v>
      </c>
      <c r="BT60" s="36" t="s">
        <v>196</v>
      </c>
      <c r="BU60" s="36" t="s">
        <v>196</v>
      </c>
      <c r="BV60" s="36" t="s">
        <v>196</v>
      </c>
      <c r="BW60" s="36" t="s">
        <v>196</v>
      </c>
      <c r="BX60" s="36" t="s">
        <v>196</v>
      </c>
      <c r="BY60" s="36" t="s">
        <v>196</v>
      </c>
      <c r="BZ60" s="36" t="s">
        <v>196</v>
      </c>
      <c r="CA60" s="36" t="s">
        <v>196</v>
      </c>
      <c r="CB60" s="36" t="s">
        <v>196</v>
      </c>
      <c r="CC60" s="36" t="s">
        <v>196</v>
      </c>
      <c r="CD60" s="36" t="s">
        <v>196</v>
      </c>
      <c r="CE60" s="36" t="s">
        <v>196</v>
      </c>
      <c r="CF60" s="36" t="s">
        <v>196</v>
      </c>
      <c r="CG60" s="5" t="s">
        <v>213</v>
      </c>
      <c r="CH60" s="6">
        <v>45473</v>
      </c>
    </row>
    <row r="61" spans="1:86" ht="15.75" customHeight="1">
      <c r="A61" s="5">
        <v>54</v>
      </c>
      <c r="B61" s="6">
        <v>45383</v>
      </c>
      <c r="C61" s="7">
        <v>45473</v>
      </c>
      <c r="D61" s="5" t="s">
        <v>190</v>
      </c>
      <c r="E61" s="5" t="s">
        <v>191</v>
      </c>
      <c r="F61" s="5" t="s">
        <v>192</v>
      </c>
      <c r="G61" s="8" t="s">
        <v>856</v>
      </c>
      <c r="H61" s="36" t="s">
        <v>1137</v>
      </c>
      <c r="I61" s="5" t="s">
        <v>194</v>
      </c>
      <c r="J61" s="35" t="s">
        <v>1673</v>
      </c>
      <c r="K61" s="5">
        <v>54</v>
      </c>
      <c r="N61" s="5" t="s">
        <v>857</v>
      </c>
      <c r="O61" s="5">
        <v>54</v>
      </c>
      <c r="P61" s="5" t="s">
        <v>196</v>
      </c>
      <c r="Q61" s="5">
        <v>54</v>
      </c>
      <c r="R61" s="5">
        <v>54</v>
      </c>
      <c r="S61" s="5" t="s">
        <v>196</v>
      </c>
      <c r="T61" s="5" t="s">
        <v>196</v>
      </c>
      <c r="U61" s="13" t="s">
        <v>858</v>
      </c>
      <c r="V61" s="13" t="s">
        <v>859</v>
      </c>
      <c r="W61" s="5" t="s">
        <v>860</v>
      </c>
      <c r="X61" s="5" t="s">
        <v>551</v>
      </c>
      <c r="Y61" s="5" t="s">
        <v>861</v>
      </c>
      <c r="Z61" s="5" t="s">
        <v>202</v>
      </c>
      <c r="AA61" s="5" t="s">
        <v>862</v>
      </c>
      <c r="AB61" s="5">
        <v>54</v>
      </c>
      <c r="AC61" s="5" t="s">
        <v>863</v>
      </c>
      <c r="AD61" s="5" t="s">
        <v>205</v>
      </c>
      <c r="AE61" s="5" t="s">
        <v>864</v>
      </c>
      <c r="AF61" s="5" t="s">
        <v>556</v>
      </c>
      <c r="AH61" s="5" t="s">
        <v>207</v>
      </c>
      <c r="AI61" s="5" t="s">
        <v>865</v>
      </c>
      <c r="AK61" s="5" t="s">
        <v>209</v>
      </c>
      <c r="AM61" s="5" t="s">
        <v>209</v>
      </c>
      <c r="AN61" s="36">
        <v>3</v>
      </c>
      <c r="AO61" s="5" t="s">
        <v>210</v>
      </c>
      <c r="AP61" s="5">
        <v>23070</v>
      </c>
      <c r="AQ61" s="5" t="s">
        <v>196</v>
      </c>
      <c r="AR61" s="5" t="s">
        <v>196</v>
      </c>
      <c r="AS61" s="5" t="s">
        <v>196</v>
      </c>
      <c r="AT61" s="5" t="s">
        <v>196</v>
      </c>
      <c r="AU61" s="5" t="s">
        <v>308</v>
      </c>
      <c r="AV61" s="5" t="s">
        <v>841</v>
      </c>
      <c r="AW61" s="5" t="s">
        <v>213</v>
      </c>
      <c r="AX61" s="5" t="s">
        <v>841</v>
      </c>
      <c r="AY61" s="11" t="s">
        <v>856</v>
      </c>
      <c r="AZ61" s="6">
        <v>45395</v>
      </c>
      <c r="BA61" s="6">
        <v>45395</v>
      </c>
      <c r="BB61" s="6">
        <v>45395</v>
      </c>
      <c r="BC61" s="5">
        <v>50000</v>
      </c>
      <c r="BD61" s="5">
        <v>57375</v>
      </c>
      <c r="BG61" s="5" t="s">
        <v>215</v>
      </c>
      <c r="BI61" s="5" t="s">
        <v>573</v>
      </c>
      <c r="BJ61" s="5" t="s">
        <v>857</v>
      </c>
      <c r="BK61" s="5">
        <v>57375</v>
      </c>
      <c r="BL61" s="6">
        <v>45395</v>
      </c>
      <c r="BM61" s="6">
        <v>45395</v>
      </c>
      <c r="BN61" s="13" t="s">
        <v>859</v>
      </c>
      <c r="BO61" s="37" t="s">
        <v>196</v>
      </c>
      <c r="BP61" s="5">
        <v>54</v>
      </c>
      <c r="BQ61" s="5" t="s">
        <v>218</v>
      </c>
      <c r="BR61" s="5" t="s">
        <v>219</v>
      </c>
      <c r="BS61" s="5">
        <v>530</v>
      </c>
      <c r="BT61" s="36" t="s">
        <v>196</v>
      </c>
      <c r="BU61" s="36" t="s">
        <v>196</v>
      </c>
      <c r="BV61" s="36" t="s">
        <v>196</v>
      </c>
      <c r="BW61" s="36" t="s">
        <v>196</v>
      </c>
      <c r="BX61" s="36" t="s">
        <v>196</v>
      </c>
      <c r="BY61" s="36" t="s">
        <v>196</v>
      </c>
      <c r="BZ61" s="36" t="s">
        <v>196</v>
      </c>
      <c r="CA61" s="36" t="s">
        <v>196</v>
      </c>
      <c r="CB61" s="36" t="s">
        <v>196</v>
      </c>
      <c r="CC61" s="36" t="s">
        <v>196</v>
      </c>
      <c r="CD61" s="36" t="s">
        <v>196</v>
      </c>
      <c r="CE61" s="36" t="s">
        <v>196</v>
      </c>
      <c r="CF61" s="36" t="s">
        <v>196</v>
      </c>
      <c r="CG61" s="5" t="s">
        <v>213</v>
      </c>
      <c r="CH61" s="6">
        <v>45473</v>
      </c>
    </row>
    <row r="62" spans="1:86" ht="15.75" customHeight="1">
      <c r="A62" s="5">
        <v>55</v>
      </c>
      <c r="B62" s="6">
        <v>45383</v>
      </c>
      <c r="C62" s="7">
        <v>45473</v>
      </c>
      <c r="D62" s="5" t="s">
        <v>190</v>
      </c>
      <c r="E62" s="5" t="s">
        <v>191</v>
      </c>
      <c r="F62" s="5" t="s">
        <v>192</v>
      </c>
      <c r="G62" s="8" t="s">
        <v>866</v>
      </c>
      <c r="H62" s="36" t="s">
        <v>1137</v>
      </c>
      <c r="I62" s="5" t="s">
        <v>194</v>
      </c>
      <c r="J62" s="35" t="s">
        <v>1673</v>
      </c>
      <c r="K62" s="5">
        <v>55</v>
      </c>
      <c r="N62" s="5" t="s">
        <v>867</v>
      </c>
      <c r="O62" s="5">
        <v>55</v>
      </c>
      <c r="P62" s="5" t="s">
        <v>196</v>
      </c>
      <c r="Q62" s="5">
        <v>55</v>
      </c>
      <c r="R62" s="5">
        <v>55</v>
      </c>
      <c r="S62" s="5" t="s">
        <v>196</v>
      </c>
      <c r="T62" s="5" t="s">
        <v>196</v>
      </c>
      <c r="U62" s="36" t="s">
        <v>196</v>
      </c>
      <c r="V62" s="13" t="s">
        <v>868</v>
      </c>
      <c r="W62" s="5" t="s">
        <v>869</v>
      </c>
      <c r="X62" s="5" t="s">
        <v>870</v>
      </c>
      <c r="Y62" s="5" t="s">
        <v>871</v>
      </c>
      <c r="Z62" s="5" t="s">
        <v>202</v>
      </c>
      <c r="AA62" s="5" t="s">
        <v>872</v>
      </c>
      <c r="AB62" s="5">
        <v>55</v>
      </c>
      <c r="AC62" s="5" t="s">
        <v>873</v>
      </c>
      <c r="AD62" s="5" t="s">
        <v>373</v>
      </c>
      <c r="AE62" s="5" t="s">
        <v>874</v>
      </c>
      <c r="AF62" s="5">
        <v>316</v>
      </c>
      <c r="AH62" s="5" t="s">
        <v>207</v>
      </c>
      <c r="AI62" s="5" t="s">
        <v>875</v>
      </c>
      <c r="AK62" s="5" t="s">
        <v>555</v>
      </c>
      <c r="AM62" s="5" t="s">
        <v>555</v>
      </c>
      <c r="AN62" s="36">
        <v>14</v>
      </c>
      <c r="AO62" s="5" t="s">
        <v>412</v>
      </c>
      <c r="AQ62" s="5" t="s">
        <v>196</v>
      </c>
      <c r="AR62" s="5" t="s">
        <v>196</v>
      </c>
      <c r="AS62" s="5" t="s">
        <v>196</v>
      </c>
      <c r="AT62" s="5" t="s">
        <v>196</v>
      </c>
      <c r="AU62" s="5" t="s">
        <v>308</v>
      </c>
      <c r="AV62" s="5" t="s">
        <v>841</v>
      </c>
      <c r="AW62" s="5" t="s">
        <v>213</v>
      </c>
      <c r="AX62" s="5" t="s">
        <v>841</v>
      </c>
      <c r="AY62" s="11" t="s">
        <v>866</v>
      </c>
      <c r="AZ62" s="6">
        <v>45396</v>
      </c>
      <c r="BA62" s="6">
        <v>45396</v>
      </c>
      <c r="BB62" s="6">
        <v>45396</v>
      </c>
      <c r="BC62" s="5">
        <v>103448</v>
      </c>
      <c r="BD62" s="5">
        <v>120000</v>
      </c>
      <c r="BG62" s="5" t="s">
        <v>215</v>
      </c>
      <c r="BI62" s="5" t="s">
        <v>573</v>
      </c>
      <c r="BJ62" s="5" t="s">
        <v>876</v>
      </c>
      <c r="BK62" s="5">
        <v>120000</v>
      </c>
      <c r="BL62" s="6">
        <v>45396</v>
      </c>
      <c r="BM62" s="6">
        <v>45396</v>
      </c>
      <c r="BN62" s="13" t="s">
        <v>868</v>
      </c>
      <c r="BO62" s="37" t="s">
        <v>196</v>
      </c>
      <c r="BP62" s="5">
        <v>55</v>
      </c>
      <c r="BQ62" s="5" t="s">
        <v>218</v>
      </c>
      <c r="BR62" s="5" t="s">
        <v>219</v>
      </c>
      <c r="BS62" s="5">
        <v>530</v>
      </c>
      <c r="BT62" s="36" t="s">
        <v>196</v>
      </c>
      <c r="BU62" s="36" t="s">
        <v>196</v>
      </c>
      <c r="BV62" s="36" t="s">
        <v>196</v>
      </c>
      <c r="BW62" s="36" t="s">
        <v>196</v>
      </c>
      <c r="BX62" s="36" t="s">
        <v>196</v>
      </c>
      <c r="BY62" s="36" t="s">
        <v>196</v>
      </c>
      <c r="BZ62" s="36" t="s">
        <v>196</v>
      </c>
      <c r="CA62" s="36" t="s">
        <v>196</v>
      </c>
      <c r="CB62" s="36" t="s">
        <v>196</v>
      </c>
      <c r="CC62" s="36" t="s">
        <v>196</v>
      </c>
      <c r="CD62" s="36" t="s">
        <v>196</v>
      </c>
      <c r="CE62" s="36" t="s">
        <v>196</v>
      </c>
      <c r="CF62" s="36" t="s">
        <v>196</v>
      </c>
      <c r="CG62" s="5" t="s">
        <v>213</v>
      </c>
      <c r="CH62" s="6">
        <v>45473</v>
      </c>
    </row>
    <row r="63" spans="1:86" ht="15.75" customHeight="1">
      <c r="A63" s="5">
        <v>56</v>
      </c>
      <c r="B63" s="6">
        <v>45383</v>
      </c>
      <c r="C63" s="7">
        <v>45473</v>
      </c>
      <c r="D63" s="5" t="s">
        <v>190</v>
      </c>
      <c r="E63" s="5" t="s">
        <v>191</v>
      </c>
      <c r="F63" s="5" t="s">
        <v>192</v>
      </c>
      <c r="G63" s="8" t="s">
        <v>877</v>
      </c>
      <c r="H63" s="36" t="s">
        <v>1137</v>
      </c>
      <c r="I63" s="5" t="s">
        <v>194</v>
      </c>
      <c r="J63" s="35" t="s">
        <v>1673</v>
      </c>
      <c r="K63" s="5">
        <v>56</v>
      </c>
      <c r="N63" s="5" t="s">
        <v>878</v>
      </c>
      <c r="O63" s="5">
        <v>56</v>
      </c>
      <c r="P63" s="5" t="s">
        <v>196</v>
      </c>
      <c r="Q63" s="5">
        <v>56</v>
      </c>
      <c r="R63" s="5">
        <v>56</v>
      </c>
      <c r="S63" s="5" t="s">
        <v>196</v>
      </c>
      <c r="T63" s="5" t="s">
        <v>196</v>
      </c>
      <c r="U63" s="13" t="s">
        <v>879</v>
      </c>
      <c r="V63" s="13" t="s">
        <v>880</v>
      </c>
      <c r="W63" s="5" t="s">
        <v>881</v>
      </c>
      <c r="X63" s="5" t="s">
        <v>882</v>
      </c>
      <c r="Y63" s="5" t="s">
        <v>883</v>
      </c>
      <c r="Z63" s="5" t="s">
        <v>202</v>
      </c>
      <c r="AA63" s="5" t="s">
        <v>884</v>
      </c>
      <c r="AB63" s="5">
        <v>56</v>
      </c>
      <c r="AC63" s="5" t="s">
        <v>885</v>
      </c>
      <c r="AD63" s="5" t="s">
        <v>205</v>
      </c>
      <c r="AE63" s="5" t="s">
        <v>886</v>
      </c>
      <c r="AF63" s="5">
        <v>12</v>
      </c>
      <c r="AH63" s="5" t="s">
        <v>207</v>
      </c>
      <c r="AI63" s="5" t="s">
        <v>708</v>
      </c>
      <c r="AK63" s="5" t="s">
        <v>209</v>
      </c>
      <c r="AM63" s="5" t="s">
        <v>209</v>
      </c>
      <c r="AN63" s="36">
        <v>3</v>
      </c>
      <c r="AO63" s="5" t="s">
        <v>210</v>
      </c>
      <c r="AP63" s="5">
        <v>23050</v>
      </c>
      <c r="AQ63" s="5" t="s">
        <v>196</v>
      </c>
      <c r="AR63" s="5" t="s">
        <v>196</v>
      </c>
      <c r="AS63" s="5" t="s">
        <v>196</v>
      </c>
      <c r="AT63" s="5" t="s">
        <v>196</v>
      </c>
      <c r="AU63" s="5" t="s">
        <v>308</v>
      </c>
      <c r="AV63" s="5" t="s">
        <v>841</v>
      </c>
      <c r="AW63" s="5" t="s">
        <v>213</v>
      </c>
      <c r="AX63" s="5" t="s">
        <v>841</v>
      </c>
      <c r="AY63" s="11" t="s">
        <v>877</v>
      </c>
      <c r="AZ63" s="6">
        <v>45396</v>
      </c>
      <c r="BA63" s="6">
        <v>45396</v>
      </c>
      <c r="BB63" s="6">
        <v>45396</v>
      </c>
      <c r="BC63" s="5">
        <v>15000</v>
      </c>
      <c r="BD63" s="5">
        <v>17400</v>
      </c>
      <c r="BG63" s="5" t="s">
        <v>215</v>
      </c>
      <c r="BI63" s="5" t="s">
        <v>573</v>
      </c>
      <c r="BJ63" s="5" t="s">
        <v>878</v>
      </c>
      <c r="BK63" s="5">
        <v>17400</v>
      </c>
      <c r="BL63" s="6">
        <v>45396</v>
      </c>
      <c r="BM63" s="6">
        <v>45396</v>
      </c>
      <c r="BN63" s="13" t="s">
        <v>880</v>
      </c>
      <c r="BO63" s="37" t="s">
        <v>196</v>
      </c>
      <c r="BP63" s="5">
        <v>56</v>
      </c>
      <c r="BQ63" s="5" t="s">
        <v>218</v>
      </c>
      <c r="BR63" s="5" t="s">
        <v>219</v>
      </c>
      <c r="BS63" s="5">
        <v>530</v>
      </c>
      <c r="BT63" s="36" t="s">
        <v>196</v>
      </c>
      <c r="BU63" s="36" t="s">
        <v>196</v>
      </c>
      <c r="BV63" s="36" t="s">
        <v>196</v>
      </c>
      <c r="BW63" s="36" t="s">
        <v>196</v>
      </c>
      <c r="BX63" s="36" t="s">
        <v>196</v>
      </c>
      <c r="BY63" s="36" t="s">
        <v>196</v>
      </c>
      <c r="BZ63" s="36" t="s">
        <v>196</v>
      </c>
      <c r="CA63" s="36" t="s">
        <v>196</v>
      </c>
      <c r="CB63" s="36" t="s">
        <v>196</v>
      </c>
      <c r="CC63" s="36" t="s">
        <v>196</v>
      </c>
      <c r="CD63" s="36" t="s">
        <v>196</v>
      </c>
      <c r="CE63" s="36" t="s">
        <v>196</v>
      </c>
      <c r="CF63" s="36" t="s">
        <v>196</v>
      </c>
      <c r="CG63" s="5" t="s">
        <v>213</v>
      </c>
      <c r="CH63" s="6">
        <v>45473</v>
      </c>
    </row>
    <row r="64" spans="1:86" ht="15.75" customHeight="1">
      <c r="A64" s="5">
        <v>57</v>
      </c>
      <c r="B64" s="6">
        <v>45383</v>
      </c>
      <c r="C64" s="7">
        <v>45473</v>
      </c>
      <c r="D64" s="5" t="s">
        <v>190</v>
      </c>
      <c r="E64" s="5" t="s">
        <v>191</v>
      </c>
      <c r="F64" s="5" t="s">
        <v>192</v>
      </c>
      <c r="G64" s="8" t="s">
        <v>887</v>
      </c>
      <c r="H64" s="36" t="s">
        <v>1137</v>
      </c>
      <c r="I64" s="5" t="s">
        <v>844</v>
      </c>
      <c r="J64" s="35" t="s">
        <v>1673</v>
      </c>
      <c r="K64" s="5">
        <v>57</v>
      </c>
      <c r="N64" s="5" t="s">
        <v>888</v>
      </c>
      <c r="O64" s="5">
        <v>57</v>
      </c>
      <c r="P64" s="5" t="s">
        <v>196</v>
      </c>
      <c r="Q64" s="5">
        <v>57</v>
      </c>
      <c r="R64" s="5">
        <v>57</v>
      </c>
      <c r="S64" s="5" t="s">
        <v>196</v>
      </c>
      <c r="T64" s="5" t="s">
        <v>196</v>
      </c>
      <c r="U64" s="13" t="s">
        <v>889</v>
      </c>
      <c r="V64" s="13" t="s">
        <v>890</v>
      </c>
      <c r="W64" s="5" t="s">
        <v>891</v>
      </c>
      <c r="X64" s="5" t="s">
        <v>892</v>
      </c>
      <c r="Y64" s="5" t="s">
        <v>893</v>
      </c>
      <c r="Z64" s="5" t="s">
        <v>202</v>
      </c>
      <c r="AA64" s="5" t="s">
        <v>894</v>
      </c>
      <c r="AB64" s="5">
        <v>57</v>
      </c>
      <c r="AC64" s="5" t="s">
        <v>895</v>
      </c>
      <c r="AD64" s="5" t="s">
        <v>205</v>
      </c>
      <c r="AE64" s="5" t="s">
        <v>584</v>
      </c>
      <c r="AF64" s="5">
        <v>1145</v>
      </c>
      <c r="AH64" s="5" t="s">
        <v>207</v>
      </c>
      <c r="AI64" s="5" t="s">
        <v>232</v>
      </c>
      <c r="AK64" s="5" t="s">
        <v>209</v>
      </c>
      <c r="AM64" s="5" t="s">
        <v>209</v>
      </c>
      <c r="AN64" s="36">
        <v>3</v>
      </c>
      <c r="AO64" s="5" t="s">
        <v>210</v>
      </c>
      <c r="AP64" s="5">
        <v>23000</v>
      </c>
      <c r="AQ64" s="5" t="s">
        <v>196</v>
      </c>
      <c r="AR64" s="5" t="s">
        <v>196</v>
      </c>
      <c r="AS64" s="5" t="s">
        <v>196</v>
      </c>
      <c r="AT64" s="5" t="s">
        <v>196</v>
      </c>
      <c r="AU64" s="5" t="s">
        <v>597</v>
      </c>
      <c r="AV64" s="5" t="s">
        <v>841</v>
      </c>
      <c r="AW64" s="5" t="s">
        <v>213</v>
      </c>
      <c r="AX64" s="5" t="s">
        <v>841</v>
      </c>
      <c r="AY64" s="11" t="s">
        <v>887</v>
      </c>
      <c r="AZ64" s="6">
        <v>45383</v>
      </c>
      <c r="BA64" s="12" t="s">
        <v>896</v>
      </c>
      <c r="BB64" s="12" t="s">
        <v>896</v>
      </c>
      <c r="BC64" s="5">
        <v>25865</v>
      </c>
      <c r="BD64" s="5">
        <v>30004</v>
      </c>
      <c r="BG64" s="5" t="s">
        <v>215</v>
      </c>
      <c r="BI64" s="5" t="s">
        <v>573</v>
      </c>
      <c r="BJ64" s="5" t="s">
        <v>888</v>
      </c>
      <c r="BK64" s="5">
        <v>30004</v>
      </c>
      <c r="BL64" s="21">
        <v>45383</v>
      </c>
      <c r="BM64" s="12" t="s">
        <v>896</v>
      </c>
      <c r="BN64" s="13" t="s">
        <v>890</v>
      </c>
      <c r="BO64" s="37" t="s">
        <v>196</v>
      </c>
      <c r="BP64" s="5">
        <v>57</v>
      </c>
      <c r="BQ64" s="5" t="s">
        <v>218</v>
      </c>
      <c r="BR64" s="5" t="s">
        <v>219</v>
      </c>
      <c r="BS64" s="5">
        <v>530</v>
      </c>
      <c r="BT64" s="36" t="s">
        <v>196</v>
      </c>
      <c r="BU64" s="36" t="s">
        <v>196</v>
      </c>
      <c r="BV64" s="36" t="s">
        <v>196</v>
      </c>
      <c r="BW64" s="36" t="s">
        <v>196</v>
      </c>
      <c r="BX64" s="36" t="s">
        <v>196</v>
      </c>
      <c r="BY64" s="36" t="s">
        <v>196</v>
      </c>
      <c r="BZ64" s="36" t="s">
        <v>196</v>
      </c>
      <c r="CA64" s="36" t="s">
        <v>196</v>
      </c>
      <c r="CB64" s="36" t="s">
        <v>196</v>
      </c>
      <c r="CC64" s="36" t="s">
        <v>196</v>
      </c>
      <c r="CD64" s="36" t="s">
        <v>196</v>
      </c>
      <c r="CE64" s="36" t="s">
        <v>196</v>
      </c>
      <c r="CF64" s="36" t="s">
        <v>196</v>
      </c>
      <c r="CG64" s="5" t="s">
        <v>213</v>
      </c>
      <c r="CH64" s="6">
        <v>45473</v>
      </c>
    </row>
    <row r="65" spans="1:86" ht="15.75" customHeight="1">
      <c r="A65" s="5">
        <v>58</v>
      </c>
      <c r="B65" s="6">
        <v>45383</v>
      </c>
      <c r="C65" s="7">
        <v>45473</v>
      </c>
      <c r="D65" s="5" t="s">
        <v>190</v>
      </c>
      <c r="E65" s="5" t="s">
        <v>191</v>
      </c>
      <c r="F65" s="5" t="s">
        <v>192</v>
      </c>
      <c r="G65" s="8" t="s">
        <v>897</v>
      </c>
      <c r="H65" s="36" t="s">
        <v>1137</v>
      </c>
      <c r="I65" s="5" t="s">
        <v>194</v>
      </c>
      <c r="J65" s="35" t="s">
        <v>1673</v>
      </c>
      <c r="K65" s="5">
        <v>58</v>
      </c>
      <c r="N65" s="5" t="s">
        <v>898</v>
      </c>
      <c r="O65" s="5">
        <v>58</v>
      </c>
      <c r="P65" s="5" t="s">
        <v>196</v>
      </c>
      <c r="Q65" s="5">
        <v>58</v>
      </c>
      <c r="R65" s="5">
        <v>58</v>
      </c>
      <c r="S65" s="5" t="s">
        <v>196</v>
      </c>
      <c r="T65" s="5" t="s">
        <v>196</v>
      </c>
      <c r="U65" s="36" t="s">
        <v>196</v>
      </c>
      <c r="V65" s="13" t="s">
        <v>899</v>
      </c>
      <c r="W65" s="5" t="s">
        <v>900</v>
      </c>
      <c r="X65" s="5" t="s">
        <v>901</v>
      </c>
      <c r="Y65" s="5" t="s">
        <v>902</v>
      </c>
      <c r="Z65" s="5" t="s">
        <v>259</v>
      </c>
      <c r="AA65" s="5" t="s">
        <v>903</v>
      </c>
      <c r="AB65" s="5">
        <v>58</v>
      </c>
      <c r="AC65" s="5" t="s">
        <v>904</v>
      </c>
      <c r="AD65" s="5" t="s">
        <v>205</v>
      </c>
      <c r="AE65" s="5" t="s">
        <v>905</v>
      </c>
      <c r="AF65" s="5">
        <v>2035</v>
      </c>
      <c r="AH65" s="5" t="s">
        <v>207</v>
      </c>
      <c r="AI65" s="5" t="s">
        <v>906</v>
      </c>
      <c r="AK65" s="5" t="s">
        <v>907</v>
      </c>
      <c r="AM65" s="5" t="s">
        <v>907</v>
      </c>
      <c r="AN65" s="36">
        <v>3</v>
      </c>
      <c r="AO65" s="5" t="s">
        <v>908</v>
      </c>
      <c r="AP65" s="5">
        <v>64520</v>
      </c>
      <c r="AQ65" s="5" t="s">
        <v>196</v>
      </c>
      <c r="AR65" s="5" t="s">
        <v>196</v>
      </c>
      <c r="AS65" s="5" t="s">
        <v>196</v>
      </c>
      <c r="AT65" s="5" t="s">
        <v>196</v>
      </c>
      <c r="AU65" s="5" t="s">
        <v>308</v>
      </c>
      <c r="AV65" s="5" t="s">
        <v>841</v>
      </c>
      <c r="AW65" s="5" t="s">
        <v>213</v>
      </c>
      <c r="AX65" s="5" t="s">
        <v>841</v>
      </c>
      <c r="AY65" s="11" t="s">
        <v>909</v>
      </c>
      <c r="AZ65" s="6">
        <v>45390</v>
      </c>
      <c r="BA65" s="6">
        <v>45395</v>
      </c>
      <c r="BB65" s="6">
        <v>45397</v>
      </c>
      <c r="BC65" s="5">
        <v>77000</v>
      </c>
      <c r="BD65" s="5">
        <v>893200</v>
      </c>
      <c r="BG65" s="5" t="s">
        <v>215</v>
      </c>
      <c r="BI65" s="5" t="s">
        <v>573</v>
      </c>
      <c r="BJ65" s="5" t="s">
        <v>910</v>
      </c>
      <c r="BK65" s="5">
        <v>893200</v>
      </c>
      <c r="BL65" s="6">
        <v>45395</v>
      </c>
      <c r="BM65" s="6">
        <v>45397</v>
      </c>
      <c r="BN65" s="13" t="s">
        <v>899</v>
      </c>
      <c r="BO65" s="37" t="s">
        <v>196</v>
      </c>
      <c r="BP65" s="5">
        <v>58</v>
      </c>
      <c r="BQ65" s="5" t="s">
        <v>218</v>
      </c>
      <c r="BR65" s="5" t="s">
        <v>219</v>
      </c>
      <c r="BS65" s="5">
        <v>530</v>
      </c>
      <c r="BT65" s="36" t="s">
        <v>196</v>
      </c>
      <c r="BU65" s="36" t="s">
        <v>196</v>
      </c>
      <c r="BV65" s="36" t="s">
        <v>196</v>
      </c>
      <c r="BW65" s="36" t="s">
        <v>196</v>
      </c>
      <c r="BX65" s="36" t="s">
        <v>196</v>
      </c>
      <c r="BY65" s="36" t="s">
        <v>196</v>
      </c>
      <c r="BZ65" s="36" t="s">
        <v>196</v>
      </c>
      <c r="CA65" s="36" t="s">
        <v>196</v>
      </c>
      <c r="CB65" s="36" t="s">
        <v>196</v>
      </c>
      <c r="CC65" s="36" t="s">
        <v>196</v>
      </c>
      <c r="CD65" s="36" t="s">
        <v>196</v>
      </c>
      <c r="CE65" s="36" t="s">
        <v>196</v>
      </c>
      <c r="CF65" s="36" t="s">
        <v>196</v>
      </c>
      <c r="CG65" s="5" t="s">
        <v>213</v>
      </c>
      <c r="CH65" s="6">
        <v>45473</v>
      </c>
    </row>
    <row r="66" spans="1:86" ht="15.75" customHeight="1">
      <c r="A66" s="5">
        <v>59</v>
      </c>
      <c r="B66" s="6">
        <v>45383</v>
      </c>
      <c r="C66" s="7">
        <v>45473</v>
      </c>
      <c r="D66" s="5" t="s">
        <v>190</v>
      </c>
      <c r="E66" s="5" t="s">
        <v>191</v>
      </c>
      <c r="F66" s="5" t="s">
        <v>192</v>
      </c>
      <c r="G66" s="8" t="s">
        <v>911</v>
      </c>
      <c r="H66" s="36" t="s">
        <v>1137</v>
      </c>
      <c r="I66" s="5" t="s">
        <v>588</v>
      </c>
      <c r="J66" s="35" t="s">
        <v>1673</v>
      </c>
      <c r="K66" s="5">
        <v>59</v>
      </c>
      <c r="N66" s="5" t="s">
        <v>912</v>
      </c>
      <c r="O66" s="5">
        <v>59</v>
      </c>
      <c r="P66" s="5" t="s">
        <v>196</v>
      </c>
      <c r="Q66" s="5">
        <v>59</v>
      </c>
      <c r="R66" s="5">
        <v>59</v>
      </c>
      <c r="S66" s="5" t="s">
        <v>196</v>
      </c>
      <c r="T66" s="5" t="s">
        <v>196</v>
      </c>
      <c r="U66" s="36" t="s">
        <v>196</v>
      </c>
      <c r="V66" s="13" t="s">
        <v>913</v>
      </c>
      <c r="W66" s="5" t="s">
        <v>914</v>
      </c>
      <c r="X66" s="5" t="s">
        <v>915</v>
      </c>
      <c r="Y66" s="5" t="s">
        <v>916</v>
      </c>
      <c r="Z66" s="5" t="s">
        <v>259</v>
      </c>
      <c r="AA66" s="5" t="s">
        <v>917</v>
      </c>
      <c r="AB66" s="5">
        <v>59</v>
      </c>
      <c r="AC66" s="5" t="s">
        <v>918</v>
      </c>
      <c r="AD66" s="5" t="s">
        <v>205</v>
      </c>
      <c r="AE66" s="5" t="s">
        <v>919</v>
      </c>
      <c r="AF66" s="5">
        <v>34</v>
      </c>
      <c r="AH66" s="5" t="s">
        <v>207</v>
      </c>
      <c r="AI66" s="5" t="s">
        <v>920</v>
      </c>
      <c r="AK66" s="5" t="s">
        <v>209</v>
      </c>
      <c r="AM66" s="5" t="s">
        <v>209</v>
      </c>
      <c r="AN66" s="36">
        <v>3</v>
      </c>
      <c r="AO66" s="5" t="s">
        <v>210</v>
      </c>
      <c r="AP66" s="5">
        <v>23205</v>
      </c>
      <c r="AQ66" s="5" t="s">
        <v>196</v>
      </c>
      <c r="AR66" s="5" t="s">
        <v>196</v>
      </c>
      <c r="AS66" s="5" t="s">
        <v>196</v>
      </c>
      <c r="AT66" s="5" t="s">
        <v>196</v>
      </c>
      <c r="AU66" s="5" t="s">
        <v>211</v>
      </c>
      <c r="AV66" s="5" t="s">
        <v>841</v>
      </c>
      <c r="AW66" s="5" t="s">
        <v>213</v>
      </c>
      <c r="AX66" s="5" t="s">
        <v>841</v>
      </c>
      <c r="AY66" s="11" t="s">
        <v>911</v>
      </c>
      <c r="AZ66" s="6">
        <v>45411</v>
      </c>
      <c r="BA66" s="6">
        <v>45411</v>
      </c>
      <c r="BB66" s="6">
        <v>45416</v>
      </c>
      <c r="BC66" s="5">
        <v>14151</v>
      </c>
      <c r="BD66" s="5">
        <v>15000</v>
      </c>
      <c r="BG66" s="5" t="s">
        <v>215</v>
      </c>
      <c r="BI66" s="5" t="s">
        <v>573</v>
      </c>
      <c r="BJ66" s="5" t="s">
        <v>921</v>
      </c>
      <c r="BK66" s="5">
        <v>15000</v>
      </c>
      <c r="BL66" s="6">
        <v>45411</v>
      </c>
      <c r="BM66" s="6">
        <v>45416</v>
      </c>
      <c r="BN66" s="13" t="s">
        <v>913</v>
      </c>
      <c r="BO66" s="37" t="s">
        <v>196</v>
      </c>
      <c r="BP66" s="5">
        <v>59</v>
      </c>
      <c r="BQ66" s="5" t="s">
        <v>218</v>
      </c>
      <c r="BR66" s="5" t="s">
        <v>219</v>
      </c>
      <c r="BS66" s="5">
        <v>530</v>
      </c>
      <c r="BT66" s="36" t="s">
        <v>196</v>
      </c>
      <c r="BU66" s="36" t="s">
        <v>196</v>
      </c>
      <c r="BV66" s="36" t="s">
        <v>196</v>
      </c>
      <c r="BW66" s="36" t="s">
        <v>196</v>
      </c>
      <c r="BX66" s="36" t="s">
        <v>196</v>
      </c>
      <c r="BY66" s="36" t="s">
        <v>196</v>
      </c>
      <c r="BZ66" s="36" t="s">
        <v>196</v>
      </c>
      <c r="CA66" s="36" t="s">
        <v>196</v>
      </c>
      <c r="CB66" s="36" t="s">
        <v>196</v>
      </c>
      <c r="CC66" s="36" t="s">
        <v>196</v>
      </c>
      <c r="CD66" s="36" t="s">
        <v>196</v>
      </c>
      <c r="CE66" s="36" t="s">
        <v>196</v>
      </c>
      <c r="CF66" s="36" t="s">
        <v>196</v>
      </c>
      <c r="CG66" s="5" t="s">
        <v>213</v>
      </c>
      <c r="CH66" s="6">
        <v>45473</v>
      </c>
    </row>
    <row r="67" spans="1:86" ht="15.75" customHeight="1">
      <c r="A67" s="5">
        <v>60</v>
      </c>
      <c r="B67" s="6">
        <v>45383</v>
      </c>
      <c r="C67" s="7">
        <v>45473</v>
      </c>
      <c r="D67" s="5" t="s">
        <v>190</v>
      </c>
      <c r="E67" s="5" t="s">
        <v>191</v>
      </c>
      <c r="F67" s="5" t="s">
        <v>192</v>
      </c>
      <c r="G67" s="8" t="s">
        <v>922</v>
      </c>
      <c r="H67" s="36" t="s">
        <v>1137</v>
      </c>
      <c r="I67" s="5" t="s">
        <v>194</v>
      </c>
      <c r="J67" s="35" t="s">
        <v>1673</v>
      </c>
      <c r="K67" s="5">
        <v>60</v>
      </c>
      <c r="N67" s="5" t="s">
        <v>923</v>
      </c>
      <c r="O67" s="5">
        <v>60</v>
      </c>
      <c r="P67" s="5" t="s">
        <v>196</v>
      </c>
      <c r="Q67" s="5">
        <v>60</v>
      </c>
      <c r="R67" s="5">
        <v>60</v>
      </c>
      <c r="S67" s="5" t="s">
        <v>196</v>
      </c>
      <c r="T67" s="5" t="s">
        <v>196</v>
      </c>
      <c r="U67" s="13" t="s">
        <v>924</v>
      </c>
      <c r="V67" s="13" t="s">
        <v>925</v>
      </c>
      <c r="W67" s="5" t="s">
        <v>926</v>
      </c>
      <c r="X67" s="5" t="s">
        <v>927</v>
      </c>
      <c r="Y67" s="5" t="s">
        <v>928</v>
      </c>
      <c r="Z67" s="5" t="s">
        <v>202</v>
      </c>
      <c r="AA67" s="5" t="s">
        <v>929</v>
      </c>
      <c r="AB67" s="5">
        <v>60</v>
      </c>
      <c r="AC67" s="5" t="s">
        <v>930</v>
      </c>
      <c r="AD67" s="5" t="s">
        <v>205</v>
      </c>
      <c r="AE67" s="5" t="s">
        <v>931</v>
      </c>
      <c r="AF67" s="5">
        <v>1630</v>
      </c>
      <c r="AH67" s="5" t="s">
        <v>207</v>
      </c>
      <c r="AI67" s="5" t="s">
        <v>932</v>
      </c>
      <c r="AK67" s="5" t="s">
        <v>209</v>
      </c>
      <c r="AM67" s="5" t="s">
        <v>209</v>
      </c>
      <c r="AN67" s="36">
        <v>3</v>
      </c>
      <c r="AO67" s="5" t="s">
        <v>210</v>
      </c>
      <c r="AP67" s="5">
        <v>23079</v>
      </c>
      <c r="AQ67" s="5" t="s">
        <v>196</v>
      </c>
      <c r="AR67" s="5" t="s">
        <v>196</v>
      </c>
      <c r="AS67" s="5" t="s">
        <v>196</v>
      </c>
      <c r="AT67" s="5" t="s">
        <v>196</v>
      </c>
      <c r="AU67" s="5" t="s">
        <v>308</v>
      </c>
      <c r="AV67" s="5" t="s">
        <v>841</v>
      </c>
      <c r="AW67" s="5" t="s">
        <v>213</v>
      </c>
      <c r="AX67" s="5" t="s">
        <v>841</v>
      </c>
      <c r="AY67" s="11" t="s">
        <v>922</v>
      </c>
      <c r="AZ67" s="6">
        <v>45396</v>
      </c>
      <c r="BA67" s="6">
        <v>45396</v>
      </c>
      <c r="BB67" s="6">
        <v>45396</v>
      </c>
      <c r="BC67" s="5">
        <v>36000</v>
      </c>
      <c r="BD67" s="5">
        <v>41760</v>
      </c>
      <c r="BG67" s="5" t="s">
        <v>215</v>
      </c>
      <c r="BI67" s="5" t="s">
        <v>573</v>
      </c>
      <c r="BJ67" s="5" t="s">
        <v>933</v>
      </c>
      <c r="BK67" s="5">
        <v>41760</v>
      </c>
      <c r="BL67" s="6">
        <v>45396</v>
      </c>
      <c r="BM67" s="6">
        <v>45396</v>
      </c>
      <c r="BN67" s="13" t="s">
        <v>925</v>
      </c>
      <c r="BO67" s="37" t="s">
        <v>196</v>
      </c>
      <c r="BP67" s="5">
        <v>60</v>
      </c>
      <c r="BQ67" s="5" t="s">
        <v>218</v>
      </c>
      <c r="BR67" s="5" t="s">
        <v>219</v>
      </c>
      <c r="BS67" s="5">
        <v>530</v>
      </c>
      <c r="BT67" s="36" t="s">
        <v>196</v>
      </c>
      <c r="BU67" s="36" t="s">
        <v>196</v>
      </c>
      <c r="BV67" s="36" t="s">
        <v>196</v>
      </c>
      <c r="BW67" s="36" t="s">
        <v>196</v>
      </c>
      <c r="BX67" s="36" t="s">
        <v>196</v>
      </c>
      <c r="BY67" s="36" t="s">
        <v>196</v>
      </c>
      <c r="BZ67" s="36" t="s">
        <v>196</v>
      </c>
      <c r="CA67" s="36" t="s">
        <v>196</v>
      </c>
      <c r="CB67" s="36" t="s">
        <v>196</v>
      </c>
      <c r="CC67" s="36" t="s">
        <v>196</v>
      </c>
      <c r="CD67" s="36" t="s">
        <v>196</v>
      </c>
      <c r="CE67" s="36" t="s">
        <v>196</v>
      </c>
      <c r="CF67" s="36" t="s">
        <v>196</v>
      </c>
      <c r="CG67" s="5" t="s">
        <v>213</v>
      </c>
      <c r="CH67" s="6">
        <v>45473</v>
      </c>
    </row>
    <row r="68" spans="1:86" ht="15.75" customHeight="1">
      <c r="A68" s="5">
        <v>61</v>
      </c>
      <c r="B68" s="6">
        <v>45383</v>
      </c>
      <c r="C68" s="7">
        <v>45473</v>
      </c>
      <c r="D68" s="5" t="s">
        <v>190</v>
      </c>
      <c r="E68" s="5" t="s">
        <v>191</v>
      </c>
      <c r="F68" s="5" t="s">
        <v>192</v>
      </c>
      <c r="G68" s="8" t="s">
        <v>934</v>
      </c>
      <c r="H68" s="36" t="s">
        <v>1137</v>
      </c>
      <c r="I68" s="5" t="s">
        <v>844</v>
      </c>
      <c r="J68" s="35" t="s">
        <v>1673</v>
      </c>
      <c r="K68" s="5">
        <v>61</v>
      </c>
      <c r="N68" s="5" t="s">
        <v>935</v>
      </c>
      <c r="O68" s="5">
        <v>61</v>
      </c>
      <c r="P68" s="5" t="s">
        <v>196</v>
      </c>
      <c r="Q68" s="5">
        <v>61</v>
      </c>
      <c r="R68" s="5">
        <v>61</v>
      </c>
      <c r="S68" s="5" t="s">
        <v>196</v>
      </c>
      <c r="T68" s="5" t="s">
        <v>196</v>
      </c>
      <c r="U68" s="13" t="s">
        <v>936</v>
      </c>
      <c r="V68" s="13" t="s">
        <v>937</v>
      </c>
      <c r="W68" s="5" t="s">
        <v>938</v>
      </c>
      <c r="X68" s="5" t="s">
        <v>939</v>
      </c>
      <c r="Y68" s="5" t="s">
        <v>940</v>
      </c>
      <c r="Z68" s="5" t="s">
        <v>259</v>
      </c>
      <c r="AA68" s="5" t="s">
        <v>941</v>
      </c>
      <c r="AB68" s="5">
        <v>61</v>
      </c>
      <c r="AC68" s="5" t="s">
        <v>942</v>
      </c>
      <c r="AD68" s="5" t="s">
        <v>205</v>
      </c>
      <c r="AE68" s="5" t="s">
        <v>943</v>
      </c>
      <c r="AF68" s="5">
        <v>2010</v>
      </c>
      <c r="AH68" s="5" t="s">
        <v>207</v>
      </c>
      <c r="AI68" s="5" t="s">
        <v>557</v>
      </c>
      <c r="AK68" s="5" t="s">
        <v>209</v>
      </c>
      <c r="AM68" s="5" t="s">
        <v>209</v>
      </c>
      <c r="AN68" s="36">
        <v>3</v>
      </c>
      <c r="AO68" s="5" t="s">
        <v>210</v>
      </c>
      <c r="AP68" s="5">
        <v>23070</v>
      </c>
      <c r="AQ68" s="5" t="s">
        <v>196</v>
      </c>
      <c r="AR68" s="5" t="s">
        <v>196</v>
      </c>
      <c r="AS68" s="5" t="s">
        <v>196</v>
      </c>
      <c r="AT68" s="5" t="s">
        <v>196</v>
      </c>
      <c r="AU68" s="5" t="s">
        <v>597</v>
      </c>
      <c r="AV68" s="5" t="s">
        <v>841</v>
      </c>
      <c r="AW68" s="5" t="s">
        <v>213</v>
      </c>
      <c r="AX68" s="5" t="s">
        <v>841</v>
      </c>
      <c r="AY68" s="11" t="s">
        <v>934</v>
      </c>
      <c r="AZ68" s="6">
        <v>45392</v>
      </c>
      <c r="BA68" s="6">
        <v>45397</v>
      </c>
      <c r="BB68" s="6">
        <v>45397</v>
      </c>
      <c r="BC68" s="5">
        <v>109052</v>
      </c>
      <c r="BD68" s="5">
        <v>126500</v>
      </c>
      <c r="BG68" s="5" t="s">
        <v>215</v>
      </c>
      <c r="BI68" s="5" t="s">
        <v>573</v>
      </c>
      <c r="BJ68" s="5" t="s">
        <v>935</v>
      </c>
      <c r="BK68" s="5">
        <v>126500</v>
      </c>
      <c r="BL68" s="6">
        <v>45392</v>
      </c>
      <c r="BM68" s="6">
        <v>45397</v>
      </c>
      <c r="BN68" s="13" t="s">
        <v>937</v>
      </c>
      <c r="BO68" s="37" t="s">
        <v>196</v>
      </c>
      <c r="BP68" s="5">
        <v>61</v>
      </c>
      <c r="BQ68" s="5" t="s">
        <v>218</v>
      </c>
      <c r="BR68" s="5" t="s">
        <v>219</v>
      </c>
      <c r="BS68" s="5">
        <v>530</v>
      </c>
      <c r="BT68" s="36" t="s">
        <v>196</v>
      </c>
      <c r="BU68" s="36" t="s">
        <v>196</v>
      </c>
      <c r="BV68" s="36" t="s">
        <v>196</v>
      </c>
      <c r="BW68" s="36" t="s">
        <v>196</v>
      </c>
      <c r="BX68" s="36" t="s">
        <v>196</v>
      </c>
      <c r="BY68" s="36" t="s">
        <v>196</v>
      </c>
      <c r="BZ68" s="36" t="s">
        <v>196</v>
      </c>
      <c r="CA68" s="36" t="s">
        <v>196</v>
      </c>
      <c r="CB68" s="36" t="s">
        <v>196</v>
      </c>
      <c r="CC68" s="36" t="s">
        <v>196</v>
      </c>
      <c r="CD68" s="36" t="s">
        <v>196</v>
      </c>
      <c r="CE68" s="36" t="s">
        <v>196</v>
      </c>
      <c r="CF68" s="36" t="s">
        <v>196</v>
      </c>
      <c r="CG68" s="5" t="s">
        <v>213</v>
      </c>
      <c r="CH68" s="6">
        <v>45473</v>
      </c>
    </row>
    <row r="69" spans="1:86" ht="15.75" customHeight="1">
      <c r="A69" s="5">
        <v>62</v>
      </c>
      <c r="B69" s="6">
        <v>45383</v>
      </c>
      <c r="C69" s="7">
        <v>45473</v>
      </c>
      <c r="D69" s="5" t="s">
        <v>190</v>
      </c>
      <c r="E69" s="5" t="s">
        <v>191</v>
      </c>
      <c r="F69" s="5" t="s">
        <v>192</v>
      </c>
      <c r="G69" s="8" t="s">
        <v>944</v>
      </c>
      <c r="H69" s="36" t="s">
        <v>1137</v>
      </c>
      <c r="I69" s="5" t="s">
        <v>194</v>
      </c>
      <c r="J69" s="35" t="s">
        <v>1673</v>
      </c>
      <c r="K69" s="5">
        <v>62</v>
      </c>
      <c r="N69" s="5" t="s">
        <v>867</v>
      </c>
      <c r="O69" s="5">
        <v>62</v>
      </c>
      <c r="P69" s="5" t="s">
        <v>196</v>
      </c>
      <c r="Q69" s="5">
        <v>62</v>
      </c>
      <c r="R69" s="5">
        <v>62</v>
      </c>
      <c r="S69" s="5" t="s">
        <v>196</v>
      </c>
      <c r="T69" s="5" t="s">
        <v>196</v>
      </c>
      <c r="U69" s="36" t="s">
        <v>196</v>
      </c>
      <c r="V69" s="13" t="s">
        <v>945</v>
      </c>
      <c r="W69" s="5" t="s">
        <v>946</v>
      </c>
      <c r="X69" s="5" t="s">
        <v>947</v>
      </c>
      <c r="Y69" s="5" t="s">
        <v>948</v>
      </c>
      <c r="Z69" s="5" t="s">
        <v>259</v>
      </c>
      <c r="AA69" s="5" t="s">
        <v>949</v>
      </c>
      <c r="AB69" s="5">
        <v>62</v>
      </c>
      <c r="AC69" s="5" t="s">
        <v>950</v>
      </c>
      <c r="AD69" s="5" t="s">
        <v>205</v>
      </c>
      <c r="AE69" s="5" t="s">
        <v>951</v>
      </c>
      <c r="AF69" s="5">
        <v>282</v>
      </c>
      <c r="AH69" s="5" t="s">
        <v>207</v>
      </c>
      <c r="AI69" s="5" t="s">
        <v>462</v>
      </c>
      <c r="AK69" s="5" t="s">
        <v>209</v>
      </c>
      <c r="AM69" s="5" t="s">
        <v>209</v>
      </c>
      <c r="AN69" s="36">
        <v>3</v>
      </c>
      <c r="AO69" s="5" t="s">
        <v>210</v>
      </c>
      <c r="AP69" s="5">
        <v>23083</v>
      </c>
      <c r="AQ69" s="5" t="s">
        <v>196</v>
      </c>
      <c r="AR69" s="5" t="s">
        <v>196</v>
      </c>
      <c r="AS69" s="5" t="s">
        <v>196</v>
      </c>
      <c r="AT69" s="5" t="s">
        <v>196</v>
      </c>
      <c r="AU69" s="5" t="s">
        <v>308</v>
      </c>
      <c r="AV69" s="5" t="s">
        <v>841</v>
      </c>
      <c r="AW69" s="5" t="s">
        <v>213</v>
      </c>
      <c r="AX69" s="5" t="s">
        <v>841</v>
      </c>
      <c r="AY69" s="11" t="s">
        <v>944</v>
      </c>
      <c r="AZ69" s="6">
        <v>45395</v>
      </c>
      <c r="BA69" s="6">
        <v>45395</v>
      </c>
      <c r="BB69" s="6">
        <v>45395</v>
      </c>
      <c r="BC69" s="5">
        <v>30000</v>
      </c>
      <c r="BD69" s="5">
        <v>34425</v>
      </c>
      <c r="BG69" s="5" t="s">
        <v>215</v>
      </c>
      <c r="BI69" s="5" t="s">
        <v>573</v>
      </c>
      <c r="BJ69" s="5" t="s">
        <v>876</v>
      </c>
      <c r="BK69" s="5">
        <v>34425</v>
      </c>
      <c r="BL69" s="6">
        <v>45395</v>
      </c>
      <c r="BM69" s="6">
        <v>45395</v>
      </c>
      <c r="BN69" s="13" t="s">
        <v>945</v>
      </c>
      <c r="BO69" s="37" t="s">
        <v>196</v>
      </c>
      <c r="BP69" s="5">
        <v>62</v>
      </c>
      <c r="BQ69" s="5" t="s">
        <v>218</v>
      </c>
      <c r="BR69" s="5" t="s">
        <v>219</v>
      </c>
      <c r="BS69" s="5">
        <v>530</v>
      </c>
      <c r="BT69" s="36" t="s">
        <v>196</v>
      </c>
      <c r="BU69" s="36" t="s">
        <v>196</v>
      </c>
      <c r="BV69" s="36" t="s">
        <v>196</v>
      </c>
      <c r="BW69" s="36" t="s">
        <v>196</v>
      </c>
      <c r="BX69" s="36" t="s">
        <v>196</v>
      </c>
      <c r="BY69" s="36" t="s">
        <v>196</v>
      </c>
      <c r="BZ69" s="36" t="s">
        <v>196</v>
      </c>
      <c r="CA69" s="36" t="s">
        <v>196</v>
      </c>
      <c r="CB69" s="36" t="s">
        <v>196</v>
      </c>
      <c r="CC69" s="36" t="s">
        <v>196</v>
      </c>
      <c r="CD69" s="36" t="s">
        <v>196</v>
      </c>
      <c r="CE69" s="36" t="s">
        <v>196</v>
      </c>
      <c r="CF69" s="36" t="s">
        <v>196</v>
      </c>
      <c r="CG69" s="5" t="s">
        <v>213</v>
      </c>
      <c r="CH69" s="6">
        <v>45473</v>
      </c>
    </row>
    <row r="70" spans="1:86" ht="15.75" customHeight="1">
      <c r="A70" s="5">
        <v>63</v>
      </c>
      <c r="B70" s="6">
        <v>45383</v>
      </c>
      <c r="C70" s="7">
        <v>45473</v>
      </c>
      <c r="D70" s="5" t="s">
        <v>190</v>
      </c>
      <c r="E70" s="5" t="s">
        <v>191</v>
      </c>
      <c r="F70" s="5" t="s">
        <v>192</v>
      </c>
      <c r="G70" s="8" t="s">
        <v>952</v>
      </c>
      <c r="H70" s="36" t="s">
        <v>1137</v>
      </c>
      <c r="I70" s="5" t="s">
        <v>194</v>
      </c>
      <c r="J70" s="35" t="s">
        <v>1673</v>
      </c>
      <c r="K70" s="5">
        <v>63</v>
      </c>
      <c r="N70" s="5" t="s">
        <v>953</v>
      </c>
      <c r="O70" s="5">
        <v>63</v>
      </c>
      <c r="P70" s="5" t="s">
        <v>196</v>
      </c>
      <c r="Q70" s="5">
        <v>63</v>
      </c>
      <c r="R70" s="5">
        <v>63</v>
      </c>
      <c r="S70" s="5" t="s">
        <v>196</v>
      </c>
      <c r="T70" s="5" t="s">
        <v>196</v>
      </c>
      <c r="U70" s="13" t="s">
        <v>954</v>
      </c>
      <c r="V70" s="13" t="s">
        <v>955</v>
      </c>
      <c r="W70" s="5" t="s">
        <v>956</v>
      </c>
      <c r="X70" s="5" t="s">
        <v>957</v>
      </c>
      <c r="Y70" s="5" t="s">
        <v>958</v>
      </c>
      <c r="Z70" s="5" t="s">
        <v>202</v>
      </c>
      <c r="AA70" s="5" t="s">
        <v>203</v>
      </c>
      <c r="AB70" s="5">
        <v>63</v>
      </c>
      <c r="AC70" s="5" t="s">
        <v>204</v>
      </c>
      <c r="AD70" s="5" t="s">
        <v>205</v>
      </c>
      <c r="AE70" s="5" t="s">
        <v>959</v>
      </c>
      <c r="AF70" s="5">
        <v>1910</v>
      </c>
      <c r="AH70" s="5" t="s">
        <v>207</v>
      </c>
      <c r="AI70" s="5" t="s">
        <v>208</v>
      </c>
      <c r="AK70" s="5" t="s">
        <v>209</v>
      </c>
      <c r="AM70" s="5" t="s">
        <v>209</v>
      </c>
      <c r="AN70" s="36">
        <v>3</v>
      </c>
      <c r="AO70" s="5" t="s">
        <v>210</v>
      </c>
      <c r="AP70" s="5">
        <v>23020</v>
      </c>
      <c r="AQ70" s="5" t="s">
        <v>196</v>
      </c>
      <c r="AR70" s="5" t="s">
        <v>196</v>
      </c>
      <c r="AS70" s="5" t="s">
        <v>196</v>
      </c>
      <c r="AT70" s="5" t="s">
        <v>196</v>
      </c>
      <c r="AU70" s="5" t="s">
        <v>308</v>
      </c>
      <c r="AV70" s="5" t="s">
        <v>841</v>
      </c>
      <c r="AW70" s="5" t="s">
        <v>213</v>
      </c>
      <c r="AX70" s="5" t="s">
        <v>841</v>
      </c>
      <c r="AY70" s="11" t="s">
        <v>952</v>
      </c>
      <c r="AZ70" s="6">
        <v>45396</v>
      </c>
      <c r="BA70" s="6">
        <v>45396</v>
      </c>
      <c r="BB70" s="6">
        <v>45396</v>
      </c>
      <c r="BC70" s="5">
        <v>15000</v>
      </c>
      <c r="BD70" s="5">
        <v>17212</v>
      </c>
      <c r="BG70" s="5" t="s">
        <v>215</v>
      </c>
      <c r="BI70" s="5" t="s">
        <v>573</v>
      </c>
      <c r="BJ70" s="5" t="s">
        <v>953</v>
      </c>
      <c r="BK70" s="5">
        <v>17212</v>
      </c>
      <c r="BL70" s="6">
        <v>45396</v>
      </c>
      <c r="BM70" s="6">
        <v>45396</v>
      </c>
      <c r="BN70" s="13" t="s">
        <v>955</v>
      </c>
      <c r="BO70" s="37" t="s">
        <v>196</v>
      </c>
      <c r="BP70" s="5">
        <v>63</v>
      </c>
      <c r="BQ70" s="5" t="s">
        <v>218</v>
      </c>
      <c r="BR70" s="5" t="s">
        <v>219</v>
      </c>
      <c r="BS70" s="5">
        <v>530</v>
      </c>
      <c r="BT70" s="36" t="s">
        <v>196</v>
      </c>
      <c r="BU70" s="36" t="s">
        <v>196</v>
      </c>
      <c r="BV70" s="36" t="s">
        <v>196</v>
      </c>
      <c r="BW70" s="36" t="s">
        <v>196</v>
      </c>
      <c r="BX70" s="36" t="s">
        <v>196</v>
      </c>
      <c r="BY70" s="36" t="s">
        <v>196</v>
      </c>
      <c r="BZ70" s="36" t="s">
        <v>196</v>
      </c>
      <c r="CA70" s="36" t="s">
        <v>196</v>
      </c>
      <c r="CB70" s="36" t="s">
        <v>196</v>
      </c>
      <c r="CC70" s="36" t="s">
        <v>196</v>
      </c>
      <c r="CD70" s="36" t="s">
        <v>196</v>
      </c>
      <c r="CE70" s="36" t="s">
        <v>196</v>
      </c>
      <c r="CF70" s="36" t="s">
        <v>196</v>
      </c>
      <c r="CG70" s="5" t="s">
        <v>213</v>
      </c>
      <c r="CH70" s="6">
        <v>45473</v>
      </c>
    </row>
    <row r="71" spans="1:86" ht="15.75" customHeight="1">
      <c r="A71" s="5">
        <v>64</v>
      </c>
      <c r="B71" s="6">
        <v>45383</v>
      </c>
      <c r="C71" s="7">
        <v>45473</v>
      </c>
      <c r="D71" s="5" t="s">
        <v>190</v>
      </c>
      <c r="E71" s="5" t="s">
        <v>191</v>
      </c>
      <c r="F71" s="5" t="s">
        <v>192</v>
      </c>
      <c r="G71" s="8" t="s">
        <v>960</v>
      </c>
      <c r="H71" s="36" t="s">
        <v>1137</v>
      </c>
      <c r="I71" s="5" t="s">
        <v>194</v>
      </c>
      <c r="J71" s="35" t="s">
        <v>1673</v>
      </c>
      <c r="K71" s="5">
        <v>64</v>
      </c>
      <c r="N71" s="5" t="s">
        <v>953</v>
      </c>
      <c r="O71" s="5">
        <v>64</v>
      </c>
      <c r="P71" s="5" t="s">
        <v>196</v>
      </c>
      <c r="Q71" s="5">
        <v>64</v>
      </c>
      <c r="R71" s="5">
        <v>64</v>
      </c>
      <c r="S71" s="5" t="s">
        <v>196</v>
      </c>
      <c r="T71" s="5" t="s">
        <v>196</v>
      </c>
      <c r="U71" s="13" t="s">
        <v>961</v>
      </c>
      <c r="V71" s="13" t="s">
        <v>962</v>
      </c>
      <c r="W71" s="5" t="s">
        <v>956</v>
      </c>
      <c r="X71" s="5" t="s">
        <v>957</v>
      </c>
      <c r="Y71" s="5" t="s">
        <v>958</v>
      </c>
      <c r="Z71" s="5" t="s">
        <v>202</v>
      </c>
      <c r="AA71" s="5" t="s">
        <v>203</v>
      </c>
      <c r="AB71" s="5">
        <v>64</v>
      </c>
      <c r="AC71" s="5" t="s">
        <v>204</v>
      </c>
      <c r="AD71" s="5" t="s">
        <v>205</v>
      </c>
      <c r="AE71" s="5" t="s">
        <v>959</v>
      </c>
      <c r="AF71" s="5">
        <v>1910</v>
      </c>
      <c r="AH71" s="5" t="s">
        <v>207</v>
      </c>
      <c r="AI71" s="5" t="s">
        <v>208</v>
      </c>
      <c r="AK71" s="5" t="s">
        <v>209</v>
      </c>
      <c r="AM71" s="5" t="s">
        <v>209</v>
      </c>
      <c r="AN71" s="36">
        <v>3</v>
      </c>
      <c r="AO71" s="5" t="s">
        <v>210</v>
      </c>
      <c r="AP71" s="5">
        <v>23020</v>
      </c>
      <c r="AQ71" s="5" t="s">
        <v>196</v>
      </c>
      <c r="AR71" s="5" t="s">
        <v>196</v>
      </c>
      <c r="AS71" s="5" t="s">
        <v>196</v>
      </c>
      <c r="AT71" s="5" t="s">
        <v>196</v>
      </c>
      <c r="AU71" s="5" t="s">
        <v>308</v>
      </c>
      <c r="AV71" s="5" t="s">
        <v>841</v>
      </c>
      <c r="AW71" s="5" t="s">
        <v>213</v>
      </c>
      <c r="AX71" s="5" t="s">
        <v>841</v>
      </c>
      <c r="AY71" s="11" t="s">
        <v>960</v>
      </c>
      <c r="AZ71" s="6">
        <v>45396</v>
      </c>
      <c r="BA71" s="6">
        <v>45396</v>
      </c>
      <c r="BB71" s="6">
        <v>45396</v>
      </c>
      <c r="BC71" s="5">
        <v>30000</v>
      </c>
      <c r="BD71" s="5">
        <v>34425</v>
      </c>
      <c r="BG71" s="5" t="s">
        <v>215</v>
      </c>
      <c r="BI71" s="5" t="s">
        <v>573</v>
      </c>
      <c r="BJ71" s="5" t="s">
        <v>953</v>
      </c>
      <c r="BK71" s="5">
        <v>34425</v>
      </c>
      <c r="BL71" s="6">
        <v>45396</v>
      </c>
      <c r="BM71" s="6">
        <v>45396</v>
      </c>
      <c r="BN71" s="13" t="s">
        <v>962</v>
      </c>
      <c r="BO71" s="37" t="s">
        <v>196</v>
      </c>
      <c r="BP71" s="5">
        <v>64</v>
      </c>
      <c r="BQ71" s="5" t="s">
        <v>218</v>
      </c>
      <c r="BR71" s="5" t="s">
        <v>219</v>
      </c>
      <c r="BS71" s="5">
        <v>530</v>
      </c>
      <c r="BT71" s="36" t="s">
        <v>196</v>
      </c>
      <c r="BU71" s="36" t="s">
        <v>196</v>
      </c>
      <c r="BV71" s="36" t="s">
        <v>196</v>
      </c>
      <c r="BW71" s="36" t="s">
        <v>196</v>
      </c>
      <c r="BX71" s="36" t="s">
        <v>196</v>
      </c>
      <c r="BY71" s="36" t="s">
        <v>196</v>
      </c>
      <c r="BZ71" s="36" t="s">
        <v>196</v>
      </c>
      <c r="CA71" s="36" t="s">
        <v>196</v>
      </c>
      <c r="CB71" s="36" t="s">
        <v>196</v>
      </c>
      <c r="CC71" s="36" t="s">
        <v>196</v>
      </c>
      <c r="CD71" s="36" t="s">
        <v>196</v>
      </c>
      <c r="CE71" s="36" t="s">
        <v>196</v>
      </c>
      <c r="CF71" s="36" t="s">
        <v>196</v>
      </c>
      <c r="CG71" s="5" t="s">
        <v>213</v>
      </c>
      <c r="CH71" s="6">
        <v>45473</v>
      </c>
    </row>
    <row r="72" spans="1:86" ht="15.75" customHeight="1">
      <c r="A72" s="5">
        <v>65</v>
      </c>
      <c r="B72" s="6">
        <v>45383</v>
      </c>
      <c r="C72" s="7">
        <v>45473</v>
      </c>
      <c r="D72" s="5" t="s">
        <v>190</v>
      </c>
      <c r="E72" s="5" t="s">
        <v>191</v>
      </c>
      <c r="F72" s="5" t="s">
        <v>192</v>
      </c>
      <c r="G72" s="8" t="s">
        <v>963</v>
      </c>
      <c r="H72" s="36" t="s">
        <v>1137</v>
      </c>
      <c r="I72" s="5" t="s">
        <v>194</v>
      </c>
      <c r="J72" s="35" t="s">
        <v>1673</v>
      </c>
      <c r="K72" s="5">
        <v>65</v>
      </c>
      <c r="N72" s="5" t="s">
        <v>964</v>
      </c>
      <c r="O72" s="5">
        <v>65</v>
      </c>
      <c r="P72" s="5" t="s">
        <v>196</v>
      </c>
      <c r="Q72" s="5">
        <v>65</v>
      </c>
      <c r="R72" s="5">
        <v>65</v>
      </c>
      <c r="S72" s="5" t="s">
        <v>196</v>
      </c>
      <c r="T72" s="5" t="s">
        <v>196</v>
      </c>
      <c r="U72" s="13" t="s">
        <v>965</v>
      </c>
      <c r="V72" s="13" t="s">
        <v>966</v>
      </c>
      <c r="W72" s="5" t="s">
        <v>967</v>
      </c>
      <c r="X72" s="5" t="s">
        <v>968</v>
      </c>
      <c r="Y72" s="5" t="s">
        <v>969</v>
      </c>
      <c r="Z72" s="5" t="s">
        <v>259</v>
      </c>
      <c r="AA72" s="5" t="s">
        <v>970</v>
      </c>
      <c r="AB72" s="5">
        <v>65</v>
      </c>
      <c r="AC72" s="5" t="s">
        <v>971</v>
      </c>
      <c r="AD72" s="5" t="s">
        <v>205</v>
      </c>
      <c r="AE72" s="5" t="s">
        <v>209</v>
      </c>
      <c r="AF72" s="5" t="s">
        <v>556</v>
      </c>
      <c r="AH72" s="5" t="s">
        <v>207</v>
      </c>
      <c r="AI72" s="5" t="s">
        <v>708</v>
      </c>
      <c r="AK72" s="5" t="s">
        <v>209</v>
      </c>
      <c r="AM72" s="5" t="s">
        <v>209</v>
      </c>
      <c r="AN72" s="36">
        <v>3</v>
      </c>
      <c r="AO72" s="5" t="s">
        <v>210</v>
      </c>
      <c r="AP72" s="5">
        <v>23050</v>
      </c>
      <c r="AQ72" s="5" t="s">
        <v>196</v>
      </c>
      <c r="AR72" s="5" t="s">
        <v>196</v>
      </c>
      <c r="AS72" s="5" t="s">
        <v>196</v>
      </c>
      <c r="AT72" s="5" t="s">
        <v>196</v>
      </c>
      <c r="AU72" s="5" t="s">
        <v>308</v>
      </c>
      <c r="AV72" s="5" t="s">
        <v>841</v>
      </c>
      <c r="AW72" s="5" t="s">
        <v>213</v>
      </c>
      <c r="AX72" s="5" t="s">
        <v>841</v>
      </c>
      <c r="AY72" s="11" t="s">
        <v>963</v>
      </c>
      <c r="AZ72" s="6">
        <v>45422</v>
      </c>
      <c r="BA72" s="6">
        <v>45422</v>
      </c>
      <c r="BB72" s="6">
        <v>45423</v>
      </c>
      <c r="BC72" s="5">
        <v>25862</v>
      </c>
      <c r="BD72" s="5">
        <v>30000</v>
      </c>
      <c r="BG72" s="5" t="s">
        <v>215</v>
      </c>
      <c r="BI72" s="5" t="s">
        <v>573</v>
      </c>
      <c r="BJ72" s="5" t="s">
        <v>964</v>
      </c>
      <c r="BK72" s="5">
        <v>30000</v>
      </c>
      <c r="BL72" s="6">
        <v>45422</v>
      </c>
      <c r="BM72" s="6">
        <v>45423</v>
      </c>
      <c r="BN72" s="13" t="s">
        <v>966</v>
      </c>
      <c r="BO72" s="37" t="s">
        <v>196</v>
      </c>
      <c r="BP72" s="5">
        <v>65</v>
      </c>
      <c r="BQ72" s="5" t="s">
        <v>218</v>
      </c>
      <c r="BR72" s="5" t="s">
        <v>219</v>
      </c>
      <c r="BS72" s="5">
        <v>530</v>
      </c>
      <c r="BT72" s="36" t="s">
        <v>196</v>
      </c>
      <c r="BU72" s="36" t="s">
        <v>196</v>
      </c>
      <c r="BV72" s="36" t="s">
        <v>196</v>
      </c>
      <c r="BW72" s="36" t="s">
        <v>196</v>
      </c>
      <c r="BX72" s="36" t="s">
        <v>196</v>
      </c>
      <c r="BY72" s="36" t="s">
        <v>196</v>
      </c>
      <c r="BZ72" s="36" t="s">
        <v>196</v>
      </c>
      <c r="CA72" s="36" t="s">
        <v>196</v>
      </c>
      <c r="CB72" s="36" t="s">
        <v>196</v>
      </c>
      <c r="CC72" s="36" t="s">
        <v>196</v>
      </c>
      <c r="CD72" s="36" t="s">
        <v>196</v>
      </c>
      <c r="CE72" s="36" t="s">
        <v>196</v>
      </c>
      <c r="CF72" s="36" t="s">
        <v>196</v>
      </c>
      <c r="CG72" s="5" t="s">
        <v>213</v>
      </c>
      <c r="CH72" s="6">
        <v>45473</v>
      </c>
    </row>
    <row r="73" spans="1:86" ht="15.75" customHeight="1">
      <c r="A73" s="5">
        <v>66</v>
      </c>
      <c r="B73" s="6">
        <v>45383</v>
      </c>
      <c r="C73" s="7">
        <v>45473</v>
      </c>
      <c r="D73" s="5" t="s">
        <v>190</v>
      </c>
      <c r="E73" s="5" t="s">
        <v>191</v>
      </c>
      <c r="F73" s="5" t="s">
        <v>192</v>
      </c>
      <c r="G73" s="8" t="s">
        <v>972</v>
      </c>
      <c r="H73" s="36" t="s">
        <v>1137</v>
      </c>
      <c r="I73" s="5" t="s">
        <v>194</v>
      </c>
      <c r="J73" s="35" t="s">
        <v>1673</v>
      </c>
      <c r="K73" s="5">
        <v>66</v>
      </c>
      <c r="N73" s="5" t="s">
        <v>973</v>
      </c>
      <c r="O73" s="5">
        <v>66</v>
      </c>
      <c r="P73" s="5" t="s">
        <v>196</v>
      </c>
      <c r="Q73" s="5">
        <v>66</v>
      </c>
      <c r="R73" s="5">
        <v>66</v>
      </c>
      <c r="S73" s="5" t="s">
        <v>196</v>
      </c>
      <c r="T73" s="5" t="s">
        <v>196</v>
      </c>
      <c r="U73" s="13" t="s">
        <v>974</v>
      </c>
      <c r="V73" s="13" t="s">
        <v>975</v>
      </c>
      <c r="W73" s="5" t="s">
        <v>976</v>
      </c>
      <c r="X73" s="5" t="s">
        <v>977</v>
      </c>
      <c r="Y73" s="5" t="s">
        <v>978</v>
      </c>
      <c r="Z73" s="5" t="s">
        <v>202</v>
      </c>
      <c r="AA73" s="5" t="s">
        <v>979</v>
      </c>
      <c r="AB73" s="5">
        <v>66</v>
      </c>
      <c r="AC73" s="5" t="s">
        <v>980</v>
      </c>
      <c r="AD73" s="5" t="s">
        <v>205</v>
      </c>
      <c r="AE73" s="5" t="s">
        <v>981</v>
      </c>
      <c r="AF73" s="5" t="s">
        <v>556</v>
      </c>
      <c r="AH73" s="5" t="s">
        <v>207</v>
      </c>
      <c r="AI73" s="5" t="s">
        <v>232</v>
      </c>
      <c r="AK73" s="5" t="s">
        <v>425</v>
      </c>
      <c r="AM73" s="5" t="s">
        <v>425</v>
      </c>
      <c r="AN73" s="36">
        <v>3</v>
      </c>
      <c r="AO73" s="5" t="s">
        <v>210</v>
      </c>
      <c r="AP73" s="5">
        <v>23450</v>
      </c>
      <c r="AQ73" s="5" t="s">
        <v>196</v>
      </c>
      <c r="AR73" s="5" t="s">
        <v>196</v>
      </c>
      <c r="AS73" s="5" t="s">
        <v>196</v>
      </c>
      <c r="AT73" s="5" t="s">
        <v>196</v>
      </c>
      <c r="AU73" s="5" t="s">
        <v>308</v>
      </c>
      <c r="AV73" s="5" t="s">
        <v>841</v>
      </c>
      <c r="AW73" s="5" t="s">
        <v>213</v>
      </c>
      <c r="AX73" s="5" t="s">
        <v>841</v>
      </c>
      <c r="AY73" s="11" t="s">
        <v>972</v>
      </c>
      <c r="AZ73" s="6">
        <v>45396</v>
      </c>
      <c r="BA73" s="6">
        <v>45396</v>
      </c>
      <c r="BB73" s="6">
        <v>45396</v>
      </c>
      <c r="BC73" s="5">
        <v>52000</v>
      </c>
      <c r="BD73" s="5">
        <v>60320</v>
      </c>
      <c r="BG73" s="5" t="s">
        <v>215</v>
      </c>
      <c r="BI73" s="5" t="s">
        <v>573</v>
      </c>
      <c r="BJ73" s="5" t="s">
        <v>973</v>
      </c>
      <c r="BK73" s="5">
        <v>60320</v>
      </c>
      <c r="BL73" s="6">
        <v>45396</v>
      </c>
      <c r="BM73" s="6">
        <v>45396</v>
      </c>
      <c r="BN73" s="13" t="s">
        <v>975</v>
      </c>
      <c r="BO73" s="37" t="s">
        <v>196</v>
      </c>
      <c r="BP73" s="5">
        <v>66</v>
      </c>
      <c r="BQ73" s="5" t="s">
        <v>218</v>
      </c>
      <c r="BR73" s="5" t="s">
        <v>219</v>
      </c>
      <c r="BS73" s="5">
        <v>530</v>
      </c>
      <c r="BT73" s="36" t="s">
        <v>196</v>
      </c>
      <c r="BU73" s="36" t="s">
        <v>196</v>
      </c>
      <c r="BV73" s="36" t="s">
        <v>196</v>
      </c>
      <c r="BW73" s="36" t="s">
        <v>196</v>
      </c>
      <c r="BX73" s="36" t="s">
        <v>196</v>
      </c>
      <c r="BY73" s="36" t="s">
        <v>196</v>
      </c>
      <c r="BZ73" s="36" t="s">
        <v>196</v>
      </c>
      <c r="CA73" s="36" t="s">
        <v>196</v>
      </c>
      <c r="CB73" s="36" t="s">
        <v>196</v>
      </c>
      <c r="CC73" s="36" t="s">
        <v>196</v>
      </c>
      <c r="CD73" s="36" t="s">
        <v>196</v>
      </c>
      <c r="CE73" s="36" t="s">
        <v>196</v>
      </c>
      <c r="CF73" s="36" t="s">
        <v>196</v>
      </c>
      <c r="CG73" s="5" t="s">
        <v>213</v>
      </c>
      <c r="CH73" s="6">
        <v>45473</v>
      </c>
    </row>
    <row r="74" spans="1:86" ht="15.75" customHeight="1">
      <c r="A74" s="5">
        <v>67</v>
      </c>
      <c r="B74" s="6">
        <v>45383</v>
      </c>
      <c r="C74" s="7">
        <v>45473</v>
      </c>
      <c r="D74" s="5" t="s">
        <v>190</v>
      </c>
      <c r="E74" s="5" t="s">
        <v>191</v>
      </c>
      <c r="F74" s="5" t="s">
        <v>192</v>
      </c>
      <c r="G74" s="8" t="s">
        <v>982</v>
      </c>
      <c r="H74" s="36" t="s">
        <v>1137</v>
      </c>
      <c r="I74" s="5" t="s">
        <v>194</v>
      </c>
      <c r="J74" s="35" t="s">
        <v>1673</v>
      </c>
      <c r="K74" s="5">
        <v>67</v>
      </c>
      <c r="N74" s="5" t="s">
        <v>983</v>
      </c>
      <c r="O74" s="5">
        <v>67</v>
      </c>
      <c r="P74" s="5" t="s">
        <v>196</v>
      </c>
      <c r="Q74" s="5">
        <v>67</v>
      </c>
      <c r="R74" s="5">
        <v>67</v>
      </c>
      <c r="S74" s="5" t="s">
        <v>196</v>
      </c>
      <c r="T74" s="5" t="s">
        <v>196</v>
      </c>
      <c r="U74" s="13" t="s">
        <v>984</v>
      </c>
      <c r="V74" s="13" t="s">
        <v>985</v>
      </c>
      <c r="W74" s="5" t="s">
        <v>986</v>
      </c>
      <c r="X74" s="5" t="s">
        <v>987</v>
      </c>
      <c r="Y74" s="5" t="s">
        <v>849</v>
      </c>
      <c r="Z74" s="5" t="s">
        <v>259</v>
      </c>
      <c r="AA74" s="5" t="s">
        <v>988</v>
      </c>
      <c r="AB74" s="5">
        <v>67</v>
      </c>
      <c r="AC74" s="5" t="s">
        <v>989</v>
      </c>
      <c r="AD74" s="5" t="s">
        <v>205</v>
      </c>
      <c r="AE74" s="5" t="s">
        <v>990</v>
      </c>
      <c r="AF74" s="5" t="s">
        <v>556</v>
      </c>
      <c r="AH74" s="5" t="s">
        <v>207</v>
      </c>
      <c r="AI74" s="5" t="s">
        <v>991</v>
      </c>
      <c r="AK74" s="5" t="s">
        <v>425</v>
      </c>
      <c r="AM74" s="5" t="s">
        <v>425</v>
      </c>
      <c r="AN74" s="36">
        <v>3</v>
      </c>
      <c r="AO74" s="5" t="s">
        <v>210</v>
      </c>
      <c r="AP74" s="5">
        <v>23455</v>
      </c>
      <c r="AQ74" s="5" t="s">
        <v>196</v>
      </c>
      <c r="AR74" s="5" t="s">
        <v>196</v>
      </c>
      <c r="AS74" s="5" t="s">
        <v>196</v>
      </c>
      <c r="AT74" s="5" t="s">
        <v>196</v>
      </c>
      <c r="AU74" s="5" t="s">
        <v>308</v>
      </c>
      <c r="AV74" s="5" t="s">
        <v>841</v>
      </c>
      <c r="AW74" s="5" t="s">
        <v>213</v>
      </c>
      <c r="AX74" s="5" t="s">
        <v>841</v>
      </c>
      <c r="AY74" s="11" t="s">
        <v>982</v>
      </c>
      <c r="AZ74" s="6">
        <v>45395</v>
      </c>
      <c r="BA74" s="6">
        <v>45395</v>
      </c>
      <c r="BB74" s="6">
        <v>45395</v>
      </c>
      <c r="BC74" s="5">
        <v>80000</v>
      </c>
      <c r="BD74" s="5">
        <v>91800</v>
      </c>
      <c r="BG74" s="5" t="s">
        <v>215</v>
      </c>
      <c r="BI74" s="5" t="s">
        <v>573</v>
      </c>
      <c r="BJ74" s="5" t="s">
        <v>983</v>
      </c>
      <c r="BK74" s="5">
        <v>91800</v>
      </c>
      <c r="BL74" s="6">
        <v>45395</v>
      </c>
      <c r="BM74" s="6">
        <v>45395</v>
      </c>
      <c r="BN74" s="13" t="s">
        <v>985</v>
      </c>
      <c r="BO74" s="37" t="s">
        <v>196</v>
      </c>
      <c r="BP74" s="5">
        <v>67</v>
      </c>
      <c r="BQ74" s="5" t="s">
        <v>218</v>
      </c>
      <c r="BR74" s="5" t="s">
        <v>219</v>
      </c>
      <c r="BS74" s="5">
        <v>530</v>
      </c>
      <c r="BT74" s="36" t="s">
        <v>196</v>
      </c>
      <c r="BU74" s="36" t="s">
        <v>196</v>
      </c>
      <c r="BV74" s="36" t="s">
        <v>196</v>
      </c>
      <c r="BW74" s="36" t="s">
        <v>196</v>
      </c>
      <c r="BX74" s="36" t="s">
        <v>196</v>
      </c>
      <c r="BY74" s="36" t="s">
        <v>196</v>
      </c>
      <c r="BZ74" s="36" t="s">
        <v>196</v>
      </c>
      <c r="CA74" s="36" t="s">
        <v>196</v>
      </c>
      <c r="CB74" s="36" t="s">
        <v>196</v>
      </c>
      <c r="CC74" s="36" t="s">
        <v>196</v>
      </c>
      <c r="CD74" s="36" t="s">
        <v>196</v>
      </c>
      <c r="CE74" s="36" t="s">
        <v>196</v>
      </c>
      <c r="CF74" s="36" t="s">
        <v>196</v>
      </c>
      <c r="CG74" s="5" t="s">
        <v>213</v>
      </c>
      <c r="CH74" s="6">
        <v>45473</v>
      </c>
    </row>
    <row r="75" spans="1:86" ht="15.75" customHeight="1">
      <c r="A75" s="5">
        <v>68</v>
      </c>
      <c r="B75" s="6">
        <v>45383</v>
      </c>
      <c r="C75" s="7">
        <v>45473</v>
      </c>
      <c r="D75" s="5" t="s">
        <v>190</v>
      </c>
      <c r="E75" s="5" t="s">
        <v>191</v>
      </c>
      <c r="F75" s="5" t="s">
        <v>192</v>
      </c>
      <c r="G75" s="8" t="s">
        <v>992</v>
      </c>
      <c r="H75" s="36" t="s">
        <v>1137</v>
      </c>
      <c r="I75" s="5" t="s">
        <v>194</v>
      </c>
      <c r="J75" s="35" t="s">
        <v>1673</v>
      </c>
      <c r="K75" s="5">
        <v>68</v>
      </c>
      <c r="N75" s="5" t="s">
        <v>983</v>
      </c>
      <c r="O75" s="5">
        <v>68</v>
      </c>
      <c r="P75" s="5" t="s">
        <v>196</v>
      </c>
      <c r="Q75" s="5">
        <v>68</v>
      </c>
      <c r="R75" s="5">
        <v>68</v>
      </c>
      <c r="S75" s="5" t="s">
        <v>196</v>
      </c>
      <c r="T75" s="5" t="s">
        <v>196</v>
      </c>
      <c r="U75" s="13" t="s">
        <v>993</v>
      </c>
      <c r="V75" s="13" t="s">
        <v>994</v>
      </c>
      <c r="W75" s="5" t="s">
        <v>995</v>
      </c>
      <c r="X75" s="5" t="s">
        <v>996</v>
      </c>
      <c r="Y75" s="5" t="s">
        <v>997</v>
      </c>
      <c r="Z75" s="5" t="s">
        <v>259</v>
      </c>
      <c r="AA75" s="5" t="s">
        <v>998</v>
      </c>
      <c r="AB75" s="5">
        <v>68</v>
      </c>
      <c r="AC75" s="5" t="s">
        <v>999</v>
      </c>
      <c r="AD75" s="5" t="s">
        <v>205</v>
      </c>
      <c r="AE75" s="5" t="s">
        <v>1000</v>
      </c>
      <c r="AF75" s="5">
        <v>4</v>
      </c>
      <c r="AH75" s="5" t="s">
        <v>207</v>
      </c>
      <c r="AI75" s="5" t="s">
        <v>1001</v>
      </c>
      <c r="AK75" s="5" t="s">
        <v>1002</v>
      </c>
      <c r="AM75" s="5" t="s">
        <v>1002</v>
      </c>
      <c r="AN75" s="36">
        <v>3</v>
      </c>
      <c r="AO75" s="5" t="s">
        <v>1003</v>
      </c>
      <c r="AP75" s="5">
        <v>63158</v>
      </c>
      <c r="AQ75" s="5" t="s">
        <v>196</v>
      </c>
      <c r="AR75" s="5" t="s">
        <v>196</v>
      </c>
      <c r="AS75" s="5" t="s">
        <v>196</v>
      </c>
      <c r="AT75" s="5" t="s">
        <v>196</v>
      </c>
      <c r="AU75" s="5" t="s">
        <v>308</v>
      </c>
      <c r="AV75" s="5" t="s">
        <v>841</v>
      </c>
      <c r="AW75" s="5" t="s">
        <v>213</v>
      </c>
      <c r="AX75" s="5" t="s">
        <v>841</v>
      </c>
      <c r="AY75" s="11" t="s">
        <v>992</v>
      </c>
      <c r="AZ75" s="6">
        <v>45396</v>
      </c>
      <c r="BA75" s="6">
        <v>45396</v>
      </c>
      <c r="BB75" s="6">
        <v>45396</v>
      </c>
      <c r="BC75" s="5">
        <v>15000</v>
      </c>
      <c r="BD75" s="5">
        <v>17400</v>
      </c>
      <c r="BG75" s="5" t="s">
        <v>215</v>
      </c>
      <c r="BI75" s="5" t="s">
        <v>573</v>
      </c>
      <c r="BJ75" s="5" t="s">
        <v>983</v>
      </c>
      <c r="BK75" s="5">
        <v>17400</v>
      </c>
      <c r="BL75" s="6">
        <v>45396</v>
      </c>
      <c r="BM75" s="6">
        <v>45396</v>
      </c>
      <c r="BN75" s="13" t="s">
        <v>994</v>
      </c>
      <c r="BO75" s="37" t="s">
        <v>196</v>
      </c>
      <c r="BP75" s="5">
        <v>68</v>
      </c>
      <c r="BQ75" s="5" t="s">
        <v>218</v>
      </c>
      <c r="BR75" s="5" t="s">
        <v>219</v>
      </c>
      <c r="BS75" s="5">
        <v>530</v>
      </c>
      <c r="BT75" s="36" t="s">
        <v>196</v>
      </c>
      <c r="BU75" s="36" t="s">
        <v>196</v>
      </c>
      <c r="BV75" s="36" t="s">
        <v>196</v>
      </c>
      <c r="BW75" s="36" t="s">
        <v>196</v>
      </c>
      <c r="BX75" s="36" t="s">
        <v>196</v>
      </c>
      <c r="BY75" s="36" t="s">
        <v>196</v>
      </c>
      <c r="BZ75" s="36" t="s">
        <v>196</v>
      </c>
      <c r="CA75" s="36" t="s">
        <v>196</v>
      </c>
      <c r="CB75" s="36" t="s">
        <v>196</v>
      </c>
      <c r="CC75" s="36" t="s">
        <v>196</v>
      </c>
      <c r="CD75" s="36" t="s">
        <v>196</v>
      </c>
      <c r="CE75" s="36" t="s">
        <v>196</v>
      </c>
      <c r="CF75" s="36" t="s">
        <v>196</v>
      </c>
      <c r="CG75" s="5" t="s">
        <v>213</v>
      </c>
      <c r="CH75" s="6">
        <v>45473</v>
      </c>
    </row>
    <row r="76" spans="1:86" ht="15.75" customHeight="1">
      <c r="A76" s="5">
        <v>69</v>
      </c>
      <c r="B76" s="6">
        <v>45383</v>
      </c>
      <c r="C76" s="7">
        <v>45473</v>
      </c>
      <c r="D76" s="5" t="s">
        <v>190</v>
      </c>
      <c r="E76" s="5" t="s">
        <v>191</v>
      </c>
      <c r="F76" s="5" t="s">
        <v>192</v>
      </c>
      <c r="G76" s="8" t="s">
        <v>1004</v>
      </c>
      <c r="H76" s="36" t="s">
        <v>1137</v>
      </c>
      <c r="I76" s="5" t="s">
        <v>844</v>
      </c>
      <c r="J76" s="35" t="s">
        <v>1673</v>
      </c>
      <c r="K76" s="5">
        <v>69</v>
      </c>
      <c r="N76" s="5" t="s">
        <v>1005</v>
      </c>
      <c r="O76" s="5">
        <v>69</v>
      </c>
      <c r="P76" s="5" t="s">
        <v>196</v>
      </c>
      <c r="Q76" s="5">
        <v>69</v>
      </c>
      <c r="R76" s="5">
        <v>69</v>
      </c>
      <c r="S76" s="5" t="s">
        <v>196</v>
      </c>
      <c r="T76" s="5" t="s">
        <v>196</v>
      </c>
      <c r="U76" s="13" t="s">
        <v>1006</v>
      </c>
      <c r="V76" s="13" t="s">
        <v>1007</v>
      </c>
      <c r="W76" s="5" t="s">
        <v>1008</v>
      </c>
      <c r="X76" s="5" t="s">
        <v>1009</v>
      </c>
      <c r="Y76" s="5" t="s">
        <v>1010</v>
      </c>
      <c r="Z76" s="5" t="s">
        <v>202</v>
      </c>
      <c r="AA76" s="5" t="s">
        <v>1011</v>
      </c>
      <c r="AB76" s="5">
        <v>69</v>
      </c>
      <c r="AC76" s="5" t="s">
        <v>1012</v>
      </c>
      <c r="AD76" s="5" t="s">
        <v>205</v>
      </c>
      <c r="AE76" s="5" t="s">
        <v>1013</v>
      </c>
      <c r="AF76" s="5">
        <v>3715</v>
      </c>
      <c r="AH76" s="5" t="s">
        <v>207</v>
      </c>
      <c r="AI76" s="5" t="s">
        <v>1014</v>
      </c>
      <c r="AK76" s="5" t="s">
        <v>209</v>
      </c>
      <c r="AM76" s="5" t="s">
        <v>209</v>
      </c>
      <c r="AN76" s="36">
        <v>3</v>
      </c>
      <c r="AO76" s="5" t="s">
        <v>210</v>
      </c>
      <c r="AP76" s="5">
        <v>23060</v>
      </c>
      <c r="AQ76" s="5" t="s">
        <v>196</v>
      </c>
      <c r="AR76" s="5" t="s">
        <v>196</v>
      </c>
      <c r="AS76" s="5" t="s">
        <v>196</v>
      </c>
      <c r="AT76" s="5" t="s">
        <v>196</v>
      </c>
      <c r="AU76" s="5" t="s">
        <v>597</v>
      </c>
      <c r="AV76" s="5" t="s">
        <v>841</v>
      </c>
      <c r="AW76" s="5" t="s">
        <v>213</v>
      </c>
      <c r="AX76" s="5" t="s">
        <v>841</v>
      </c>
      <c r="AY76" s="11" t="s">
        <v>1004</v>
      </c>
      <c r="AZ76" s="6">
        <v>45399</v>
      </c>
      <c r="BA76" s="6">
        <v>45399</v>
      </c>
      <c r="BB76" s="6">
        <v>45409</v>
      </c>
      <c r="BC76" s="5">
        <v>135750</v>
      </c>
      <c r="BD76" s="5">
        <v>157470</v>
      </c>
      <c r="BG76" s="5" t="s">
        <v>215</v>
      </c>
      <c r="BI76" s="5" t="s">
        <v>573</v>
      </c>
      <c r="BJ76" s="5" t="s">
        <v>1005</v>
      </c>
      <c r="BK76" s="5">
        <v>157470</v>
      </c>
      <c r="BL76" s="6">
        <v>45399</v>
      </c>
      <c r="BM76" s="6">
        <v>45409</v>
      </c>
      <c r="BN76" s="13" t="s">
        <v>1007</v>
      </c>
      <c r="BO76" s="37" t="s">
        <v>196</v>
      </c>
      <c r="BP76" s="5">
        <v>69</v>
      </c>
      <c r="BQ76" s="5" t="s">
        <v>218</v>
      </c>
      <c r="BR76" s="5" t="s">
        <v>219</v>
      </c>
      <c r="BS76" s="5">
        <v>530</v>
      </c>
      <c r="BT76" s="36" t="s">
        <v>196</v>
      </c>
      <c r="BU76" s="36" t="s">
        <v>196</v>
      </c>
      <c r="BV76" s="36" t="s">
        <v>196</v>
      </c>
      <c r="BW76" s="36" t="s">
        <v>196</v>
      </c>
      <c r="BX76" s="36" t="s">
        <v>196</v>
      </c>
      <c r="BY76" s="36" t="s">
        <v>196</v>
      </c>
      <c r="BZ76" s="36" t="s">
        <v>196</v>
      </c>
      <c r="CA76" s="36" t="s">
        <v>196</v>
      </c>
      <c r="CB76" s="36" t="s">
        <v>196</v>
      </c>
      <c r="CC76" s="36" t="s">
        <v>196</v>
      </c>
      <c r="CD76" s="36" t="s">
        <v>196</v>
      </c>
      <c r="CE76" s="36" t="s">
        <v>196</v>
      </c>
      <c r="CF76" s="36" t="s">
        <v>196</v>
      </c>
      <c r="CG76" s="5" t="s">
        <v>213</v>
      </c>
      <c r="CH76" s="6">
        <v>45473</v>
      </c>
    </row>
    <row r="77" spans="1:86" ht="15.75" customHeight="1">
      <c r="A77" s="5">
        <v>70</v>
      </c>
      <c r="B77" s="6">
        <v>45383</v>
      </c>
      <c r="C77" s="7">
        <v>45473</v>
      </c>
      <c r="D77" s="5" t="s">
        <v>190</v>
      </c>
      <c r="E77" s="5" t="s">
        <v>191</v>
      </c>
      <c r="F77" s="5" t="s">
        <v>192</v>
      </c>
      <c r="G77" s="22" t="s">
        <v>1015</v>
      </c>
      <c r="H77" s="36" t="s">
        <v>1137</v>
      </c>
      <c r="I77" s="5" t="s">
        <v>844</v>
      </c>
      <c r="J77" s="35" t="s">
        <v>1673</v>
      </c>
      <c r="K77" s="5">
        <v>70</v>
      </c>
      <c r="N77" s="5" t="s">
        <v>1016</v>
      </c>
      <c r="O77" s="5">
        <v>70</v>
      </c>
      <c r="P77" s="5" t="s">
        <v>196</v>
      </c>
      <c r="Q77" s="5">
        <v>70</v>
      </c>
      <c r="R77" s="5">
        <v>70</v>
      </c>
      <c r="S77" s="5" t="s">
        <v>196</v>
      </c>
      <c r="T77" s="5" t="s">
        <v>196</v>
      </c>
      <c r="U77" s="13" t="s">
        <v>1017</v>
      </c>
      <c r="V77" s="13" t="s">
        <v>1018</v>
      </c>
      <c r="W77" s="5" t="s">
        <v>1019</v>
      </c>
      <c r="X77" s="5" t="s">
        <v>1020</v>
      </c>
      <c r="Y77" s="5" t="s">
        <v>1021</v>
      </c>
      <c r="Z77" s="5" t="s">
        <v>202</v>
      </c>
      <c r="AA77" s="5" t="s">
        <v>1022</v>
      </c>
      <c r="AB77" s="5">
        <v>70</v>
      </c>
      <c r="AC77" s="5" t="s">
        <v>1023</v>
      </c>
      <c r="AD77" s="5" t="s">
        <v>205</v>
      </c>
      <c r="AE77" s="5" t="s">
        <v>1024</v>
      </c>
      <c r="AF77" s="5">
        <v>1235</v>
      </c>
      <c r="AH77" s="5" t="s">
        <v>207</v>
      </c>
      <c r="AI77" s="5" t="s">
        <v>232</v>
      </c>
      <c r="AK77" s="5" t="s">
        <v>209</v>
      </c>
      <c r="AM77" s="5" t="s">
        <v>209</v>
      </c>
      <c r="AN77" s="36">
        <v>3</v>
      </c>
      <c r="AO77" s="5" t="s">
        <v>210</v>
      </c>
      <c r="AP77" s="5">
        <v>23000</v>
      </c>
      <c r="AQ77" s="5" t="s">
        <v>196</v>
      </c>
      <c r="AR77" s="5" t="s">
        <v>196</v>
      </c>
      <c r="AS77" s="5" t="s">
        <v>196</v>
      </c>
      <c r="AT77" s="5" t="s">
        <v>196</v>
      </c>
      <c r="AU77" s="5" t="s">
        <v>597</v>
      </c>
      <c r="AV77" s="5" t="s">
        <v>841</v>
      </c>
      <c r="AW77" s="5" t="s">
        <v>213</v>
      </c>
      <c r="AX77" s="5" t="s">
        <v>841</v>
      </c>
      <c r="AY77" s="22" t="s">
        <v>1015</v>
      </c>
      <c r="AZ77" s="6">
        <v>45399</v>
      </c>
      <c r="BA77" s="7">
        <v>45657</v>
      </c>
      <c r="BB77" s="7">
        <v>45657</v>
      </c>
      <c r="BC77" s="5">
        <v>119243</v>
      </c>
      <c r="BD77" s="5">
        <v>244648</v>
      </c>
      <c r="BG77" s="5" t="s">
        <v>215</v>
      </c>
      <c r="BI77" s="5" t="s">
        <v>573</v>
      </c>
      <c r="BJ77" s="5" t="s">
        <v>1025</v>
      </c>
      <c r="BK77" s="5">
        <v>244648</v>
      </c>
      <c r="BL77" s="6">
        <v>45399</v>
      </c>
      <c r="BM77" s="7">
        <v>45657</v>
      </c>
      <c r="BN77" s="13" t="s">
        <v>1018</v>
      </c>
      <c r="BO77" s="37" t="s">
        <v>196</v>
      </c>
      <c r="BP77" s="5">
        <v>70</v>
      </c>
      <c r="BQ77" s="5" t="s">
        <v>218</v>
      </c>
      <c r="BR77" s="5" t="s">
        <v>219</v>
      </c>
      <c r="BS77" s="5">
        <v>530</v>
      </c>
      <c r="BT77" s="36" t="s">
        <v>196</v>
      </c>
      <c r="BU77" s="36" t="s">
        <v>196</v>
      </c>
      <c r="BV77" s="36" t="s">
        <v>196</v>
      </c>
      <c r="BW77" s="36" t="s">
        <v>196</v>
      </c>
      <c r="BX77" s="36" t="s">
        <v>196</v>
      </c>
      <c r="BY77" s="36" t="s">
        <v>196</v>
      </c>
      <c r="BZ77" s="36" t="s">
        <v>196</v>
      </c>
      <c r="CA77" s="36" t="s">
        <v>196</v>
      </c>
      <c r="CB77" s="36" t="s">
        <v>196</v>
      </c>
      <c r="CC77" s="36" t="s">
        <v>196</v>
      </c>
      <c r="CD77" s="36" t="s">
        <v>196</v>
      </c>
      <c r="CE77" s="36" t="s">
        <v>196</v>
      </c>
      <c r="CF77" s="36" t="s">
        <v>196</v>
      </c>
      <c r="CG77" s="5" t="s">
        <v>213</v>
      </c>
      <c r="CH77" s="6">
        <v>45473</v>
      </c>
    </row>
    <row r="78" spans="1:86" ht="15.75" customHeight="1">
      <c r="A78" s="5">
        <v>71</v>
      </c>
      <c r="B78" s="6">
        <v>45383</v>
      </c>
      <c r="C78" s="7">
        <v>45473</v>
      </c>
      <c r="D78" s="5" t="s">
        <v>190</v>
      </c>
      <c r="E78" s="5" t="s">
        <v>191</v>
      </c>
      <c r="F78" s="5" t="s">
        <v>192</v>
      </c>
      <c r="G78" s="22" t="s">
        <v>1026</v>
      </c>
      <c r="H78" s="36" t="s">
        <v>1137</v>
      </c>
      <c r="I78" s="5" t="s">
        <v>844</v>
      </c>
      <c r="J78" s="35" t="s">
        <v>1673</v>
      </c>
      <c r="K78" s="5">
        <v>71</v>
      </c>
      <c r="N78" s="5" t="s">
        <v>1027</v>
      </c>
      <c r="O78" s="5">
        <v>71</v>
      </c>
      <c r="P78" s="5" t="s">
        <v>196</v>
      </c>
      <c r="Q78" s="5">
        <v>71</v>
      </c>
      <c r="R78" s="5">
        <v>71</v>
      </c>
      <c r="S78" s="5" t="s">
        <v>196</v>
      </c>
      <c r="T78" s="5" t="s">
        <v>196</v>
      </c>
      <c r="U78" s="13" t="s">
        <v>1028</v>
      </c>
      <c r="V78" s="13" t="s">
        <v>1029</v>
      </c>
      <c r="W78" s="5" t="s">
        <v>1030</v>
      </c>
      <c r="X78" s="5" t="s">
        <v>1031</v>
      </c>
      <c r="Y78" s="5" t="s">
        <v>1032</v>
      </c>
      <c r="Z78" s="5" t="s">
        <v>202</v>
      </c>
      <c r="AA78" s="5" t="s">
        <v>1033</v>
      </c>
      <c r="AB78" s="5">
        <v>71</v>
      </c>
      <c r="AC78" s="5" t="s">
        <v>1034</v>
      </c>
      <c r="AD78" s="5" t="s">
        <v>205</v>
      </c>
      <c r="AE78" s="5" t="s">
        <v>1035</v>
      </c>
      <c r="AF78" s="5" t="s">
        <v>556</v>
      </c>
      <c r="AH78" s="5" t="s">
        <v>207</v>
      </c>
      <c r="AI78" s="5" t="s">
        <v>932</v>
      </c>
      <c r="AK78" s="5" t="s">
        <v>209</v>
      </c>
      <c r="AM78" s="5" t="s">
        <v>209</v>
      </c>
      <c r="AN78" s="36">
        <v>3</v>
      </c>
      <c r="AO78" s="5" t="s">
        <v>210</v>
      </c>
      <c r="AP78" s="5">
        <v>23070</v>
      </c>
      <c r="AQ78" s="5" t="s">
        <v>196</v>
      </c>
      <c r="AR78" s="5" t="s">
        <v>196</v>
      </c>
      <c r="AS78" s="5" t="s">
        <v>196</v>
      </c>
      <c r="AT78" s="5" t="s">
        <v>196</v>
      </c>
      <c r="AU78" s="5" t="s">
        <v>597</v>
      </c>
      <c r="AV78" s="5" t="s">
        <v>841</v>
      </c>
      <c r="AW78" s="5" t="s">
        <v>213</v>
      </c>
      <c r="AX78" s="5" t="s">
        <v>841</v>
      </c>
      <c r="AY78" s="11" t="s">
        <v>1026</v>
      </c>
      <c r="AZ78" s="6">
        <v>45399</v>
      </c>
      <c r="BA78" s="12" t="s">
        <v>896</v>
      </c>
      <c r="BB78" s="7">
        <v>45657</v>
      </c>
      <c r="BC78" s="5">
        <v>173426</v>
      </c>
      <c r="BD78" s="5">
        <v>295936</v>
      </c>
      <c r="BG78" s="5" t="s">
        <v>215</v>
      </c>
      <c r="BI78" s="5" t="s">
        <v>573</v>
      </c>
      <c r="BJ78" s="5" t="s">
        <v>1027</v>
      </c>
      <c r="BK78" s="5">
        <v>295936</v>
      </c>
      <c r="BL78" s="6">
        <v>45399</v>
      </c>
      <c r="BM78" s="7">
        <v>45657</v>
      </c>
      <c r="BN78" s="13" t="s">
        <v>1029</v>
      </c>
      <c r="BO78" s="37" t="s">
        <v>196</v>
      </c>
      <c r="BP78" s="5">
        <v>71</v>
      </c>
      <c r="BQ78" s="5" t="s">
        <v>218</v>
      </c>
      <c r="BR78" s="5" t="s">
        <v>219</v>
      </c>
      <c r="BS78" s="5">
        <v>530</v>
      </c>
      <c r="BT78" s="36" t="s">
        <v>196</v>
      </c>
      <c r="BU78" s="36" t="s">
        <v>196</v>
      </c>
      <c r="BV78" s="36" t="s">
        <v>196</v>
      </c>
      <c r="BW78" s="36" t="s">
        <v>196</v>
      </c>
      <c r="BX78" s="36" t="s">
        <v>196</v>
      </c>
      <c r="BY78" s="36" t="s">
        <v>196</v>
      </c>
      <c r="BZ78" s="36" t="s">
        <v>196</v>
      </c>
      <c r="CA78" s="36" t="s">
        <v>196</v>
      </c>
      <c r="CB78" s="36" t="s">
        <v>196</v>
      </c>
      <c r="CC78" s="36" t="s">
        <v>196</v>
      </c>
      <c r="CD78" s="36" t="s">
        <v>196</v>
      </c>
      <c r="CE78" s="36" t="s">
        <v>196</v>
      </c>
      <c r="CF78" s="36" t="s">
        <v>196</v>
      </c>
      <c r="CG78" s="5" t="s">
        <v>213</v>
      </c>
      <c r="CH78" s="6">
        <v>45473</v>
      </c>
    </row>
    <row r="79" spans="1:86" ht="15.75" customHeight="1">
      <c r="A79" s="5">
        <v>72</v>
      </c>
      <c r="B79" s="6">
        <v>45383</v>
      </c>
      <c r="C79" s="7">
        <v>45473</v>
      </c>
      <c r="D79" s="5" t="s">
        <v>190</v>
      </c>
      <c r="E79" s="5" t="s">
        <v>191</v>
      </c>
      <c r="F79" s="5" t="s">
        <v>192</v>
      </c>
      <c r="G79" s="22" t="s">
        <v>1036</v>
      </c>
      <c r="H79" s="36" t="s">
        <v>1137</v>
      </c>
      <c r="I79" s="5" t="s">
        <v>194</v>
      </c>
      <c r="J79" s="35" t="s">
        <v>1673</v>
      </c>
      <c r="K79" s="5">
        <v>72</v>
      </c>
      <c r="N79" s="5" t="s">
        <v>1037</v>
      </c>
      <c r="O79" s="5">
        <v>72</v>
      </c>
      <c r="P79" s="5" t="s">
        <v>196</v>
      </c>
      <c r="Q79" s="5">
        <v>72</v>
      </c>
      <c r="R79" s="5">
        <v>72</v>
      </c>
      <c r="S79" s="5" t="s">
        <v>196</v>
      </c>
      <c r="T79" s="5" t="s">
        <v>196</v>
      </c>
      <c r="U79" s="13" t="s">
        <v>1038</v>
      </c>
      <c r="V79" s="13" t="s">
        <v>1039</v>
      </c>
      <c r="W79" s="5" t="s">
        <v>1040</v>
      </c>
      <c r="X79" s="5" t="s">
        <v>1041</v>
      </c>
      <c r="Y79" s="5" t="s">
        <v>849</v>
      </c>
      <c r="Z79" s="5" t="s">
        <v>259</v>
      </c>
      <c r="AA79" s="5" t="s">
        <v>1042</v>
      </c>
      <c r="AB79" s="5">
        <v>72</v>
      </c>
      <c r="AC79" s="5" t="s">
        <v>1043</v>
      </c>
      <c r="AD79" s="5" t="s">
        <v>205</v>
      </c>
      <c r="AE79" s="5" t="s">
        <v>1042</v>
      </c>
      <c r="AF79" s="5">
        <v>248</v>
      </c>
      <c r="AH79" s="5" t="s">
        <v>207</v>
      </c>
      <c r="AI79" s="5" t="s">
        <v>1044</v>
      </c>
      <c r="AK79" s="5" t="s">
        <v>209</v>
      </c>
      <c r="AM79" s="5" t="s">
        <v>209</v>
      </c>
      <c r="AN79" s="36">
        <v>3</v>
      </c>
      <c r="AO79" s="5" t="s">
        <v>210</v>
      </c>
      <c r="AP79" s="5">
        <v>23085</v>
      </c>
      <c r="AQ79" s="5" t="s">
        <v>196</v>
      </c>
      <c r="AR79" s="5" t="s">
        <v>196</v>
      </c>
      <c r="AS79" s="5" t="s">
        <v>196</v>
      </c>
      <c r="AT79" s="5" t="s">
        <v>196</v>
      </c>
      <c r="AU79" s="5" t="s">
        <v>308</v>
      </c>
      <c r="AV79" s="5" t="s">
        <v>841</v>
      </c>
      <c r="AW79" s="5" t="s">
        <v>213</v>
      </c>
      <c r="AX79" s="5" t="s">
        <v>841</v>
      </c>
      <c r="AY79" s="22" t="s">
        <v>1036</v>
      </c>
      <c r="AZ79" s="6">
        <v>45398</v>
      </c>
      <c r="BA79" s="6">
        <v>45401</v>
      </c>
      <c r="BB79" s="6">
        <v>45401</v>
      </c>
      <c r="BC79" s="5">
        <v>37120</v>
      </c>
      <c r="BD79" s="5">
        <v>37120</v>
      </c>
      <c r="BG79" s="5" t="s">
        <v>215</v>
      </c>
      <c r="BI79" s="5" t="s">
        <v>573</v>
      </c>
      <c r="BJ79" s="5" t="s">
        <v>1037</v>
      </c>
      <c r="BK79" s="5">
        <v>37120</v>
      </c>
      <c r="BL79" s="6">
        <v>45398</v>
      </c>
      <c r="BM79" s="6">
        <v>45401</v>
      </c>
      <c r="BN79" s="13" t="s">
        <v>1039</v>
      </c>
      <c r="BO79" s="37" t="s">
        <v>196</v>
      </c>
      <c r="BP79" s="5">
        <v>72</v>
      </c>
      <c r="BQ79" s="5" t="s">
        <v>218</v>
      </c>
      <c r="BR79" s="5" t="s">
        <v>219</v>
      </c>
      <c r="BS79" s="5">
        <v>530</v>
      </c>
      <c r="BT79" s="36" t="s">
        <v>196</v>
      </c>
      <c r="BU79" s="36" t="s">
        <v>196</v>
      </c>
      <c r="BV79" s="36" t="s">
        <v>196</v>
      </c>
      <c r="BW79" s="36" t="s">
        <v>196</v>
      </c>
      <c r="BX79" s="36" t="s">
        <v>196</v>
      </c>
      <c r="BY79" s="36" t="s">
        <v>196</v>
      </c>
      <c r="BZ79" s="36" t="s">
        <v>196</v>
      </c>
      <c r="CA79" s="36" t="s">
        <v>196</v>
      </c>
      <c r="CB79" s="36" t="s">
        <v>196</v>
      </c>
      <c r="CC79" s="36" t="s">
        <v>196</v>
      </c>
      <c r="CD79" s="36" t="s">
        <v>196</v>
      </c>
      <c r="CE79" s="36" t="s">
        <v>196</v>
      </c>
      <c r="CF79" s="36" t="s">
        <v>196</v>
      </c>
      <c r="CG79" s="5" t="s">
        <v>213</v>
      </c>
      <c r="CH79" s="6">
        <v>45473</v>
      </c>
    </row>
    <row r="80" spans="1:86" ht="15.75" customHeight="1">
      <c r="A80" s="5">
        <v>73</v>
      </c>
      <c r="B80" s="6">
        <v>45383</v>
      </c>
      <c r="C80" s="7">
        <v>45473</v>
      </c>
      <c r="D80" s="5" t="s">
        <v>190</v>
      </c>
      <c r="E80" s="5" t="s">
        <v>191</v>
      </c>
      <c r="F80" s="5" t="s">
        <v>192</v>
      </c>
      <c r="G80" s="22" t="s">
        <v>1045</v>
      </c>
      <c r="H80" s="36" t="s">
        <v>1137</v>
      </c>
      <c r="I80" s="5" t="s">
        <v>194</v>
      </c>
      <c r="J80" s="35" t="s">
        <v>1673</v>
      </c>
      <c r="K80" s="5">
        <v>73</v>
      </c>
      <c r="N80" s="5" t="s">
        <v>867</v>
      </c>
      <c r="O80" s="5">
        <v>73</v>
      </c>
      <c r="P80" s="5" t="s">
        <v>196</v>
      </c>
      <c r="Q80" s="5">
        <v>73</v>
      </c>
      <c r="R80" s="5">
        <v>73</v>
      </c>
      <c r="S80" s="5" t="s">
        <v>196</v>
      </c>
      <c r="T80" s="5" t="s">
        <v>196</v>
      </c>
      <c r="U80" s="13" t="s">
        <v>1046</v>
      </c>
      <c r="V80" s="13" t="s">
        <v>1047</v>
      </c>
      <c r="W80" s="5" t="s">
        <v>1048</v>
      </c>
      <c r="X80" s="5" t="s">
        <v>457</v>
      </c>
      <c r="Y80" s="5" t="s">
        <v>1049</v>
      </c>
      <c r="Z80" s="5" t="s">
        <v>202</v>
      </c>
      <c r="AA80" s="5" t="s">
        <v>1050</v>
      </c>
      <c r="AB80" s="5">
        <v>73</v>
      </c>
      <c r="AC80" s="5" t="s">
        <v>1051</v>
      </c>
      <c r="AD80" s="5" t="s">
        <v>205</v>
      </c>
      <c r="AE80" s="5" t="s">
        <v>1052</v>
      </c>
      <c r="AF80" s="5">
        <v>126</v>
      </c>
      <c r="AH80" s="5" t="s">
        <v>207</v>
      </c>
      <c r="AI80" s="5" t="s">
        <v>1053</v>
      </c>
      <c r="AK80" s="5" t="s">
        <v>209</v>
      </c>
      <c r="AM80" s="5" t="s">
        <v>209</v>
      </c>
      <c r="AN80" s="36">
        <v>3</v>
      </c>
      <c r="AO80" s="5" t="s">
        <v>210</v>
      </c>
      <c r="AP80" s="5">
        <v>23090</v>
      </c>
      <c r="AQ80" s="5" t="s">
        <v>196</v>
      </c>
      <c r="AR80" s="5" t="s">
        <v>196</v>
      </c>
      <c r="AS80" s="5" t="s">
        <v>196</v>
      </c>
      <c r="AT80" s="5" t="s">
        <v>196</v>
      </c>
      <c r="AU80" s="5" t="s">
        <v>308</v>
      </c>
      <c r="AV80" s="5" t="s">
        <v>841</v>
      </c>
      <c r="AW80" s="5" t="s">
        <v>213</v>
      </c>
      <c r="AX80" s="5" t="s">
        <v>841</v>
      </c>
      <c r="AY80" s="22" t="s">
        <v>1045</v>
      </c>
      <c r="AZ80" s="6">
        <v>45396</v>
      </c>
      <c r="BA80" s="6">
        <v>45396</v>
      </c>
      <c r="BB80" s="6">
        <v>45396</v>
      </c>
      <c r="BC80" s="5">
        <v>18393</v>
      </c>
      <c r="BD80" s="5">
        <v>21337</v>
      </c>
      <c r="BG80" s="5" t="s">
        <v>215</v>
      </c>
      <c r="BI80" s="5" t="s">
        <v>573</v>
      </c>
      <c r="BJ80" s="5" t="s">
        <v>876</v>
      </c>
      <c r="BK80" s="5">
        <v>21377</v>
      </c>
      <c r="BL80" s="6">
        <v>45396</v>
      </c>
      <c r="BM80" s="6">
        <v>45396</v>
      </c>
      <c r="BN80" s="13" t="s">
        <v>1047</v>
      </c>
      <c r="BO80" s="37" t="s">
        <v>196</v>
      </c>
      <c r="BP80" s="5">
        <v>73</v>
      </c>
      <c r="BQ80" s="5" t="s">
        <v>218</v>
      </c>
      <c r="BR80" s="5" t="s">
        <v>219</v>
      </c>
      <c r="BS80" s="5">
        <v>530</v>
      </c>
      <c r="BT80" s="36" t="s">
        <v>196</v>
      </c>
      <c r="BU80" s="36" t="s">
        <v>196</v>
      </c>
      <c r="BV80" s="36" t="s">
        <v>196</v>
      </c>
      <c r="BW80" s="36" t="s">
        <v>196</v>
      </c>
      <c r="BX80" s="36" t="s">
        <v>196</v>
      </c>
      <c r="BY80" s="36" t="s">
        <v>196</v>
      </c>
      <c r="BZ80" s="36" t="s">
        <v>196</v>
      </c>
      <c r="CA80" s="36" t="s">
        <v>196</v>
      </c>
      <c r="CB80" s="36" t="s">
        <v>196</v>
      </c>
      <c r="CC80" s="36" t="s">
        <v>196</v>
      </c>
      <c r="CD80" s="36" t="s">
        <v>196</v>
      </c>
      <c r="CE80" s="36" t="s">
        <v>196</v>
      </c>
      <c r="CF80" s="36" t="s">
        <v>196</v>
      </c>
      <c r="CG80" s="5" t="s">
        <v>213</v>
      </c>
      <c r="CH80" s="6">
        <v>45473</v>
      </c>
    </row>
    <row r="81" spans="1:86" ht="15.75" customHeight="1">
      <c r="A81" s="5">
        <v>74</v>
      </c>
      <c r="B81" s="6">
        <v>45383</v>
      </c>
      <c r="C81" s="7">
        <v>45473</v>
      </c>
      <c r="D81" s="5" t="s">
        <v>190</v>
      </c>
      <c r="E81" s="5" t="s">
        <v>191</v>
      </c>
      <c r="F81" s="5" t="s">
        <v>192</v>
      </c>
      <c r="G81" s="22" t="s">
        <v>1054</v>
      </c>
      <c r="H81" s="36" t="s">
        <v>1137</v>
      </c>
      <c r="I81" s="5" t="s">
        <v>194</v>
      </c>
      <c r="J81" s="35" t="s">
        <v>1673</v>
      </c>
      <c r="K81" s="5">
        <v>74</v>
      </c>
      <c r="N81" s="5" t="s">
        <v>1055</v>
      </c>
      <c r="O81" s="5">
        <v>74</v>
      </c>
      <c r="P81" s="5" t="s">
        <v>196</v>
      </c>
      <c r="Q81" s="5">
        <v>74</v>
      </c>
      <c r="R81" s="5">
        <v>74</v>
      </c>
      <c r="S81" s="5" t="s">
        <v>196</v>
      </c>
      <c r="T81" s="5" t="s">
        <v>196</v>
      </c>
      <c r="U81" s="13" t="s">
        <v>1056</v>
      </c>
      <c r="V81" s="13" t="s">
        <v>1057</v>
      </c>
      <c r="W81" s="5" t="s">
        <v>1058</v>
      </c>
      <c r="X81" s="5" t="s">
        <v>1059</v>
      </c>
      <c r="Y81" s="5" t="s">
        <v>1060</v>
      </c>
      <c r="Z81" s="5" t="s">
        <v>202</v>
      </c>
      <c r="AA81" s="5" t="s">
        <v>1061</v>
      </c>
      <c r="AB81" s="5">
        <v>74</v>
      </c>
      <c r="AC81" s="5" t="s">
        <v>1062</v>
      </c>
      <c r="AD81" s="5" t="s">
        <v>205</v>
      </c>
      <c r="AE81" s="5" t="s">
        <v>1063</v>
      </c>
      <c r="AF81" s="5">
        <v>45</v>
      </c>
      <c r="AH81" s="5" t="s">
        <v>207</v>
      </c>
      <c r="AI81" s="5" t="s">
        <v>376</v>
      </c>
      <c r="AK81" s="5" t="s">
        <v>209</v>
      </c>
      <c r="AM81" s="5" t="s">
        <v>209</v>
      </c>
      <c r="AN81" s="36">
        <v>3</v>
      </c>
      <c r="AO81" s="5" t="s">
        <v>210</v>
      </c>
      <c r="AP81" s="5">
        <v>23060</v>
      </c>
      <c r="AQ81" s="5" t="s">
        <v>196</v>
      </c>
      <c r="AR81" s="5" t="s">
        <v>196</v>
      </c>
      <c r="AS81" s="5" t="s">
        <v>196</v>
      </c>
      <c r="AT81" s="5" t="s">
        <v>196</v>
      </c>
      <c r="AU81" s="5" t="s">
        <v>308</v>
      </c>
      <c r="AV81" s="5" t="s">
        <v>841</v>
      </c>
      <c r="AW81" s="5" t="s">
        <v>213</v>
      </c>
      <c r="AX81" s="5" t="s">
        <v>841</v>
      </c>
      <c r="AY81" s="22" t="s">
        <v>1054</v>
      </c>
      <c r="AZ81" s="6">
        <v>45395</v>
      </c>
      <c r="BA81" s="6">
        <v>45395</v>
      </c>
      <c r="BB81" s="6">
        <v>45395</v>
      </c>
      <c r="BC81" s="5">
        <v>20000</v>
      </c>
      <c r="BD81" s="5">
        <v>23200</v>
      </c>
      <c r="BG81" s="5" t="s">
        <v>215</v>
      </c>
      <c r="BI81" s="5" t="s">
        <v>573</v>
      </c>
      <c r="BJ81" s="5" t="s">
        <v>1055</v>
      </c>
      <c r="BK81" s="5">
        <v>23200</v>
      </c>
      <c r="BL81" s="6">
        <v>45395</v>
      </c>
      <c r="BM81" s="6">
        <v>45395</v>
      </c>
      <c r="BN81" s="13" t="s">
        <v>1057</v>
      </c>
      <c r="BO81" s="37" t="s">
        <v>196</v>
      </c>
      <c r="BP81" s="5">
        <v>74</v>
      </c>
      <c r="BQ81" s="5" t="s">
        <v>218</v>
      </c>
      <c r="BR81" s="5" t="s">
        <v>219</v>
      </c>
      <c r="BS81" s="5">
        <v>530</v>
      </c>
      <c r="BT81" s="36" t="s">
        <v>196</v>
      </c>
      <c r="BU81" s="36" t="s">
        <v>196</v>
      </c>
      <c r="BV81" s="36" t="s">
        <v>196</v>
      </c>
      <c r="BW81" s="36" t="s">
        <v>196</v>
      </c>
      <c r="BX81" s="36" t="s">
        <v>196</v>
      </c>
      <c r="BY81" s="36" t="s">
        <v>196</v>
      </c>
      <c r="BZ81" s="36" t="s">
        <v>196</v>
      </c>
      <c r="CA81" s="36" t="s">
        <v>196</v>
      </c>
      <c r="CB81" s="36" t="s">
        <v>196</v>
      </c>
      <c r="CC81" s="36" t="s">
        <v>196</v>
      </c>
      <c r="CD81" s="36" t="s">
        <v>196</v>
      </c>
      <c r="CE81" s="36" t="s">
        <v>196</v>
      </c>
      <c r="CF81" s="36" t="s">
        <v>196</v>
      </c>
      <c r="CG81" s="5" t="s">
        <v>213</v>
      </c>
      <c r="CH81" s="6">
        <v>45473</v>
      </c>
    </row>
    <row r="82" spans="1:86" ht="15.75" customHeight="1">
      <c r="A82" s="5">
        <v>75</v>
      </c>
      <c r="B82" s="6">
        <v>45383</v>
      </c>
      <c r="C82" s="7">
        <v>45473</v>
      </c>
      <c r="D82" s="5" t="s">
        <v>190</v>
      </c>
      <c r="E82" s="5" t="s">
        <v>191</v>
      </c>
      <c r="F82" s="5" t="s">
        <v>192</v>
      </c>
      <c r="G82" s="22" t="s">
        <v>1064</v>
      </c>
      <c r="H82" s="36" t="s">
        <v>1137</v>
      </c>
      <c r="I82" s="5" t="s">
        <v>588</v>
      </c>
      <c r="J82" s="35" t="s">
        <v>1673</v>
      </c>
      <c r="K82" s="5">
        <v>75</v>
      </c>
      <c r="N82" s="5" t="s">
        <v>1065</v>
      </c>
      <c r="O82" s="5">
        <v>75</v>
      </c>
      <c r="P82" s="5" t="s">
        <v>196</v>
      </c>
      <c r="Q82" s="5">
        <v>75</v>
      </c>
      <c r="R82" s="5">
        <v>75</v>
      </c>
      <c r="S82" s="5" t="s">
        <v>196</v>
      </c>
      <c r="T82" s="5" t="s">
        <v>196</v>
      </c>
      <c r="U82" s="36" t="s">
        <v>196</v>
      </c>
      <c r="V82" s="13" t="s">
        <v>1066</v>
      </c>
      <c r="W82" s="5" t="s">
        <v>1067</v>
      </c>
      <c r="X82" s="5" t="s">
        <v>1068</v>
      </c>
      <c r="Y82" s="5" t="s">
        <v>1069</v>
      </c>
      <c r="Z82" s="5" t="s">
        <v>259</v>
      </c>
      <c r="AA82" s="5" t="s">
        <v>1070</v>
      </c>
      <c r="AB82" s="5">
        <v>75</v>
      </c>
      <c r="AC82" s="5" t="s">
        <v>1071</v>
      </c>
      <c r="AD82" s="5" t="s">
        <v>205</v>
      </c>
      <c r="AE82" s="5" t="s">
        <v>1072</v>
      </c>
      <c r="AF82" s="5">
        <v>415</v>
      </c>
      <c r="AH82" s="5" t="s">
        <v>207</v>
      </c>
      <c r="AI82" s="5" t="s">
        <v>721</v>
      </c>
      <c r="AK82" s="5" t="s">
        <v>209</v>
      </c>
      <c r="AM82" s="5" t="s">
        <v>209</v>
      </c>
      <c r="AN82" s="36">
        <v>3</v>
      </c>
      <c r="AO82" s="5" t="s">
        <v>210</v>
      </c>
      <c r="AP82" s="5">
        <v>23090</v>
      </c>
      <c r="AQ82" s="5" t="s">
        <v>196</v>
      </c>
      <c r="AR82" s="5" t="s">
        <v>196</v>
      </c>
      <c r="AS82" s="5" t="s">
        <v>196</v>
      </c>
      <c r="AT82" s="5" t="s">
        <v>196</v>
      </c>
      <c r="AU82" s="5" t="s">
        <v>211</v>
      </c>
      <c r="AV82" s="5" t="s">
        <v>841</v>
      </c>
      <c r="AW82" s="5" t="s">
        <v>213</v>
      </c>
      <c r="AX82" s="5" t="s">
        <v>841</v>
      </c>
      <c r="AY82" s="22" t="s">
        <v>1064</v>
      </c>
      <c r="AZ82" s="6">
        <v>45413</v>
      </c>
      <c r="BA82" s="6">
        <v>45443</v>
      </c>
      <c r="BB82" s="6">
        <v>45443</v>
      </c>
      <c r="BC82" s="5">
        <v>21551</v>
      </c>
      <c r="BD82" s="5">
        <v>25000</v>
      </c>
      <c r="BG82" s="5" t="s">
        <v>215</v>
      </c>
      <c r="BI82" s="5" t="s">
        <v>573</v>
      </c>
      <c r="BJ82" s="5" t="s">
        <v>1065</v>
      </c>
      <c r="BK82" s="5">
        <v>25000</v>
      </c>
      <c r="BL82" s="6">
        <v>45413</v>
      </c>
      <c r="BM82" s="6">
        <v>45443</v>
      </c>
      <c r="BN82" s="13" t="s">
        <v>1066</v>
      </c>
      <c r="BO82" s="37" t="s">
        <v>196</v>
      </c>
      <c r="BP82" s="5">
        <v>75</v>
      </c>
      <c r="BQ82" s="5" t="s">
        <v>218</v>
      </c>
      <c r="BR82" s="5" t="s">
        <v>219</v>
      </c>
      <c r="BS82" s="5">
        <v>530</v>
      </c>
      <c r="BT82" s="36" t="s">
        <v>196</v>
      </c>
      <c r="BU82" s="36" t="s">
        <v>196</v>
      </c>
      <c r="BV82" s="36" t="s">
        <v>196</v>
      </c>
      <c r="BW82" s="36" t="s">
        <v>196</v>
      </c>
      <c r="BX82" s="36" t="s">
        <v>196</v>
      </c>
      <c r="BY82" s="36" t="s">
        <v>196</v>
      </c>
      <c r="BZ82" s="36" t="s">
        <v>196</v>
      </c>
      <c r="CA82" s="36" t="s">
        <v>196</v>
      </c>
      <c r="CB82" s="36" t="s">
        <v>196</v>
      </c>
      <c r="CC82" s="36" t="s">
        <v>196</v>
      </c>
      <c r="CD82" s="36" t="s">
        <v>196</v>
      </c>
      <c r="CE82" s="36" t="s">
        <v>196</v>
      </c>
      <c r="CF82" s="36" t="s">
        <v>196</v>
      </c>
      <c r="CG82" s="5" t="s">
        <v>213</v>
      </c>
      <c r="CH82" s="6">
        <v>45473</v>
      </c>
    </row>
    <row r="83" spans="1:86" ht="15.75" customHeight="1">
      <c r="A83" s="5">
        <v>76</v>
      </c>
      <c r="B83" s="6">
        <v>45383</v>
      </c>
      <c r="C83" s="7">
        <v>45473</v>
      </c>
      <c r="D83" s="5" t="s">
        <v>190</v>
      </c>
      <c r="E83" s="5" t="s">
        <v>191</v>
      </c>
      <c r="F83" s="5" t="s">
        <v>192</v>
      </c>
      <c r="G83" s="22" t="s">
        <v>1073</v>
      </c>
      <c r="H83" s="36" t="s">
        <v>1137</v>
      </c>
      <c r="I83" s="5" t="s">
        <v>194</v>
      </c>
      <c r="J83" s="35" t="s">
        <v>1673</v>
      </c>
      <c r="K83" s="5">
        <v>76</v>
      </c>
      <c r="N83" s="5" t="s">
        <v>1074</v>
      </c>
      <c r="O83" s="5">
        <v>76</v>
      </c>
      <c r="P83" s="5" t="s">
        <v>196</v>
      </c>
      <c r="Q83" s="5">
        <v>76</v>
      </c>
      <c r="R83" s="5">
        <v>76</v>
      </c>
      <c r="S83" s="5" t="s">
        <v>196</v>
      </c>
      <c r="T83" s="5" t="s">
        <v>196</v>
      </c>
      <c r="U83" s="13" t="s">
        <v>1075</v>
      </c>
      <c r="V83" s="13" t="s">
        <v>1076</v>
      </c>
      <c r="W83" s="5" t="s">
        <v>1077</v>
      </c>
      <c r="X83" s="5" t="s">
        <v>1078</v>
      </c>
      <c r="Y83" s="5" t="s">
        <v>1079</v>
      </c>
      <c r="Z83" s="5" t="s">
        <v>202</v>
      </c>
      <c r="AA83" s="5" t="s">
        <v>1080</v>
      </c>
      <c r="AB83" s="5">
        <v>76</v>
      </c>
      <c r="AC83" s="5" t="s">
        <v>1081</v>
      </c>
      <c r="AD83" s="5" t="s">
        <v>205</v>
      </c>
      <c r="AE83" s="5" t="s">
        <v>1082</v>
      </c>
      <c r="AF83" s="5" t="s">
        <v>556</v>
      </c>
      <c r="AH83" s="5" t="s">
        <v>207</v>
      </c>
      <c r="AI83" s="5" t="s">
        <v>1083</v>
      </c>
      <c r="AK83" s="5" t="s">
        <v>425</v>
      </c>
      <c r="AM83" s="5" t="s">
        <v>425</v>
      </c>
      <c r="AN83" s="36">
        <v>3</v>
      </c>
      <c r="AO83" s="5" t="s">
        <v>210</v>
      </c>
      <c r="AP83" s="5">
        <v>23456</v>
      </c>
      <c r="AQ83" s="5" t="s">
        <v>196</v>
      </c>
      <c r="AR83" s="5" t="s">
        <v>196</v>
      </c>
      <c r="AS83" s="5" t="s">
        <v>196</v>
      </c>
      <c r="AT83" s="5" t="s">
        <v>196</v>
      </c>
      <c r="AU83" s="5" t="s">
        <v>308</v>
      </c>
      <c r="AV83" s="5" t="s">
        <v>841</v>
      </c>
      <c r="AW83" s="5" t="s">
        <v>213</v>
      </c>
      <c r="AX83" s="5" t="s">
        <v>841</v>
      </c>
      <c r="AY83" s="22" t="s">
        <v>1073</v>
      </c>
      <c r="AZ83" s="6">
        <v>45395</v>
      </c>
      <c r="BA83" s="6">
        <v>45395</v>
      </c>
      <c r="BB83" s="6">
        <v>45395</v>
      </c>
      <c r="BC83" s="5">
        <v>50000</v>
      </c>
      <c r="BD83" s="5">
        <v>57375</v>
      </c>
      <c r="BG83" s="5" t="s">
        <v>215</v>
      </c>
      <c r="BI83" s="5" t="s">
        <v>573</v>
      </c>
      <c r="BJ83" s="5" t="s">
        <v>1074</v>
      </c>
      <c r="BK83" s="5">
        <v>57375</v>
      </c>
      <c r="BL83" s="6">
        <v>45395</v>
      </c>
      <c r="BM83" s="6">
        <v>45395</v>
      </c>
      <c r="BN83" s="13" t="s">
        <v>1076</v>
      </c>
      <c r="BO83" s="37" t="s">
        <v>196</v>
      </c>
      <c r="BP83" s="5">
        <v>76</v>
      </c>
      <c r="BQ83" s="5" t="s">
        <v>218</v>
      </c>
      <c r="BR83" s="5" t="s">
        <v>219</v>
      </c>
      <c r="BS83" s="5">
        <v>530</v>
      </c>
      <c r="BT83" s="36" t="s">
        <v>196</v>
      </c>
      <c r="BU83" s="36" t="s">
        <v>196</v>
      </c>
      <c r="BV83" s="36" t="s">
        <v>196</v>
      </c>
      <c r="BW83" s="36" t="s">
        <v>196</v>
      </c>
      <c r="BX83" s="36" t="s">
        <v>196</v>
      </c>
      <c r="BY83" s="36" t="s">
        <v>196</v>
      </c>
      <c r="BZ83" s="36" t="s">
        <v>196</v>
      </c>
      <c r="CA83" s="36" t="s">
        <v>196</v>
      </c>
      <c r="CB83" s="36" t="s">
        <v>196</v>
      </c>
      <c r="CC83" s="36" t="s">
        <v>196</v>
      </c>
      <c r="CD83" s="36" t="s">
        <v>196</v>
      </c>
      <c r="CE83" s="36" t="s">
        <v>196</v>
      </c>
      <c r="CF83" s="36" t="s">
        <v>196</v>
      </c>
      <c r="CG83" s="5" t="s">
        <v>213</v>
      </c>
      <c r="CH83" s="6">
        <v>45473</v>
      </c>
    </row>
    <row r="84" spans="1:86" ht="15.75" customHeight="1">
      <c r="A84" s="5">
        <v>77</v>
      </c>
      <c r="B84" s="6">
        <v>45383</v>
      </c>
      <c r="C84" s="7">
        <v>45473</v>
      </c>
      <c r="D84" s="5" t="s">
        <v>190</v>
      </c>
      <c r="E84" s="5" t="s">
        <v>191</v>
      </c>
      <c r="F84" s="5" t="s">
        <v>192</v>
      </c>
      <c r="G84" s="22" t="s">
        <v>1084</v>
      </c>
      <c r="H84" s="36" t="s">
        <v>1137</v>
      </c>
      <c r="I84" s="5" t="s">
        <v>194</v>
      </c>
      <c r="J84" s="35" t="s">
        <v>1673</v>
      </c>
      <c r="K84" s="5">
        <v>77</v>
      </c>
      <c r="N84" s="5" t="s">
        <v>983</v>
      </c>
      <c r="O84" s="5">
        <v>77</v>
      </c>
      <c r="P84" s="5" t="s">
        <v>196</v>
      </c>
      <c r="Q84" s="5">
        <v>77</v>
      </c>
      <c r="R84" s="5">
        <v>77</v>
      </c>
      <c r="S84" s="5" t="s">
        <v>196</v>
      </c>
      <c r="T84" s="5" t="s">
        <v>196</v>
      </c>
      <c r="U84" s="13" t="s">
        <v>1085</v>
      </c>
      <c r="V84" s="13" t="s">
        <v>1086</v>
      </c>
      <c r="W84" s="5" t="s">
        <v>1087</v>
      </c>
      <c r="X84" s="5" t="s">
        <v>1088</v>
      </c>
      <c r="Y84" s="5" t="s">
        <v>1089</v>
      </c>
      <c r="Z84" s="5" t="s">
        <v>259</v>
      </c>
      <c r="AA84" s="5" t="s">
        <v>1090</v>
      </c>
      <c r="AB84" s="5">
        <v>77</v>
      </c>
      <c r="AC84" s="5" t="s">
        <v>1091</v>
      </c>
      <c r="AD84" s="5" t="s">
        <v>205</v>
      </c>
      <c r="AE84" s="5" t="s">
        <v>1092</v>
      </c>
      <c r="AF84" s="5">
        <v>7</v>
      </c>
      <c r="AH84" s="5" t="s">
        <v>207</v>
      </c>
      <c r="AI84" s="5" t="s">
        <v>1093</v>
      </c>
      <c r="AK84" s="5" t="s">
        <v>425</v>
      </c>
      <c r="AM84" s="5" t="s">
        <v>425</v>
      </c>
      <c r="AN84" s="36">
        <v>3</v>
      </c>
      <c r="AO84" s="5" t="s">
        <v>210</v>
      </c>
      <c r="AP84" s="5">
        <v>23468</v>
      </c>
      <c r="AQ84" s="5" t="s">
        <v>196</v>
      </c>
      <c r="AR84" s="5" t="s">
        <v>196</v>
      </c>
      <c r="AS84" s="5" t="s">
        <v>196</v>
      </c>
      <c r="AT84" s="5" t="s">
        <v>196</v>
      </c>
      <c r="AU84" s="5" t="s">
        <v>308</v>
      </c>
      <c r="AV84" s="5" t="s">
        <v>841</v>
      </c>
      <c r="AW84" s="5" t="s">
        <v>213</v>
      </c>
      <c r="AX84" s="5" t="s">
        <v>841</v>
      </c>
      <c r="AY84" s="22" t="s">
        <v>1084</v>
      </c>
      <c r="AZ84" s="6">
        <v>45396</v>
      </c>
      <c r="BA84" s="6">
        <v>45396</v>
      </c>
      <c r="BB84" s="6">
        <v>45396</v>
      </c>
      <c r="BC84" s="5">
        <v>20000</v>
      </c>
      <c r="BD84" s="5">
        <v>22950</v>
      </c>
      <c r="BG84" s="5" t="s">
        <v>215</v>
      </c>
      <c r="BI84" s="5" t="s">
        <v>573</v>
      </c>
      <c r="BJ84" s="5" t="s">
        <v>983</v>
      </c>
      <c r="BK84" s="5">
        <v>22950</v>
      </c>
      <c r="BL84" s="6">
        <v>45396</v>
      </c>
      <c r="BM84" s="6">
        <v>45396</v>
      </c>
      <c r="BN84" s="13" t="s">
        <v>1086</v>
      </c>
      <c r="BO84" s="37" t="s">
        <v>196</v>
      </c>
      <c r="BP84" s="5">
        <v>77</v>
      </c>
      <c r="BQ84" s="5" t="s">
        <v>218</v>
      </c>
      <c r="BR84" s="5" t="s">
        <v>219</v>
      </c>
      <c r="BS84" s="5">
        <v>530</v>
      </c>
      <c r="BT84" s="36" t="s">
        <v>196</v>
      </c>
      <c r="BU84" s="36" t="s">
        <v>196</v>
      </c>
      <c r="BV84" s="36" t="s">
        <v>196</v>
      </c>
      <c r="BW84" s="36" t="s">
        <v>196</v>
      </c>
      <c r="BX84" s="36" t="s">
        <v>196</v>
      </c>
      <c r="BY84" s="36" t="s">
        <v>196</v>
      </c>
      <c r="BZ84" s="36" t="s">
        <v>196</v>
      </c>
      <c r="CA84" s="36" t="s">
        <v>196</v>
      </c>
      <c r="CB84" s="36" t="s">
        <v>196</v>
      </c>
      <c r="CC84" s="36" t="s">
        <v>196</v>
      </c>
      <c r="CD84" s="36" t="s">
        <v>196</v>
      </c>
      <c r="CE84" s="36" t="s">
        <v>196</v>
      </c>
      <c r="CF84" s="36" t="s">
        <v>196</v>
      </c>
      <c r="CG84" s="5" t="s">
        <v>213</v>
      </c>
      <c r="CH84" s="6">
        <v>45473</v>
      </c>
    </row>
    <row r="85" spans="1:86" ht="15.75" customHeight="1">
      <c r="A85" s="5">
        <v>78</v>
      </c>
      <c r="B85" s="6">
        <v>45383</v>
      </c>
      <c r="C85" s="7">
        <v>45473</v>
      </c>
      <c r="D85" s="5" t="s">
        <v>190</v>
      </c>
      <c r="E85" s="5" t="s">
        <v>191</v>
      </c>
      <c r="F85" s="5" t="s">
        <v>192</v>
      </c>
      <c r="G85" s="22" t="s">
        <v>1094</v>
      </c>
      <c r="H85" s="36" t="s">
        <v>1137</v>
      </c>
      <c r="I85" s="5" t="s">
        <v>588</v>
      </c>
      <c r="J85" s="35" t="s">
        <v>1673</v>
      </c>
      <c r="K85" s="5">
        <v>78</v>
      </c>
      <c r="N85" s="5" t="s">
        <v>1095</v>
      </c>
      <c r="O85" s="5">
        <v>78</v>
      </c>
      <c r="P85" s="5" t="s">
        <v>196</v>
      </c>
      <c r="Q85" s="5">
        <v>78</v>
      </c>
      <c r="R85" s="5">
        <v>78</v>
      </c>
      <c r="S85" s="5" t="s">
        <v>196</v>
      </c>
      <c r="T85" s="5" t="s">
        <v>196</v>
      </c>
      <c r="U85" s="36" t="s">
        <v>196</v>
      </c>
      <c r="V85" s="13" t="s">
        <v>1096</v>
      </c>
      <c r="W85" s="5" t="s">
        <v>1097</v>
      </c>
      <c r="X85" s="5" t="s">
        <v>849</v>
      </c>
      <c r="Y85" s="5" t="s">
        <v>1098</v>
      </c>
      <c r="Z85" s="5" t="s">
        <v>259</v>
      </c>
      <c r="AA85" s="5" t="s">
        <v>1099</v>
      </c>
      <c r="AB85" s="5">
        <v>78</v>
      </c>
      <c r="AC85" s="5" t="s">
        <v>1100</v>
      </c>
      <c r="AD85" s="5" t="s">
        <v>205</v>
      </c>
      <c r="AE85" s="5" t="s">
        <v>1101</v>
      </c>
      <c r="AF85" s="5">
        <v>3606</v>
      </c>
      <c r="AH85" s="5" t="s">
        <v>207</v>
      </c>
      <c r="AI85" s="5" t="s">
        <v>1102</v>
      </c>
      <c r="AK85" s="5" t="s">
        <v>1103</v>
      </c>
      <c r="AM85" s="5" t="s">
        <v>1103</v>
      </c>
      <c r="AN85" s="36">
        <v>3</v>
      </c>
      <c r="AO85" s="5" t="s">
        <v>1104</v>
      </c>
      <c r="AP85" s="5">
        <v>37257</v>
      </c>
      <c r="AQ85" s="5" t="s">
        <v>196</v>
      </c>
      <c r="AR85" s="5" t="s">
        <v>196</v>
      </c>
      <c r="AS85" s="5" t="s">
        <v>196</v>
      </c>
      <c r="AT85" s="5" t="s">
        <v>196</v>
      </c>
      <c r="AU85" s="5" t="s">
        <v>211</v>
      </c>
      <c r="AV85" s="5" t="s">
        <v>841</v>
      </c>
      <c r="AW85" s="5" t="s">
        <v>213</v>
      </c>
      <c r="AX85" s="5" t="s">
        <v>841</v>
      </c>
      <c r="AY85" s="22" t="s">
        <v>1094</v>
      </c>
      <c r="AZ85" s="6">
        <v>45439</v>
      </c>
      <c r="BA85" s="6">
        <v>45451</v>
      </c>
      <c r="BB85" s="6">
        <v>45451</v>
      </c>
      <c r="BC85" s="5">
        <v>88599</v>
      </c>
      <c r="BD85" s="5">
        <v>88599</v>
      </c>
      <c r="BG85" s="5" t="s">
        <v>215</v>
      </c>
      <c r="BI85" s="5" t="s">
        <v>573</v>
      </c>
      <c r="BJ85" s="5" t="s">
        <v>1095</v>
      </c>
      <c r="BK85" s="5">
        <v>88599</v>
      </c>
      <c r="BL85" s="6">
        <v>45439</v>
      </c>
      <c r="BM85" s="6">
        <v>45451</v>
      </c>
      <c r="BN85" s="13" t="s">
        <v>1096</v>
      </c>
      <c r="BO85" s="37" t="s">
        <v>196</v>
      </c>
      <c r="BP85" s="5">
        <v>78</v>
      </c>
      <c r="BQ85" s="5" t="s">
        <v>218</v>
      </c>
      <c r="BR85" s="5" t="s">
        <v>219</v>
      </c>
      <c r="BS85" s="5">
        <v>530</v>
      </c>
      <c r="BT85" s="36" t="s">
        <v>196</v>
      </c>
      <c r="BU85" s="36" t="s">
        <v>196</v>
      </c>
      <c r="BV85" s="36" t="s">
        <v>196</v>
      </c>
      <c r="BW85" s="36" t="s">
        <v>196</v>
      </c>
      <c r="BX85" s="36" t="s">
        <v>196</v>
      </c>
      <c r="BY85" s="36" t="s">
        <v>196</v>
      </c>
      <c r="BZ85" s="36" t="s">
        <v>196</v>
      </c>
      <c r="CA85" s="36" t="s">
        <v>196</v>
      </c>
      <c r="CB85" s="36" t="s">
        <v>196</v>
      </c>
      <c r="CC85" s="36" t="s">
        <v>196</v>
      </c>
      <c r="CD85" s="36" t="s">
        <v>196</v>
      </c>
      <c r="CE85" s="36" t="s">
        <v>196</v>
      </c>
      <c r="CF85" s="36" t="s">
        <v>196</v>
      </c>
      <c r="CG85" s="5" t="s">
        <v>213</v>
      </c>
      <c r="CH85" s="6">
        <v>45473</v>
      </c>
    </row>
    <row r="86" spans="1:86" ht="15.75" customHeight="1">
      <c r="A86" s="5">
        <v>79</v>
      </c>
      <c r="B86" s="6">
        <v>45383</v>
      </c>
      <c r="C86" s="7">
        <v>45473</v>
      </c>
      <c r="D86" s="5" t="s">
        <v>190</v>
      </c>
      <c r="E86" s="5" t="s">
        <v>191</v>
      </c>
      <c r="F86" s="5" t="s">
        <v>192</v>
      </c>
      <c r="G86" s="22" t="s">
        <v>1105</v>
      </c>
      <c r="H86" s="36" t="s">
        <v>1137</v>
      </c>
      <c r="I86" s="5" t="s">
        <v>194</v>
      </c>
      <c r="J86" s="35" t="s">
        <v>1673</v>
      </c>
      <c r="K86" s="5">
        <v>79</v>
      </c>
      <c r="N86" s="5" t="s">
        <v>1106</v>
      </c>
      <c r="O86" s="5">
        <v>79</v>
      </c>
      <c r="P86" s="5" t="s">
        <v>196</v>
      </c>
      <c r="Q86" s="5">
        <v>79</v>
      </c>
      <c r="R86" s="5">
        <v>79</v>
      </c>
      <c r="S86" s="5" t="s">
        <v>196</v>
      </c>
      <c r="T86" s="5" t="s">
        <v>196</v>
      </c>
      <c r="U86" s="13" t="s">
        <v>1107</v>
      </c>
      <c r="V86" s="13" t="s">
        <v>1108</v>
      </c>
      <c r="W86" s="5" t="s">
        <v>1109</v>
      </c>
      <c r="X86" s="5" t="s">
        <v>1110</v>
      </c>
      <c r="Y86" s="5" t="s">
        <v>1111</v>
      </c>
      <c r="Z86" s="5" t="s">
        <v>259</v>
      </c>
      <c r="AA86" s="5" t="s">
        <v>1112</v>
      </c>
      <c r="AB86" s="5">
        <v>79</v>
      </c>
      <c r="AC86" s="5" t="s">
        <v>1113</v>
      </c>
      <c r="AD86" s="5" t="s">
        <v>205</v>
      </c>
      <c r="AE86" s="5" t="s">
        <v>1114</v>
      </c>
      <c r="AF86" s="5">
        <v>528</v>
      </c>
      <c r="AH86" s="5" t="s">
        <v>207</v>
      </c>
      <c r="AI86" s="5" t="s">
        <v>932</v>
      </c>
      <c r="AK86" s="5" t="s">
        <v>209</v>
      </c>
      <c r="AM86" s="5" t="s">
        <v>209</v>
      </c>
      <c r="AN86" s="36">
        <v>3</v>
      </c>
      <c r="AO86" s="5" t="s">
        <v>210</v>
      </c>
      <c r="AP86" s="5">
        <v>23070</v>
      </c>
      <c r="AQ86" s="5" t="s">
        <v>196</v>
      </c>
      <c r="AR86" s="5" t="s">
        <v>196</v>
      </c>
      <c r="AS86" s="5" t="s">
        <v>196</v>
      </c>
      <c r="AT86" s="5" t="s">
        <v>196</v>
      </c>
      <c r="AU86" s="5" t="s">
        <v>308</v>
      </c>
      <c r="AV86" s="5" t="s">
        <v>841</v>
      </c>
      <c r="AW86" s="5" t="s">
        <v>213</v>
      </c>
      <c r="AX86" s="5" t="s">
        <v>841</v>
      </c>
      <c r="AY86" s="22" t="s">
        <v>1105</v>
      </c>
      <c r="AZ86" s="6">
        <v>45422</v>
      </c>
      <c r="BA86" s="6">
        <v>45443</v>
      </c>
      <c r="BB86" s="6">
        <v>45443</v>
      </c>
      <c r="BC86" s="5">
        <v>25879</v>
      </c>
      <c r="BD86" s="5">
        <v>32020</v>
      </c>
      <c r="BG86" s="5" t="s">
        <v>215</v>
      </c>
      <c r="BI86" s="5" t="s">
        <v>573</v>
      </c>
      <c r="BJ86" s="5" t="s">
        <v>1106</v>
      </c>
      <c r="BK86" s="5">
        <v>32020</v>
      </c>
      <c r="BL86" s="6">
        <v>45422</v>
      </c>
      <c r="BM86" s="6">
        <v>45443</v>
      </c>
      <c r="BN86" s="13" t="s">
        <v>1108</v>
      </c>
      <c r="BO86" s="37" t="s">
        <v>196</v>
      </c>
      <c r="BP86" s="5">
        <v>79</v>
      </c>
      <c r="BQ86" s="5" t="s">
        <v>218</v>
      </c>
      <c r="BR86" s="5" t="s">
        <v>219</v>
      </c>
      <c r="BS86" s="5">
        <v>530</v>
      </c>
      <c r="BT86" s="36" t="s">
        <v>196</v>
      </c>
      <c r="BU86" s="36" t="s">
        <v>196</v>
      </c>
      <c r="BV86" s="36" t="s">
        <v>196</v>
      </c>
      <c r="BW86" s="36" t="s">
        <v>196</v>
      </c>
      <c r="BX86" s="36" t="s">
        <v>196</v>
      </c>
      <c r="BY86" s="36" t="s">
        <v>196</v>
      </c>
      <c r="BZ86" s="36" t="s">
        <v>196</v>
      </c>
      <c r="CA86" s="36" t="s">
        <v>196</v>
      </c>
      <c r="CB86" s="36" t="s">
        <v>196</v>
      </c>
      <c r="CC86" s="36" t="s">
        <v>196</v>
      </c>
      <c r="CD86" s="36" t="s">
        <v>196</v>
      </c>
      <c r="CE86" s="36" t="s">
        <v>196</v>
      </c>
      <c r="CF86" s="36" t="s">
        <v>196</v>
      </c>
      <c r="CG86" s="5" t="s">
        <v>213</v>
      </c>
      <c r="CH86" s="6">
        <v>45473</v>
      </c>
    </row>
    <row r="87" spans="1:86" ht="15.75" customHeight="1">
      <c r="A87" s="5">
        <v>80</v>
      </c>
      <c r="B87" s="6">
        <v>45383</v>
      </c>
      <c r="C87" s="7">
        <v>45473</v>
      </c>
      <c r="D87" s="5" t="s">
        <v>190</v>
      </c>
      <c r="E87" s="5" t="s">
        <v>191</v>
      </c>
      <c r="F87" s="5" t="s">
        <v>192</v>
      </c>
      <c r="G87" s="22" t="s">
        <v>1115</v>
      </c>
      <c r="H87" s="36" t="s">
        <v>1137</v>
      </c>
      <c r="I87" s="5" t="s">
        <v>588</v>
      </c>
      <c r="J87" s="35" t="s">
        <v>1673</v>
      </c>
      <c r="K87" s="5">
        <v>80</v>
      </c>
      <c r="N87" s="5" t="s">
        <v>1116</v>
      </c>
      <c r="O87" s="5">
        <v>80</v>
      </c>
      <c r="P87" s="5" t="s">
        <v>196</v>
      </c>
      <c r="Q87" s="5">
        <v>80</v>
      </c>
      <c r="R87" s="5">
        <v>80</v>
      </c>
      <c r="S87" s="5" t="s">
        <v>196</v>
      </c>
      <c r="T87" s="5" t="s">
        <v>196</v>
      </c>
      <c r="U87" s="36" t="s">
        <v>196</v>
      </c>
      <c r="V87" s="13" t="s">
        <v>1117</v>
      </c>
      <c r="W87" s="5" t="s">
        <v>1118</v>
      </c>
      <c r="X87" s="5" t="s">
        <v>1119</v>
      </c>
      <c r="Y87" s="5" t="s">
        <v>1120</v>
      </c>
      <c r="Z87" s="5" t="s">
        <v>259</v>
      </c>
      <c r="AA87" s="5" t="s">
        <v>1121</v>
      </c>
      <c r="AB87" s="5">
        <v>80</v>
      </c>
      <c r="AC87" s="5" t="s">
        <v>1122</v>
      </c>
      <c r="AD87" s="5" t="s">
        <v>205</v>
      </c>
      <c r="AE87" s="5" t="s">
        <v>1123</v>
      </c>
      <c r="AF87" s="5">
        <v>3125</v>
      </c>
      <c r="AH87" s="5" t="s">
        <v>207</v>
      </c>
      <c r="AI87" s="5" t="s">
        <v>981</v>
      </c>
      <c r="AK87" s="5" t="s">
        <v>209</v>
      </c>
      <c r="AM87" s="5" t="s">
        <v>209</v>
      </c>
      <c r="AN87" s="36">
        <v>3</v>
      </c>
      <c r="AO87" s="5" t="s">
        <v>210</v>
      </c>
      <c r="AP87" s="5">
        <v>23034</v>
      </c>
      <c r="AQ87" s="5" t="s">
        <v>196</v>
      </c>
      <c r="AR87" s="5" t="s">
        <v>196</v>
      </c>
      <c r="AS87" s="5" t="s">
        <v>196</v>
      </c>
      <c r="AT87" s="5" t="s">
        <v>196</v>
      </c>
      <c r="AU87" s="5" t="s">
        <v>211</v>
      </c>
      <c r="AV87" s="5" t="s">
        <v>841</v>
      </c>
      <c r="AW87" s="5" t="s">
        <v>213</v>
      </c>
      <c r="AX87" s="5" t="s">
        <v>841</v>
      </c>
      <c r="AY87" s="22" t="s">
        <v>1115</v>
      </c>
      <c r="AZ87" s="6">
        <v>45350</v>
      </c>
      <c r="BA87" s="6">
        <v>45379</v>
      </c>
      <c r="BB87" s="6">
        <v>45379</v>
      </c>
      <c r="BC87" s="5">
        <v>12068</v>
      </c>
      <c r="BD87" s="5">
        <v>13999</v>
      </c>
      <c r="BG87" s="5" t="s">
        <v>215</v>
      </c>
      <c r="BI87" s="5" t="s">
        <v>573</v>
      </c>
      <c r="BJ87" s="5" t="s">
        <v>1116</v>
      </c>
      <c r="BK87" s="5">
        <v>13999</v>
      </c>
      <c r="BL87" s="6">
        <v>45350</v>
      </c>
      <c r="BM87" s="6">
        <v>45379</v>
      </c>
      <c r="BN87" s="13" t="s">
        <v>1117</v>
      </c>
      <c r="BO87" s="37" t="s">
        <v>196</v>
      </c>
      <c r="BP87" s="5">
        <v>80</v>
      </c>
      <c r="BQ87" s="5" t="s">
        <v>218</v>
      </c>
      <c r="BR87" s="5" t="s">
        <v>219</v>
      </c>
      <c r="BS87" s="5">
        <v>530</v>
      </c>
      <c r="BT87" s="36" t="s">
        <v>196</v>
      </c>
      <c r="BU87" s="36" t="s">
        <v>196</v>
      </c>
      <c r="BV87" s="36" t="s">
        <v>196</v>
      </c>
      <c r="BW87" s="36" t="s">
        <v>196</v>
      </c>
      <c r="BX87" s="36" t="s">
        <v>196</v>
      </c>
      <c r="BY87" s="36" t="s">
        <v>196</v>
      </c>
      <c r="BZ87" s="36" t="s">
        <v>196</v>
      </c>
      <c r="CA87" s="36" t="s">
        <v>196</v>
      </c>
      <c r="CB87" s="36" t="s">
        <v>196</v>
      </c>
      <c r="CC87" s="36" t="s">
        <v>196</v>
      </c>
      <c r="CD87" s="36" t="s">
        <v>196</v>
      </c>
      <c r="CE87" s="36" t="s">
        <v>196</v>
      </c>
      <c r="CF87" s="36" t="s">
        <v>196</v>
      </c>
      <c r="CG87" s="5" t="s">
        <v>213</v>
      </c>
      <c r="CH87" s="6">
        <v>45473</v>
      </c>
    </row>
    <row r="88" spans="1:86" ht="15.75" customHeight="1">
      <c r="A88" s="5">
        <v>81</v>
      </c>
      <c r="B88" s="6">
        <v>45383</v>
      </c>
      <c r="C88" s="7">
        <v>45473</v>
      </c>
      <c r="D88" s="5" t="s">
        <v>190</v>
      </c>
      <c r="E88" s="5" t="s">
        <v>191</v>
      </c>
      <c r="F88" s="5" t="s">
        <v>192</v>
      </c>
      <c r="G88" s="22" t="s">
        <v>1124</v>
      </c>
      <c r="H88" s="36" t="s">
        <v>1137</v>
      </c>
      <c r="I88" s="5" t="s">
        <v>194</v>
      </c>
      <c r="J88" s="35" t="s">
        <v>1673</v>
      </c>
      <c r="K88" s="5">
        <v>81</v>
      </c>
      <c r="N88" s="5" t="s">
        <v>1125</v>
      </c>
      <c r="O88" s="5">
        <v>81</v>
      </c>
      <c r="P88" s="5" t="s">
        <v>196</v>
      </c>
      <c r="Q88" s="5">
        <v>81</v>
      </c>
      <c r="R88" s="5">
        <v>81</v>
      </c>
      <c r="S88" s="5" t="s">
        <v>196</v>
      </c>
      <c r="T88" s="5" t="s">
        <v>196</v>
      </c>
      <c r="U88" s="13" t="s">
        <v>1126</v>
      </c>
      <c r="V88" s="13" t="s">
        <v>1127</v>
      </c>
      <c r="W88" s="5" t="s">
        <v>1128</v>
      </c>
      <c r="X88" s="5" t="s">
        <v>481</v>
      </c>
      <c r="Y88" s="5" t="s">
        <v>1129</v>
      </c>
      <c r="Z88" s="5" t="s">
        <v>259</v>
      </c>
      <c r="AA88" s="5" t="s">
        <v>482</v>
      </c>
      <c r="AB88" s="5">
        <v>81</v>
      </c>
      <c r="AC88" s="5" t="s">
        <v>483</v>
      </c>
      <c r="AD88" s="5" t="s">
        <v>205</v>
      </c>
      <c r="AE88" s="5" t="s">
        <v>1130</v>
      </c>
      <c r="AF88" s="5">
        <v>293</v>
      </c>
      <c r="AH88" s="5" t="s">
        <v>207</v>
      </c>
      <c r="AI88" s="5" t="s">
        <v>330</v>
      </c>
      <c r="AK88" s="5" t="s">
        <v>209</v>
      </c>
      <c r="AM88" s="5" t="s">
        <v>209</v>
      </c>
      <c r="AN88" s="36">
        <v>3</v>
      </c>
      <c r="AO88" s="5" t="s">
        <v>210</v>
      </c>
      <c r="AP88" s="5">
        <v>23080</v>
      </c>
      <c r="AQ88" s="5" t="s">
        <v>196</v>
      </c>
      <c r="AR88" s="5" t="s">
        <v>196</v>
      </c>
      <c r="AS88" s="5" t="s">
        <v>196</v>
      </c>
      <c r="AT88" s="5" t="s">
        <v>196</v>
      </c>
      <c r="AU88" s="5" t="s">
        <v>308</v>
      </c>
      <c r="AV88" s="5" t="s">
        <v>841</v>
      </c>
      <c r="AW88" s="5" t="s">
        <v>213</v>
      </c>
      <c r="AX88" s="5" t="s">
        <v>841</v>
      </c>
      <c r="AY88" s="22" t="s">
        <v>1124</v>
      </c>
      <c r="AZ88" s="6">
        <v>45444</v>
      </c>
      <c r="BA88" s="6">
        <v>45472</v>
      </c>
      <c r="BB88" s="6">
        <v>45503</v>
      </c>
      <c r="BC88" s="5">
        <v>17241</v>
      </c>
      <c r="BD88" s="5">
        <v>20000</v>
      </c>
      <c r="BG88" s="5" t="s">
        <v>215</v>
      </c>
      <c r="BI88" s="5" t="s">
        <v>573</v>
      </c>
      <c r="BJ88" s="5" t="s">
        <v>1125</v>
      </c>
      <c r="BK88" s="5">
        <v>20000</v>
      </c>
      <c r="BL88" s="6">
        <v>45444</v>
      </c>
      <c r="BM88" s="6">
        <v>45472</v>
      </c>
      <c r="BN88" s="13" t="s">
        <v>1127</v>
      </c>
      <c r="BO88" s="37" t="s">
        <v>196</v>
      </c>
      <c r="BP88" s="5">
        <v>81</v>
      </c>
      <c r="BQ88" s="5" t="s">
        <v>218</v>
      </c>
      <c r="BR88" s="5" t="s">
        <v>219</v>
      </c>
      <c r="BS88" s="5">
        <v>530</v>
      </c>
      <c r="BT88" s="36" t="s">
        <v>196</v>
      </c>
      <c r="BU88" s="36" t="s">
        <v>196</v>
      </c>
      <c r="BV88" s="36" t="s">
        <v>196</v>
      </c>
      <c r="BW88" s="36" t="s">
        <v>196</v>
      </c>
      <c r="BX88" s="36" t="s">
        <v>196</v>
      </c>
      <c r="BY88" s="36" t="s">
        <v>196</v>
      </c>
      <c r="BZ88" s="36" t="s">
        <v>196</v>
      </c>
      <c r="CA88" s="36" t="s">
        <v>196</v>
      </c>
      <c r="CB88" s="36" t="s">
        <v>196</v>
      </c>
      <c r="CC88" s="36" t="s">
        <v>196</v>
      </c>
      <c r="CD88" s="36" t="s">
        <v>196</v>
      </c>
      <c r="CE88" s="36" t="s">
        <v>196</v>
      </c>
      <c r="CF88" s="36" t="s">
        <v>196</v>
      </c>
      <c r="CG88" s="5" t="s">
        <v>213</v>
      </c>
      <c r="CH88" s="6">
        <v>45473</v>
      </c>
    </row>
    <row r="89" spans="1:86" ht="15.75" customHeight="1">
      <c r="A89" s="5">
        <v>82</v>
      </c>
      <c r="B89" s="6">
        <v>45383</v>
      </c>
      <c r="C89" s="7">
        <v>45473</v>
      </c>
      <c r="D89" s="5" t="s">
        <v>190</v>
      </c>
      <c r="E89" s="5" t="s">
        <v>191</v>
      </c>
      <c r="F89" s="5" t="s">
        <v>192</v>
      </c>
      <c r="G89" s="22" t="s">
        <v>1131</v>
      </c>
      <c r="H89" s="36" t="s">
        <v>1137</v>
      </c>
      <c r="I89" s="5" t="s">
        <v>194</v>
      </c>
      <c r="J89" s="35" t="s">
        <v>1673</v>
      </c>
      <c r="K89" s="5">
        <v>82</v>
      </c>
      <c r="N89" s="5" t="s">
        <v>1132</v>
      </c>
      <c r="O89" s="5">
        <v>82</v>
      </c>
      <c r="P89" s="5" t="s">
        <v>196</v>
      </c>
      <c r="Q89" s="5">
        <v>82</v>
      </c>
      <c r="R89" s="5">
        <v>82</v>
      </c>
      <c r="S89" s="5" t="s">
        <v>196</v>
      </c>
      <c r="T89" s="5" t="s">
        <v>196</v>
      </c>
      <c r="U89" s="13" t="s">
        <v>1133</v>
      </c>
      <c r="V89" s="13" t="s">
        <v>1134</v>
      </c>
      <c r="W89" s="5" t="s">
        <v>821</v>
      </c>
      <c r="X89" s="5" t="s">
        <v>822</v>
      </c>
      <c r="Y89" s="5" t="s">
        <v>823</v>
      </c>
      <c r="Z89" s="5" t="s">
        <v>202</v>
      </c>
      <c r="AA89" s="5" t="s">
        <v>824</v>
      </c>
      <c r="AB89" s="5">
        <v>82</v>
      </c>
      <c r="AC89" s="5" t="s">
        <v>825</v>
      </c>
      <c r="AD89" s="5" t="s">
        <v>205</v>
      </c>
      <c r="AE89" s="5" t="s">
        <v>826</v>
      </c>
      <c r="AF89" s="5">
        <v>718</v>
      </c>
      <c r="AH89" s="5" t="s">
        <v>207</v>
      </c>
      <c r="AI89" s="5" t="s">
        <v>232</v>
      </c>
      <c r="AK89" s="5" t="s">
        <v>209</v>
      </c>
      <c r="AM89" s="5" t="s">
        <v>209</v>
      </c>
      <c r="AN89" s="36">
        <v>3</v>
      </c>
      <c r="AO89" s="5" t="s">
        <v>210</v>
      </c>
      <c r="AP89" s="5">
        <v>23000</v>
      </c>
      <c r="AQ89" s="5" t="s">
        <v>196</v>
      </c>
      <c r="AR89" s="5" t="s">
        <v>196</v>
      </c>
      <c r="AS89" s="5" t="s">
        <v>196</v>
      </c>
      <c r="AT89" s="5" t="s">
        <v>196</v>
      </c>
      <c r="AU89" s="5" t="s">
        <v>308</v>
      </c>
      <c r="AV89" s="5" t="s">
        <v>841</v>
      </c>
      <c r="AW89" s="5" t="s">
        <v>213</v>
      </c>
      <c r="AX89" s="5" t="s">
        <v>841</v>
      </c>
      <c r="AY89" s="22" t="s">
        <v>1131</v>
      </c>
      <c r="AZ89" s="6">
        <v>45428</v>
      </c>
      <c r="BA89" s="7">
        <v>45596</v>
      </c>
      <c r="BB89" s="7">
        <v>45596</v>
      </c>
      <c r="BC89" s="5">
        <v>732758</v>
      </c>
      <c r="BD89" s="5">
        <v>849999</v>
      </c>
      <c r="BG89" s="5" t="s">
        <v>215</v>
      </c>
      <c r="BI89" s="5" t="s">
        <v>573</v>
      </c>
      <c r="BJ89" s="5" t="s">
        <v>1132</v>
      </c>
      <c r="BK89" s="5">
        <v>849999</v>
      </c>
      <c r="BL89" s="6">
        <v>45428</v>
      </c>
      <c r="BM89" s="7">
        <v>45596</v>
      </c>
      <c r="BN89" s="13" t="s">
        <v>1134</v>
      </c>
      <c r="BO89" s="37" t="s">
        <v>196</v>
      </c>
      <c r="BP89" s="5">
        <v>82</v>
      </c>
      <c r="BQ89" s="5" t="s">
        <v>218</v>
      </c>
      <c r="BR89" s="5" t="s">
        <v>219</v>
      </c>
      <c r="BS89" s="5">
        <v>530</v>
      </c>
      <c r="BT89" s="36" t="s">
        <v>196</v>
      </c>
      <c r="BU89" s="36" t="s">
        <v>196</v>
      </c>
      <c r="BV89" s="36" t="s">
        <v>196</v>
      </c>
      <c r="BW89" s="36" t="s">
        <v>196</v>
      </c>
      <c r="BX89" s="36" t="s">
        <v>196</v>
      </c>
      <c r="BY89" s="36" t="s">
        <v>196</v>
      </c>
      <c r="BZ89" s="36" t="s">
        <v>196</v>
      </c>
      <c r="CA89" s="36" t="s">
        <v>196</v>
      </c>
      <c r="CB89" s="36" t="s">
        <v>196</v>
      </c>
      <c r="CC89" s="36" t="s">
        <v>196</v>
      </c>
      <c r="CD89" s="36" t="s">
        <v>196</v>
      </c>
      <c r="CE89" s="36" t="s">
        <v>196</v>
      </c>
      <c r="CF89" s="36" t="s">
        <v>196</v>
      </c>
      <c r="CG89" s="5" t="s">
        <v>213</v>
      </c>
      <c r="CH89" s="6">
        <v>45473</v>
      </c>
    </row>
    <row r="90" spans="1:86" ht="15.75" customHeight="1">
      <c r="A90" s="5">
        <v>83</v>
      </c>
      <c r="B90" s="6">
        <v>45383</v>
      </c>
      <c r="C90" s="7">
        <v>45473</v>
      </c>
      <c r="D90" s="5" t="s">
        <v>1135</v>
      </c>
      <c r="E90" s="5" t="s">
        <v>191</v>
      </c>
      <c r="F90" s="5" t="s">
        <v>192</v>
      </c>
      <c r="G90" s="22" t="s">
        <v>1136</v>
      </c>
      <c r="H90" s="36" t="s">
        <v>1137</v>
      </c>
      <c r="I90" s="5" t="s">
        <v>844</v>
      </c>
      <c r="J90" s="14" t="s">
        <v>1138</v>
      </c>
      <c r="K90" s="14" t="s">
        <v>1139</v>
      </c>
      <c r="L90" s="14" t="s">
        <v>1140</v>
      </c>
      <c r="N90" s="5" t="s">
        <v>1141</v>
      </c>
      <c r="O90" s="5">
        <v>83</v>
      </c>
      <c r="P90" s="5" t="s">
        <v>196</v>
      </c>
      <c r="Q90" s="5">
        <v>83</v>
      </c>
      <c r="R90" s="5">
        <v>83</v>
      </c>
      <c r="S90" s="5" t="s">
        <v>196</v>
      </c>
      <c r="T90" s="5" t="s">
        <v>196</v>
      </c>
      <c r="U90" s="13" t="s">
        <v>1142</v>
      </c>
      <c r="V90" s="13" t="s">
        <v>1143</v>
      </c>
      <c r="W90" s="5" t="s">
        <v>1144</v>
      </c>
      <c r="X90" s="5" t="s">
        <v>870</v>
      </c>
      <c r="Y90" s="5" t="s">
        <v>1145</v>
      </c>
      <c r="Z90" s="5" t="s">
        <v>202</v>
      </c>
      <c r="AA90" s="5" t="s">
        <v>1146</v>
      </c>
      <c r="AB90" s="5">
        <v>83</v>
      </c>
      <c r="AC90" s="5" t="s">
        <v>1147</v>
      </c>
      <c r="AD90" s="5" t="s">
        <v>205</v>
      </c>
      <c r="AE90" s="5" t="s">
        <v>1148</v>
      </c>
      <c r="AF90" s="5" t="s">
        <v>556</v>
      </c>
      <c r="AH90" s="5" t="s">
        <v>207</v>
      </c>
      <c r="AI90" s="5" t="s">
        <v>1149</v>
      </c>
      <c r="AK90" s="5" t="s">
        <v>209</v>
      </c>
      <c r="AM90" s="5" t="s">
        <v>209</v>
      </c>
      <c r="AN90" s="36">
        <v>3</v>
      </c>
      <c r="AO90" s="5" t="s">
        <v>210</v>
      </c>
      <c r="AP90" s="5">
        <v>23080</v>
      </c>
      <c r="AQ90" s="5" t="s">
        <v>196</v>
      </c>
      <c r="AR90" s="5" t="s">
        <v>196</v>
      </c>
      <c r="AS90" s="5" t="s">
        <v>196</v>
      </c>
      <c r="AT90" s="5" t="s">
        <v>196</v>
      </c>
      <c r="AU90" s="5" t="s">
        <v>597</v>
      </c>
      <c r="AV90" s="5" t="s">
        <v>841</v>
      </c>
      <c r="AW90" s="5" t="s">
        <v>213</v>
      </c>
      <c r="AX90" s="5" t="s">
        <v>841</v>
      </c>
      <c r="AY90" s="22" t="s">
        <v>1136</v>
      </c>
      <c r="AZ90" s="6">
        <v>45377</v>
      </c>
      <c r="BA90" s="6">
        <v>45412</v>
      </c>
      <c r="BB90" s="6">
        <v>45412</v>
      </c>
      <c r="BC90" s="5">
        <v>2145800</v>
      </c>
      <c r="BD90" s="5">
        <v>2489128</v>
      </c>
      <c r="BG90" s="5" t="s">
        <v>215</v>
      </c>
      <c r="BI90" s="5" t="s">
        <v>573</v>
      </c>
      <c r="BJ90" s="5" t="s">
        <v>1141</v>
      </c>
      <c r="BK90" s="5">
        <v>2489128</v>
      </c>
      <c r="BL90" s="6">
        <v>45377</v>
      </c>
      <c r="BM90" s="6">
        <v>45412</v>
      </c>
      <c r="BN90" s="13" t="s">
        <v>1143</v>
      </c>
      <c r="BO90" s="37" t="s">
        <v>196</v>
      </c>
      <c r="BP90" s="5">
        <v>83</v>
      </c>
      <c r="BQ90" s="5" t="s">
        <v>218</v>
      </c>
      <c r="BR90" s="5" t="s">
        <v>219</v>
      </c>
      <c r="BS90" s="5">
        <v>530</v>
      </c>
      <c r="BT90" s="36" t="s">
        <v>196</v>
      </c>
      <c r="BU90" s="36" t="s">
        <v>196</v>
      </c>
      <c r="BV90" s="36" t="s">
        <v>196</v>
      </c>
      <c r="BW90" s="36" t="s">
        <v>196</v>
      </c>
      <c r="BX90" s="36" t="s">
        <v>196</v>
      </c>
      <c r="BY90" s="36" t="s">
        <v>196</v>
      </c>
      <c r="BZ90" s="36" t="s">
        <v>196</v>
      </c>
      <c r="CA90" s="36" t="s">
        <v>196</v>
      </c>
      <c r="CB90" s="36" t="s">
        <v>196</v>
      </c>
      <c r="CC90" s="36" t="s">
        <v>196</v>
      </c>
      <c r="CD90" s="36" t="s">
        <v>196</v>
      </c>
      <c r="CE90" s="36" t="s">
        <v>196</v>
      </c>
      <c r="CF90" s="36" t="s">
        <v>196</v>
      </c>
      <c r="CG90" s="5" t="s">
        <v>213</v>
      </c>
      <c r="CH90" s="6">
        <v>45473</v>
      </c>
    </row>
    <row r="91" spans="1:86" ht="15.75" customHeight="1">
      <c r="A91" s="5">
        <v>84</v>
      </c>
      <c r="B91" s="6">
        <v>45383</v>
      </c>
      <c r="C91" s="7">
        <v>45473</v>
      </c>
      <c r="D91" s="5" t="s">
        <v>190</v>
      </c>
      <c r="E91" s="5" t="s">
        <v>191</v>
      </c>
      <c r="F91" s="5" t="s">
        <v>192</v>
      </c>
      <c r="G91" s="22" t="s">
        <v>1150</v>
      </c>
      <c r="H91" s="36" t="s">
        <v>1137</v>
      </c>
      <c r="I91" s="5" t="s">
        <v>844</v>
      </c>
      <c r="J91" s="35" t="s">
        <v>1673</v>
      </c>
      <c r="K91" s="5">
        <v>84</v>
      </c>
      <c r="N91" s="5" t="s">
        <v>1151</v>
      </c>
      <c r="O91" s="5">
        <v>84</v>
      </c>
      <c r="P91" s="5" t="s">
        <v>196</v>
      </c>
      <c r="Q91" s="5">
        <v>84</v>
      </c>
      <c r="R91" s="5">
        <v>84</v>
      </c>
      <c r="S91" s="5" t="s">
        <v>196</v>
      </c>
      <c r="T91" s="5" t="s">
        <v>196</v>
      </c>
      <c r="U91" s="13" t="s">
        <v>1152</v>
      </c>
      <c r="V91" s="13" t="s">
        <v>1153</v>
      </c>
      <c r="W91" s="5" t="s">
        <v>1154</v>
      </c>
      <c r="X91" s="5" t="s">
        <v>1155</v>
      </c>
      <c r="Z91" s="5" t="s">
        <v>202</v>
      </c>
      <c r="AA91" s="5" t="s">
        <v>1156</v>
      </c>
      <c r="AB91" s="5">
        <v>84</v>
      </c>
      <c r="AC91" s="5" t="s">
        <v>1157</v>
      </c>
      <c r="AD91" s="5" t="s">
        <v>373</v>
      </c>
      <c r="AE91" s="5" t="s">
        <v>1158</v>
      </c>
      <c r="AF91" s="5">
        <v>12</v>
      </c>
      <c r="AH91" s="5" t="s">
        <v>207</v>
      </c>
      <c r="AI91" s="5" t="s">
        <v>1159</v>
      </c>
      <c r="AK91" s="5" t="s">
        <v>1160</v>
      </c>
      <c r="AM91" s="5" t="s">
        <v>1160</v>
      </c>
      <c r="AN91" s="36">
        <v>3</v>
      </c>
      <c r="AO91" s="5" t="s">
        <v>250</v>
      </c>
      <c r="AP91" s="5">
        <v>6100</v>
      </c>
      <c r="AQ91" s="5" t="s">
        <v>196</v>
      </c>
      <c r="AR91" s="5" t="s">
        <v>196</v>
      </c>
      <c r="AS91" s="5" t="s">
        <v>196</v>
      </c>
      <c r="AT91" s="5" t="s">
        <v>196</v>
      </c>
      <c r="AU91" s="5" t="s">
        <v>597</v>
      </c>
      <c r="AV91" s="5" t="s">
        <v>841</v>
      </c>
      <c r="AW91" s="5" t="s">
        <v>213</v>
      </c>
      <c r="AX91" s="5" t="s">
        <v>841</v>
      </c>
      <c r="AY91" s="22" t="s">
        <v>1150</v>
      </c>
      <c r="AZ91" s="6">
        <v>45399</v>
      </c>
      <c r="BA91" s="6">
        <v>45429</v>
      </c>
      <c r="BB91" s="6">
        <v>45429</v>
      </c>
      <c r="BC91" s="5">
        <v>125000</v>
      </c>
      <c r="BD91" s="5">
        <v>145000</v>
      </c>
      <c r="BG91" s="5" t="s">
        <v>215</v>
      </c>
      <c r="BI91" s="5" t="s">
        <v>573</v>
      </c>
      <c r="BJ91" s="5" t="s">
        <v>1151</v>
      </c>
      <c r="BK91" s="5">
        <v>145000</v>
      </c>
      <c r="BL91" s="6">
        <v>45399</v>
      </c>
      <c r="BM91" s="6">
        <v>45429</v>
      </c>
      <c r="BN91" s="13" t="s">
        <v>1153</v>
      </c>
      <c r="BO91" s="37" t="s">
        <v>196</v>
      </c>
      <c r="BP91" s="5">
        <v>84</v>
      </c>
      <c r="BQ91" s="5" t="s">
        <v>218</v>
      </c>
      <c r="BR91" s="5" t="s">
        <v>219</v>
      </c>
      <c r="BS91" s="5">
        <v>530</v>
      </c>
      <c r="BT91" s="36" t="s">
        <v>196</v>
      </c>
      <c r="BU91" s="36" t="s">
        <v>196</v>
      </c>
      <c r="BV91" s="36" t="s">
        <v>196</v>
      </c>
      <c r="BW91" s="36" t="s">
        <v>196</v>
      </c>
      <c r="BX91" s="36" t="s">
        <v>196</v>
      </c>
      <c r="BY91" s="36" t="s">
        <v>196</v>
      </c>
      <c r="BZ91" s="36" t="s">
        <v>196</v>
      </c>
      <c r="CA91" s="36" t="s">
        <v>196</v>
      </c>
      <c r="CB91" s="36" t="s">
        <v>196</v>
      </c>
      <c r="CC91" s="36" t="s">
        <v>196</v>
      </c>
      <c r="CD91" s="36" t="s">
        <v>196</v>
      </c>
      <c r="CE91" s="36" t="s">
        <v>196</v>
      </c>
      <c r="CF91" s="36" t="s">
        <v>196</v>
      </c>
      <c r="CG91" s="5" t="s">
        <v>213</v>
      </c>
      <c r="CH91" s="6">
        <v>45473</v>
      </c>
    </row>
    <row r="92" spans="1:86" ht="15.75" customHeight="1">
      <c r="A92" s="5">
        <v>85</v>
      </c>
      <c r="B92" s="6">
        <v>45383</v>
      </c>
      <c r="C92" s="7">
        <v>45473</v>
      </c>
      <c r="D92" s="5" t="s">
        <v>190</v>
      </c>
      <c r="E92" s="5" t="s">
        <v>191</v>
      </c>
      <c r="F92" s="5" t="s">
        <v>192</v>
      </c>
      <c r="G92" s="22" t="s">
        <v>1161</v>
      </c>
      <c r="H92" s="36" t="s">
        <v>1137</v>
      </c>
      <c r="I92" s="5" t="s">
        <v>194</v>
      </c>
      <c r="J92" s="35" t="s">
        <v>1673</v>
      </c>
      <c r="K92" s="5">
        <v>85</v>
      </c>
      <c r="N92" s="5" t="s">
        <v>1162</v>
      </c>
      <c r="O92" s="5">
        <v>85</v>
      </c>
      <c r="P92" s="5" t="s">
        <v>196</v>
      </c>
      <c r="Q92" s="5">
        <v>85</v>
      </c>
      <c r="R92" s="5">
        <v>85</v>
      </c>
      <c r="S92" s="5" t="s">
        <v>196</v>
      </c>
      <c r="T92" s="5" t="s">
        <v>196</v>
      </c>
      <c r="U92" s="13" t="s">
        <v>1163</v>
      </c>
      <c r="V92" s="13" t="s">
        <v>1164</v>
      </c>
      <c r="W92" s="5" t="s">
        <v>1165</v>
      </c>
      <c r="X92" s="5" t="s">
        <v>1166</v>
      </c>
      <c r="Y92" s="5" t="s">
        <v>241</v>
      </c>
      <c r="Z92" s="5" t="s">
        <v>202</v>
      </c>
      <c r="AA92" s="5" t="s">
        <v>1167</v>
      </c>
      <c r="AB92" s="5">
        <v>85</v>
      </c>
      <c r="AC92" s="5" t="s">
        <v>1168</v>
      </c>
      <c r="AD92" s="5" t="s">
        <v>205</v>
      </c>
      <c r="AE92" s="5" t="s">
        <v>1169</v>
      </c>
      <c r="AF92" s="5">
        <v>632</v>
      </c>
      <c r="AH92" s="5" t="s">
        <v>207</v>
      </c>
      <c r="AI92" s="5" t="s">
        <v>1170</v>
      </c>
      <c r="AK92" s="5" t="s">
        <v>721</v>
      </c>
      <c r="AM92" s="5" t="s">
        <v>721</v>
      </c>
      <c r="AN92" s="36">
        <v>3</v>
      </c>
      <c r="AO92" s="5" t="s">
        <v>250</v>
      </c>
      <c r="AP92" s="5">
        <v>3100</v>
      </c>
      <c r="AQ92" s="5" t="s">
        <v>196</v>
      </c>
      <c r="AR92" s="5" t="s">
        <v>196</v>
      </c>
      <c r="AS92" s="5" t="s">
        <v>196</v>
      </c>
      <c r="AT92" s="5" t="s">
        <v>196</v>
      </c>
      <c r="AU92" s="5" t="s">
        <v>308</v>
      </c>
      <c r="AV92" s="5" t="s">
        <v>841</v>
      </c>
      <c r="AW92" s="5" t="s">
        <v>213</v>
      </c>
      <c r="AX92" s="5" t="s">
        <v>841</v>
      </c>
      <c r="AY92" s="22" t="s">
        <v>1161</v>
      </c>
      <c r="AZ92" s="6">
        <v>45441</v>
      </c>
      <c r="BA92" s="6">
        <v>45473</v>
      </c>
      <c r="BB92" s="6">
        <v>45473</v>
      </c>
      <c r="BC92" s="5">
        <v>50000</v>
      </c>
      <c r="BD92" s="5">
        <v>58000</v>
      </c>
      <c r="BG92" s="5" t="s">
        <v>215</v>
      </c>
      <c r="BI92" s="5" t="s">
        <v>573</v>
      </c>
      <c r="BJ92" s="5" t="s">
        <v>1171</v>
      </c>
      <c r="BK92" s="5">
        <v>58000</v>
      </c>
      <c r="BL92" s="6">
        <v>45441</v>
      </c>
      <c r="BM92" s="6">
        <v>45473</v>
      </c>
      <c r="BN92" s="13" t="s">
        <v>1164</v>
      </c>
      <c r="BO92" s="37" t="s">
        <v>196</v>
      </c>
      <c r="BP92" s="5">
        <v>85</v>
      </c>
      <c r="BQ92" s="5" t="s">
        <v>218</v>
      </c>
      <c r="BR92" s="5" t="s">
        <v>219</v>
      </c>
      <c r="BS92" s="5">
        <v>530</v>
      </c>
      <c r="BT92" s="36" t="s">
        <v>196</v>
      </c>
      <c r="BU92" s="36" t="s">
        <v>196</v>
      </c>
      <c r="BV92" s="36" t="s">
        <v>196</v>
      </c>
      <c r="BW92" s="36" t="s">
        <v>196</v>
      </c>
      <c r="BX92" s="36" t="s">
        <v>196</v>
      </c>
      <c r="BY92" s="36" t="s">
        <v>196</v>
      </c>
      <c r="BZ92" s="36" t="s">
        <v>196</v>
      </c>
      <c r="CA92" s="36" t="s">
        <v>196</v>
      </c>
      <c r="CB92" s="36" t="s">
        <v>196</v>
      </c>
      <c r="CC92" s="36" t="s">
        <v>196</v>
      </c>
      <c r="CD92" s="36" t="s">
        <v>196</v>
      </c>
      <c r="CE92" s="36" t="s">
        <v>196</v>
      </c>
      <c r="CF92" s="36" t="s">
        <v>196</v>
      </c>
      <c r="CG92" s="5" t="s">
        <v>213</v>
      </c>
      <c r="CH92" s="6">
        <v>45473</v>
      </c>
    </row>
    <row r="93" spans="1:86" ht="15.75" customHeight="1">
      <c r="A93" s="5">
        <v>86</v>
      </c>
      <c r="B93" s="6">
        <v>45383</v>
      </c>
      <c r="C93" s="7">
        <v>45473</v>
      </c>
      <c r="D93" s="5" t="s">
        <v>190</v>
      </c>
      <c r="E93" s="5" t="s">
        <v>191</v>
      </c>
      <c r="F93" s="5" t="s">
        <v>192</v>
      </c>
      <c r="G93" s="22" t="s">
        <v>1172</v>
      </c>
      <c r="H93" s="36" t="s">
        <v>1137</v>
      </c>
      <c r="I93" s="5" t="s">
        <v>588</v>
      </c>
      <c r="J93" s="35" t="s">
        <v>1673</v>
      </c>
      <c r="K93" s="5">
        <v>86</v>
      </c>
      <c r="N93" s="5" t="s">
        <v>1173</v>
      </c>
      <c r="O93" s="5">
        <v>86</v>
      </c>
      <c r="P93" s="5" t="s">
        <v>196</v>
      </c>
      <c r="Q93" s="5">
        <v>86</v>
      </c>
      <c r="R93" s="5">
        <v>86</v>
      </c>
      <c r="S93" s="5" t="s">
        <v>196</v>
      </c>
      <c r="T93" s="5" t="s">
        <v>196</v>
      </c>
      <c r="U93" s="36" t="s">
        <v>196</v>
      </c>
      <c r="V93" s="13" t="s">
        <v>1174</v>
      </c>
      <c r="W93" s="5" t="s">
        <v>629</v>
      </c>
      <c r="X93" s="5" t="s">
        <v>1175</v>
      </c>
      <c r="Y93" s="5" t="s">
        <v>1175</v>
      </c>
      <c r="Z93" s="5" t="s">
        <v>259</v>
      </c>
      <c r="AA93" s="5" t="s">
        <v>631</v>
      </c>
      <c r="AB93" s="5">
        <v>86</v>
      </c>
      <c r="AC93" s="5" t="s">
        <v>632</v>
      </c>
      <c r="AD93" s="5" t="s">
        <v>1176</v>
      </c>
      <c r="AE93" s="5" t="s">
        <v>1177</v>
      </c>
      <c r="AF93" s="5">
        <v>256</v>
      </c>
      <c r="AH93" s="5" t="s">
        <v>207</v>
      </c>
      <c r="AI93" s="5" t="s">
        <v>634</v>
      </c>
      <c r="AK93" s="5" t="s">
        <v>209</v>
      </c>
      <c r="AM93" s="5" t="s">
        <v>209</v>
      </c>
      <c r="AN93" s="36">
        <v>3</v>
      </c>
      <c r="AO93" s="5" t="s">
        <v>210</v>
      </c>
      <c r="AP93" s="5">
        <v>23088</v>
      </c>
      <c r="AQ93" s="5" t="s">
        <v>196</v>
      </c>
      <c r="AR93" s="5" t="s">
        <v>196</v>
      </c>
      <c r="AS93" s="5" t="s">
        <v>196</v>
      </c>
      <c r="AT93" s="5" t="s">
        <v>196</v>
      </c>
      <c r="AU93" s="5" t="s">
        <v>211</v>
      </c>
      <c r="AV93" s="5" t="s">
        <v>841</v>
      </c>
      <c r="AW93" s="5" t="s">
        <v>213</v>
      </c>
      <c r="AX93" s="5" t="s">
        <v>841</v>
      </c>
      <c r="AY93" s="22" t="s">
        <v>1172</v>
      </c>
      <c r="AZ93" s="6">
        <v>45422</v>
      </c>
      <c r="BA93" s="6">
        <v>45474</v>
      </c>
      <c r="BB93" s="7">
        <v>45657</v>
      </c>
      <c r="BC93" s="5">
        <v>69600</v>
      </c>
      <c r="BD93" s="5">
        <v>69600</v>
      </c>
      <c r="BG93" s="5" t="s">
        <v>215</v>
      </c>
      <c r="BI93" s="5" t="s">
        <v>573</v>
      </c>
      <c r="BJ93" s="5" t="s">
        <v>1173</v>
      </c>
      <c r="BK93" s="5">
        <v>69600</v>
      </c>
      <c r="BL93" s="6">
        <v>45474</v>
      </c>
      <c r="BM93" s="7">
        <v>45657</v>
      </c>
      <c r="BN93" s="13" t="s">
        <v>1174</v>
      </c>
      <c r="BO93" s="37" t="s">
        <v>196</v>
      </c>
      <c r="BP93" s="5">
        <v>86</v>
      </c>
      <c r="BQ93" s="5" t="s">
        <v>218</v>
      </c>
      <c r="BR93" s="5" t="s">
        <v>219</v>
      </c>
      <c r="BS93" s="5">
        <v>530</v>
      </c>
      <c r="BT93" s="36" t="s">
        <v>196</v>
      </c>
      <c r="BU93" s="36" t="s">
        <v>196</v>
      </c>
      <c r="BV93" s="36" t="s">
        <v>196</v>
      </c>
      <c r="BW93" s="36" t="s">
        <v>196</v>
      </c>
      <c r="BX93" s="36" t="s">
        <v>196</v>
      </c>
      <c r="BY93" s="36" t="s">
        <v>196</v>
      </c>
      <c r="BZ93" s="36" t="s">
        <v>196</v>
      </c>
      <c r="CA93" s="36" t="s">
        <v>196</v>
      </c>
      <c r="CB93" s="36" t="s">
        <v>196</v>
      </c>
      <c r="CC93" s="36" t="s">
        <v>196</v>
      </c>
      <c r="CD93" s="36" t="s">
        <v>196</v>
      </c>
      <c r="CE93" s="36" t="s">
        <v>196</v>
      </c>
      <c r="CF93" s="36" t="s">
        <v>196</v>
      </c>
      <c r="CG93" s="5" t="s">
        <v>213</v>
      </c>
      <c r="CH93" s="6">
        <v>45473</v>
      </c>
    </row>
    <row r="94" spans="1:86" ht="15.75" customHeight="1">
      <c r="A94" s="5">
        <v>87</v>
      </c>
      <c r="B94" s="6">
        <v>45383</v>
      </c>
      <c r="C94" s="7">
        <v>45473</v>
      </c>
      <c r="D94" s="5" t="s">
        <v>190</v>
      </c>
      <c r="E94" s="5" t="s">
        <v>191</v>
      </c>
      <c r="F94" s="5" t="s">
        <v>192</v>
      </c>
      <c r="G94" s="22" t="s">
        <v>1178</v>
      </c>
      <c r="H94" s="36" t="s">
        <v>1137</v>
      </c>
      <c r="I94" s="5" t="s">
        <v>588</v>
      </c>
      <c r="J94" s="35" t="s">
        <v>1673</v>
      </c>
      <c r="K94" s="5">
        <v>87</v>
      </c>
      <c r="N94" s="5" t="s">
        <v>1179</v>
      </c>
      <c r="O94" s="5">
        <v>87</v>
      </c>
      <c r="P94" s="5" t="s">
        <v>196</v>
      </c>
      <c r="Q94" s="5">
        <v>87</v>
      </c>
      <c r="R94" s="5">
        <v>87</v>
      </c>
      <c r="S94" s="5" t="s">
        <v>196</v>
      </c>
      <c r="T94" s="5" t="s">
        <v>196</v>
      </c>
      <c r="U94" s="36" t="s">
        <v>196</v>
      </c>
      <c r="V94" s="13" t="s">
        <v>1180</v>
      </c>
      <c r="W94" s="5" t="s">
        <v>1181</v>
      </c>
      <c r="X94" s="5" t="s">
        <v>655</v>
      </c>
      <c r="Y94" s="5" t="s">
        <v>655</v>
      </c>
      <c r="Z94" s="5" t="s">
        <v>259</v>
      </c>
      <c r="AA94" s="5" t="s">
        <v>1182</v>
      </c>
      <c r="AB94" s="5">
        <v>87</v>
      </c>
      <c r="AC94" s="5" t="s">
        <v>1183</v>
      </c>
      <c r="AD94" s="5" t="s">
        <v>205</v>
      </c>
      <c r="AE94" s="5" t="s">
        <v>1184</v>
      </c>
      <c r="AF94" s="5" t="s">
        <v>556</v>
      </c>
      <c r="AH94" s="5" t="s">
        <v>207</v>
      </c>
      <c r="AI94" s="5" t="s">
        <v>1185</v>
      </c>
      <c r="AK94" s="5" t="s">
        <v>209</v>
      </c>
      <c r="AM94" s="5" t="s">
        <v>209</v>
      </c>
      <c r="AN94" s="36">
        <v>3</v>
      </c>
      <c r="AO94" s="5" t="s">
        <v>210</v>
      </c>
      <c r="AP94" s="5">
        <v>23205</v>
      </c>
      <c r="AQ94" s="5" t="s">
        <v>196</v>
      </c>
      <c r="AR94" s="5" t="s">
        <v>196</v>
      </c>
      <c r="AS94" s="5" t="s">
        <v>196</v>
      </c>
      <c r="AT94" s="5" t="s">
        <v>196</v>
      </c>
      <c r="AU94" s="5" t="s">
        <v>211</v>
      </c>
      <c r="AV94" s="5" t="s">
        <v>841</v>
      </c>
      <c r="AW94" s="5" t="s">
        <v>213</v>
      </c>
      <c r="AX94" s="5" t="s">
        <v>841</v>
      </c>
      <c r="AY94" s="22" t="s">
        <v>1178</v>
      </c>
      <c r="AZ94" s="6">
        <v>45444</v>
      </c>
      <c r="BA94" s="6">
        <v>45444</v>
      </c>
      <c r="BB94" s="6">
        <v>45504</v>
      </c>
      <c r="BC94" s="5">
        <v>17241</v>
      </c>
      <c r="BD94" s="5">
        <v>20000</v>
      </c>
      <c r="BG94" s="5" t="s">
        <v>215</v>
      </c>
      <c r="BI94" s="5" t="s">
        <v>573</v>
      </c>
      <c r="BJ94" s="5" t="s">
        <v>1179</v>
      </c>
      <c r="BK94" s="5">
        <v>20000</v>
      </c>
      <c r="BL94" s="6">
        <v>45444</v>
      </c>
      <c r="BM94" s="6">
        <v>45504</v>
      </c>
      <c r="BN94" s="13" t="s">
        <v>1180</v>
      </c>
      <c r="BO94" s="37" t="s">
        <v>196</v>
      </c>
      <c r="BP94" s="5">
        <v>87</v>
      </c>
      <c r="BQ94" s="5" t="s">
        <v>218</v>
      </c>
      <c r="BR94" s="5" t="s">
        <v>219</v>
      </c>
      <c r="BS94" s="5">
        <v>530</v>
      </c>
      <c r="BT94" s="36" t="s">
        <v>196</v>
      </c>
      <c r="BU94" s="36" t="s">
        <v>196</v>
      </c>
      <c r="BV94" s="36" t="s">
        <v>196</v>
      </c>
      <c r="BW94" s="36" t="s">
        <v>196</v>
      </c>
      <c r="BX94" s="36" t="s">
        <v>196</v>
      </c>
      <c r="BY94" s="36" t="s">
        <v>196</v>
      </c>
      <c r="BZ94" s="36" t="s">
        <v>196</v>
      </c>
      <c r="CA94" s="36" t="s">
        <v>196</v>
      </c>
      <c r="CB94" s="36" t="s">
        <v>196</v>
      </c>
      <c r="CC94" s="36" t="s">
        <v>196</v>
      </c>
      <c r="CD94" s="36" t="s">
        <v>196</v>
      </c>
      <c r="CE94" s="36" t="s">
        <v>196</v>
      </c>
      <c r="CF94" s="36" t="s">
        <v>196</v>
      </c>
      <c r="CG94" s="5" t="s">
        <v>213</v>
      </c>
      <c r="CH94" s="6">
        <v>45473</v>
      </c>
    </row>
    <row r="95" spans="1:86" ht="15.75" customHeight="1">
      <c r="A95" s="5">
        <v>88</v>
      </c>
      <c r="B95" s="6">
        <v>45383</v>
      </c>
      <c r="C95" s="7">
        <v>45473</v>
      </c>
      <c r="D95" s="5" t="s">
        <v>190</v>
      </c>
      <c r="E95" s="5" t="s">
        <v>191</v>
      </c>
      <c r="F95" s="5" t="s">
        <v>192</v>
      </c>
      <c r="G95" s="22" t="s">
        <v>1186</v>
      </c>
      <c r="H95" s="36" t="s">
        <v>1137</v>
      </c>
      <c r="I95" s="5" t="s">
        <v>194</v>
      </c>
      <c r="J95" s="35" t="s">
        <v>1673</v>
      </c>
      <c r="K95" s="5">
        <v>88</v>
      </c>
      <c r="N95" s="5" t="s">
        <v>1187</v>
      </c>
      <c r="O95" s="5">
        <v>88</v>
      </c>
      <c r="P95" s="5" t="s">
        <v>196</v>
      </c>
      <c r="Q95" s="5">
        <v>88</v>
      </c>
      <c r="R95" s="5">
        <v>88</v>
      </c>
      <c r="S95" s="5" t="s">
        <v>196</v>
      </c>
      <c r="T95" s="5" t="s">
        <v>196</v>
      </c>
      <c r="U95" s="13" t="s">
        <v>1188</v>
      </c>
      <c r="V95" s="13" t="s">
        <v>1189</v>
      </c>
      <c r="W95" s="5" t="s">
        <v>1128</v>
      </c>
      <c r="X95" s="5" t="s">
        <v>481</v>
      </c>
      <c r="Y95" s="5" t="s">
        <v>1129</v>
      </c>
      <c r="Z95" s="5" t="s">
        <v>259</v>
      </c>
      <c r="AA95" s="5" t="s">
        <v>482</v>
      </c>
      <c r="AB95" s="5">
        <v>88</v>
      </c>
      <c r="AC95" s="5" t="s">
        <v>483</v>
      </c>
      <c r="AD95" s="5" t="s">
        <v>205</v>
      </c>
      <c r="AE95" s="5" t="s">
        <v>1190</v>
      </c>
      <c r="AF95" s="5">
        <v>293</v>
      </c>
      <c r="AH95" s="5" t="s">
        <v>207</v>
      </c>
      <c r="AI95" s="5" t="s">
        <v>330</v>
      </c>
      <c r="AK95" s="5" t="s">
        <v>209</v>
      </c>
      <c r="AM95" s="5" t="s">
        <v>209</v>
      </c>
      <c r="AN95" s="36">
        <v>3</v>
      </c>
      <c r="AO95" s="5" t="s">
        <v>210</v>
      </c>
      <c r="AP95" s="5">
        <v>23080</v>
      </c>
      <c r="AQ95" s="5" t="s">
        <v>196</v>
      </c>
      <c r="AR95" s="5" t="s">
        <v>196</v>
      </c>
      <c r="AS95" s="5" t="s">
        <v>196</v>
      </c>
      <c r="AT95" s="5" t="s">
        <v>196</v>
      </c>
      <c r="AU95" s="5" t="s">
        <v>308</v>
      </c>
      <c r="AV95" s="5" t="s">
        <v>841</v>
      </c>
      <c r="AW95" s="5" t="s">
        <v>213</v>
      </c>
      <c r="AX95" s="5" t="s">
        <v>841</v>
      </c>
      <c r="AY95" s="22" t="s">
        <v>1186</v>
      </c>
      <c r="AZ95" s="6">
        <v>45423</v>
      </c>
      <c r="BA95" s="6">
        <v>45458</v>
      </c>
      <c r="BB95" s="6">
        <v>45504</v>
      </c>
      <c r="BC95" s="5">
        <v>12931</v>
      </c>
      <c r="BD95" s="5">
        <v>14999</v>
      </c>
      <c r="BG95" s="5" t="s">
        <v>215</v>
      </c>
      <c r="BI95" s="5" t="s">
        <v>573</v>
      </c>
      <c r="BJ95" s="5" t="s">
        <v>1187</v>
      </c>
      <c r="BK95" s="5">
        <v>14999</v>
      </c>
      <c r="BL95" s="6">
        <v>45458</v>
      </c>
      <c r="BM95" s="6">
        <v>45504</v>
      </c>
      <c r="BN95" s="13" t="s">
        <v>1189</v>
      </c>
      <c r="BO95" s="37" t="s">
        <v>196</v>
      </c>
      <c r="BP95" s="5">
        <v>88</v>
      </c>
      <c r="BQ95" s="5" t="s">
        <v>218</v>
      </c>
      <c r="BR95" s="5" t="s">
        <v>219</v>
      </c>
      <c r="BS95" s="5">
        <v>530</v>
      </c>
      <c r="BT95" s="36" t="s">
        <v>196</v>
      </c>
      <c r="BU95" s="36" t="s">
        <v>196</v>
      </c>
      <c r="BV95" s="36" t="s">
        <v>196</v>
      </c>
      <c r="BW95" s="36" t="s">
        <v>196</v>
      </c>
      <c r="BX95" s="36" t="s">
        <v>196</v>
      </c>
      <c r="BY95" s="36" t="s">
        <v>196</v>
      </c>
      <c r="BZ95" s="36" t="s">
        <v>196</v>
      </c>
      <c r="CA95" s="36" t="s">
        <v>196</v>
      </c>
      <c r="CB95" s="36" t="s">
        <v>196</v>
      </c>
      <c r="CC95" s="36" t="s">
        <v>196</v>
      </c>
      <c r="CD95" s="36" t="s">
        <v>196</v>
      </c>
      <c r="CE95" s="36" t="s">
        <v>196</v>
      </c>
      <c r="CF95" s="36" t="s">
        <v>196</v>
      </c>
      <c r="CG95" s="5" t="s">
        <v>213</v>
      </c>
      <c r="CH95" s="6">
        <v>45473</v>
      </c>
    </row>
    <row r="96" spans="1:86" ht="15.75" customHeight="1">
      <c r="A96" s="5">
        <v>89</v>
      </c>
      <c r="B96" s="6">
        <v>45383</v>
      </c>
      <c r="C96" s="7">
        <v>45473</v>
      </c>
      <c r="D96" s="5" t="s">
        <v>190</v>
      </c>
      <c r="E96" s="5" t="s">
        <v>191</v>
      </c>
      <c r="F96" s="5" t="s">
        <v>192</v>
      </c>
      <c r="G96" s="22" t="s">
        <v>1191</v>
      </c>
      <c r="H96" s="36" t="s">
        <v>1137</v>
      </c>
      <c r="I96" s="5" t="s">
        <v>844</v>
      </c>
      <c r="J96" s="35" t="s">
        <v>1673</v>
      </c>
      <c r="K96" s="5">
        <v>89</v>
      </c>
      <c r="N96" s="5" t="s">
        <v>1192</v>
      </c>
      <c r="O96" s="5">
        <v>89</v>
      </c>
      <c r="P96" s="5" t="s">
        <v>196</v>
      </c>
      <c r="Q96" s="5">
        <v>89</v>
      </c>
      <c r="R96" s="5">
        <v>89</v>
      </c>
      <c r="S96" s="5" t="s">
        <v>196</v>
      </c>
      <c r="T96" s="5" t="s">
        <v>196</v>
      </c>
      <c r="U96" s="13" t="s">
        <v>1193</v>
      </c>
      <c r="V96" s="13" t="s">
        <v>1194</v>
      </c>
      <c r="W96" s="5" t="s">
        <v>848</v>
      </c>
      <c r="X96" s="5" t="s">
        <v>849</v>
      </c>
      <c r="Y96" s="5" t="s">
        <v>850</v>
      </c>
      <c r="Z96" s="5" t="s">
        <v>202</v>
      </c>
      <c r="AA96" s="5" t="s">
        <v>851</v>
      </c>
      <c r="AB96" s="5">
        <v>89</v>
      </c>
      <c r="AC96" s="5" t="s">
        <v>1195</v>
      </c>
      <c r="AD96" s="5" t="s">
        <v>205</v>
      </c>
      <c r="AE96" s="5" t="s">
        <v>853</v>
      </c>
      <c r="AF96" s="5">
        <v>100</v>
      </c>
      <c r="AH96" s="5" t="s">
        <v>207</v>
      </c>
      <c r="AI96" s="5" t="s">
        <v>854</v>
      </c>
      <c r="AK96" s="5" t="s">
        <v>209</v>
      </c>
      <c r="AM96" s="5" t="s">
        <v>209</v>
      </c>
      <c r="AN96" s="36">
        <v>3</v>
      </c>
      <c r="AO96" s="5" t="s">
        <v>210</v>
      </c>
      <c r="AP96" s="5">
        <v>23090</v>
      </c>
      <c r="AQ96" s="5" t="s">
        <v>196</v>
      </c>
      <c r="AR96" s="5" t="s">
        <v>196</v>
      </c>
      <c r="AS96" s="5" t="s">
        <v>196</v>
      </c>
      <c r="AT96" s="5" t="s">
        <v>196</v>
      </c>
      <c r="AU96" s="5" t="s">
        <v>597</v>
      </c>
      <c r="AV96" s="5" t="s">
        <v>841</v>
      </c>
      <c r="AW96" s="5" t="s">
        <v>213</v>
      </c>
      <c r="AX96" s="5" t="s">
        <v>841</v>
      </c>
      <c r="AY96" s="22" t="s">
        <v>1191</v>
      </c>
      <c r="AZ96" s="6">
        <v>45426</v>
      </c>
      <c r="BA96" s="6">
        <v>45427</v>
      </c>
      <c r="BB96" s="6">
        <v>45473</v>
      </c>
      <c r="BC96" s="5">
        <v>65020</v>
      </c>
      <c r="BD96" s="5">
        <v>65020</v>
      </c>
      <c r="BG96" s="5" t="s">
        <v>215</v>
      </c>
      <c r="BI96" s="5" t="s">
        <v>573</v>
      </c>
      <c r="BJ96" s="5" t="s">
        <v>1192</v>
      </c>
      <c r="BK96" s="5">
        <v>65020</v>
      </c>
      <c r="BL96" s="6">
        <v>45427</v>
      </c>
      <c r="BM96" s="6">
        <v>45473</v>
      </c>
      <c r="BN96" s="13" t="s">
        <v>1194</v>
      </c>
      <c r="BO96" s="37" t="s">
        <v>196</v>
      </c>
      <c r="BP96" s="5">
        <v>89</v>
      </c>
      <c r="BQ96" s="5" t="s">
        <v>218</v>
      </c>
      <c r="BR96" s="5" t="s">
        <v>219</v>
      </c>
      <c r="BS96" s="5">
        <v>530</v>
      </c>
      <c r="BT96" s="36" t="s">
        <v>196</v>
      </c>
      <c r="BU96" s="36" t="s">
        <v>196</v>
      </c>
      <c r="BV96" s="36" t="s">
        <v>196</v>
      </c>
      <c r="BW96" s="36" t="s">
        <v>196</v>
      </c>
      <c r="BX96" s="36" t="s">
        <v>196</v>
      </c>
      <c r="BY96" s="36" t="s">
        <v>196</v>
      </c>
      <c r="BZ96" s="36" t="s">
        <v>196</v>
      </c>
      <c r="CA96" s="36" t="s">
        <v>196</v>
      </c>
      <c r="CB96" s="36" t="s">
        <v>196</v>
      </c>
      <c r="CC96" s="36" t="s">
        <v>196</v>
      </c>
      <c r="CD96" s="36" t="s">
        <v>196</v>
      </c>
      <c r="CE96" s="36" t="s">
        <v>196</v>
      </c>
      <c r="CF96" s="36" t="s">
        <v>196</v>
      </c>
      <c r="CG96" s="5" t="s">
        <v>213</v>
      </c>
      <c r="CH96" s="6">
        <v>45473</v>
      </c>
    </row>
    <row r="97" spans="1:87" ht="15.75" customHeight="1">
      <c r="A97" s="5">
        <v>90</v>
      </c>
      <c r="B97" s="6">
        <v>45383</v>
      </c>
      <c r="C97" s="6">
        <v>45473</v>
      </c>
      <c r="D97" s="5" t="s">
        <v>190</v>
      </c>
      <c r="E97" s="5" t="s">
        <v>191</v>
      </c>
      <c r="F97" s="5" t="s">
        <v>192</v>
      </c>
      <c r="G97" s="22" t="s">
        <v>1196</v>
      </c>
      <c r="H97" s="36" t="s">
        <v>1137</v>
      </c>
      <c r="I97" s="5" t="s">
        <v>588</v>
      </c>
      <c r="J97" s="35" t="s">
        <v>1673</v>
      </c>
      <c r="K97" s="5">
        <v>90</v>
      </c>
      <c r="N97" s="5" t="s">
        <v>1197</v>
      </c>
      <c r="O97" s="5">
        <v>90</v>
      </c>
      <c r="P97" s="5" t="s">
        <v>196</v>
      </c>
      <c r="Q97" s="5">
        <v>90</v>
      </c>
      <c r="R97" s="5">
        <v>90</v>
      </c>
      <c r="S97" s="5" t="s">
        <v>196</v>
      </c>
      <c r="T97" s="5" t="s">
        <v>196</v>
      </c>
      <c r="U97" s="36" t="s">
        <v>196</v>
      </c>
      <c r="V97" s="13" t="s">
        <v>1198</v>
      </c>
      <c r="W97" s="5" t="s">
        <v>1199</v>
      </c>
      <c r="X97" s="5" t="s">
        <v>1200</v>
      </c>
      <c r="Y97" s="5" t="s">
        <v>1201</v>
      </c>
      <c r="Z97" s="5" t="s">
        <v>259</v>
      </c>
      <c r="AA97" s="5" t="s">
        <v>1202</v>
      </c>
      <c r="AB97" s="5">
        <v>90</v>
      </c>
      <c r="AC97" s="5" t="s">
        <v>1203</v>
      </c>
      <c r="AD97" s="5" t="s">
        <v>373</v>
      </c>
      <c r="AE97" s="5" t="s">
        <v>1204</v>
      </c>
      <c r="AF97" s="5">
        <v>4757</v>
      </c>
      <c r="AH97" s="5" t="s">
        <v>207</v>
      </c>
      <c r="AI97" s="5" t="s">
        <v>1205</v>
      </c>
      <c r="AK97" s="5" t="s">
        <v>209</v>
      </c>
      <c r="AM97" s="5" t="s">
        <v>209</v>
      </c>
      <c r="AN97" s="36">
        <v>3</v>
      </c>
      <c r="AO97" s="5" t="s">
        <v>210</v>
      </c>
      <c r="AP97" s="5">
        <v>23090</v>
      </c>
      <c r="AQ97" s="5" t="s">
        <v>196</v>
      </c>
      <c r="AR97" s="5" t="s">
        <v>196</v>
      </c>
      <c r="AS97" s="5" t="s">
        <v>196</v>
      </c>
      <c r="AT97" s="5" t="s">
        <v>196</v>
      </c>
      <c r="AU97" s="5" t="s">
        <v>211</v>
      </c>
      <c r="AV97" s="5" t="s">
        <v>841</v>
      </c>
      <c r="AW97" s="5" t="s">
        <v>213</v>
      </c>
      <c r="AX97" s="5" t="s">
        <v>841</v>
      </c>
      <c r="AY97" s="22" t="s">
        <v>1196</v>
      </c>
      <c r="AZ97" s="6">
        <v>45455</v>
      </c>
      <c r="BA97" s="6">
        <v>45449</v>
      </c>
      <c r="BB97" s="6">
        <v>45535</v>
      </c>
      <c r="BC97" s="5">
        <v>39215.699999999997</v>
      </c>
      <c r="BD97" s="5">
        <v>45490.2</v>
      </c>
      <c r="BG97" s="5" t="s">
        <v>215</v>
      </c>
      <c r="BI97" s="5" t="s">
        <v>573</v>
      </c>
      <c r="BJ97" s="5" t="s">
        <v>1197</v>
      </c>
      <c r="BK97" s="5">
        <v>45490.2</v>
      </c>
      <c r="BL97" s="6">
        <v>45455</v>
      </c>
      <c r="BM97" s="6">
        <v>45535</v>
      </c>
      <c r="BN97" s="13" t="s">
        <v>1198</v>
      </c>
      <c r="BO97" s="37" t="s">
        <v>196</v>
      </c>
      <c r="BP97" s="5">
        <v>90</v>
      </c>
      <c r="BQ97" s="5" t="s">
        <v>218</v>
      </c>
      <c r="BR97" s="5" t="s">
        <v>219</v>
      </c>
      <c r="BS97" s="5">
        <v>530</v>
      </c>
      <c r="BT97" s="36" t="s">
        <v>196</v>
      </c>
      <c r="BU97" s="36" t="s">
        <v>196</v>
      </c>
      <c r="BV97" s="36" t="s">
        <v>196</v>
      </c>
      <c r="BW97" s="36" t="s">
        <v>196</v>
      </c>
      <c r="BX97" s="36" t="s">
        <v>196</v>
      </c>
      <c r="BY97" s="36" t="s">
        <v>196</v>
      </c>
      <c r="BZ97" s="36" t="s">
        <v>196</v>
      </c>
      <c r="CA97" s="36" t="s">
        <v>196</v>
      </c>
      <c r="CB97" s="36" t="s">
        <v>196</v>
      </c>
      <c r="CC97" s="36" t="s">
        <v>196</v>
      </c>
      <c r="CD97" s="36" t="s">
        <v>196</v>
      </c>
      <c r="CE97" s="36" t="s">
        <v>196</v>
      </c>
      <c r="CF97" s="36" t="s">
        <v>196</v>
      </c>
      <c r="CG97" s="5" t="s">
        <v>213</v>
      </c>
      <c r="CH97" s="6">
        <v>45473</v>
      </c>
    </row>
    <row r="98" spans="1:87" ht="15.75" customHeight="1">
      <c r="A98" s="5">
        <v>91</v>
      </c>
      <c r="B98" s="6">
        <v>45383</v>
      </c>
      <c r="C98" s="6">
        <v>45473</v>
      </c>
      <c r="D98" s="5" t="s">
        <v>190</v>
      </c>
      <c r="E98" s="5" t="s">
        <v>191</v>
      </c>
      <c r="F98" s="5" t="s">
        <v>192</v>
      </c>
      <c r="G98" s="22" t="s">
        <v>1206</v>
      </c>
      <c r="H98" s="36" t="s">
        <v>1137</v>
      </c>
      <c r="I98" s="5" t="s">
        <v>588</v>
      </c>
      <c r="J98" s="35" t="s">
        <v>1673</v>
      </c>
      <c r="K98" s="5">
        <v>91</v>
      </c>
      <c r="N98" s="5" t="s">
        <v>1207</v>
      </c>
      <c r="O98" s="5">
        <v>91</v>
      </c>
      <c r="P98" s="5" t="s">
        <v>196</v>
      </c>
      <c r="Q98" s="5">
        <v>91</v>
      </c>
      <c r="R98" s="5">
        <v>91</v>
      </c>
      <c r="S98" s="5" t="s">
        <v>196</v>
      </c>
      <c r="T98" s="5" t="s">
        <v>196</v>
      </c>
      <c r="U98" s="36" t="s">
        <v>196</v>
      </c>
      <c r="V98" s="13" t="s">
        <v>1208</v>
      </c>
      <c r="W98" s="5" t="s">
        <v>368</v>
      </c>
      <c r="X98" s="5" t="s">
        <v>369</v>
      </c>
      <c r="Y98" s="5" t="s">
        <v>370</v>
      </c>
      <c r="Z98" s="5" t="s">
        <v>202</v>
      </c>
      <c r="AA98" s="5" t="s">
        <v>371</v>
      </c>
      <c r="AB98" s="5">
        <v>91</v>
      </c>
      <c r="AC98" s="5" t="s">
        <v>372</v>
      </c>
      <c r="AD98" s="5" t="s">
        <v>205</v>
      </c>
      <c r="AE98" s="5" t="s">
        <v>374</v>
      </c>
      <c r="AF98" s="5">
        <v>3815</v>
      </c>
      <c r="AH98" s="5" t="s">
        <v>207</v>
      </c>
      <c r="AI98" s="5" t="s">
        <v>376</v>
      </c>
      <c r="AK98" s="5" t="s">
        <v>209</v>
      </c>
      <c r="AM98" s="5" t="s">
        <v>209</v>
      </c>
      <c r="AN98" s="36">
        <v>3</v>
      </c>
      <c r="AO98" s="5" t="s">
        <v>210</v>
      </c>
      <c r="AP98" s="5">
        <v>23060</v>
      </c>
      <c r="AQ98" s="5" t="s">
        <v>196</v>
      </c>
      <c r="AR98" s="5" t="s">
        <v>196</v>
      </c>
      <c r="AS98" s="5" t="s">
        <v>196</v>
      </c>
      <c r="AT98" s="5" t="s">
        <v>196</v>
      </c>
      <c r="AU98" s="5" t="s">
        <v>211</v>
      </c>
      <c r="AV98" s="5" t="s">
        <v>841</v>
      </c>
      <c r="AW98" s="5" t="s">
        <v>213</v>
      </c>
      <c r="AX98" s="5" t="s">
        <v>841</v>
      </c>
      <c r="AY98" s="22" t="s">
        <v>1206</v>
      </c>
      <c r="AZ98" s="6">
        <v>45474</v>
      </c>
      <c r="BA98" s="6">
        <v>45474</v>
      </c>
      <c r="BB98" s="7">
        <v>45657</v>
      </c>
      <c r="BC98" s="5">
        <v>84000</v>
      </c>
      <c r="BD98" s="5">
        <v>84000</v>
      </c>
      <c r="BG98" s="5" t="s">
        <v>215</v>
      </c>
      <c r="BI98" s="5" t="s">
        <v>573</v>
      </c>
      <c r="BJ98" s="5" t="s">
        <v>1207</v>
      </c>
      <c r="BK98" s="5">
        <v>84000</v>
      </c>
      <c r="BL98" s="6">
        <v>45474</v>
      </c>
      <c r="BM98" s="7">
        <v>45657</v>
      </c>
      <c r="BN98" s="13" t="s">
        <v>1208</v>
      </c>
      <c r="BO98" s="37" t="s">
        <v>196</v>
      </c>
      <c r="BP98" s="5">
        <v>91</v>
      </c>
      <c r="BQ98" s="5" t="s">
        <v>218</v>
      </c>
      <c r="BR98" s="5" t="s">
        <v>219</v>
      </c>
      <c r="BS98" s="5">
        <v>530</v>
      </c>
      <c r="BT98" s="36" t="s">
        <v>196</v>
      </c>
      <c r="BU98" s="36" t="s">
        <v>196</v>
      </c>
      <c r="BV98" s="36" t="s">
        <v>196</v>
      </c>
      <c r="BW98" s="36" t="s">
        <v>196</v>
      </c>
      <c r="BX98" s="36" t="s">
        <v>196</v>
      </c>
      <c r="BY98" s="36" t="s">
        <v>196</v>
      </c>
      <c r="BZ98" s="36" t="s">
        <v>196</v>
      </c>
      <c r="CA98" s="36" t="s">
        <v>196</v>
      </c>
      <c r="CB98" s="36" t="s">
        <v>196</v>
      </c>
      <c r="CC98" s="36" t="s">
        <v>196</v>
      </c>
      <c r="CD98" s="36" t="s">
        <v>196</v>
      </c>
      <c r="CE98" s="36" t="s">
        <v>196</v>
      </c>
      <c r="CF98" s="36" t="s">
        <v>196</v>
      </c>
      <c r="CG98" s="5" t="s">
        <v>213</v>
      </c>
      <c r="CH98" s="6">
        <v>45473</v>
      </c>
    </row>
    <row r="99" spans="1:87" ht="15.75" customHeight="1">
      <c r="A99" s="5">
        <v>92</v>
      </c>
      <c r="B99" s="6">
        <v>45383</v>
      </c>
      <c r="C99" s="6">
        <v>45473</v>
      </c>
      <c r="D99" s="5" t="s">
        <v>190</v>
      </c>
      <c r="E99" s="5" t="s">
        <v>191</v>
      </c>
      <c r="F99" s="5" t="s">
        <v>192</v>
      </c>
      <c r="G99" s="22" t="s">
        <v>1209</v>
      </c>
      <c r="H99" s="36" t="s">
        <v>1137</v>
      </c>
      <c r="I99" s="5" t="s">
        <v>588</v>
      </c>
      <c r="J99" s="35" t="s">
        <v>1673</v>
      </c>
      <c r="K99" s="5">
        <v>92</v>
      </c>
      <c r="N99" s="23" t="s">
        <v>1210</v>
      </c>
      <c r="O99" s="5">
        <v>92</v>
      </c>
      <c r="P99" s="5" t="s">
        <v>196</v>
      </c>
      <c r="Q99" s="5">
        <v>92</v>
      </c>
      <c r="R99" s="5">
        <v>92</v>
      </c>
      <c r="S99" s="5" t="s">
        <v>196</v>
      </c>
      <c r="T99" s="5" t="s">
        <v>196</v>
      </c>
      <c r="U99" s="36" t="s">
        <v>196</v>
      </c>
      <c r="V99" s="13" t="s">
        <v>1211</v>
      </c>
      <c r="W99" s="5" t="s">
        <v>1212</v>
      </c>
      <c r="X99" s="5" t="s">
        <v>1213</v>
      </c>
      <c r="Y99" s="5" t="s">
        <v>1214</v>
      </c>
      <c r="Z99" s="5" t="s">
        <v>202</v>
      </c>
      <c r="AA99" s="5" t="s">
        <v>1215</v>
      </c>
      <c r="AB99" s="5">
        <v>92</v>
      </c>
      <c r="AC99" s="5" t="s">
        <v>1216</v>
      </c>
      <c r="AD99" s="5" t="s">
        <v>205</v>
      </c>
      <c r="AE99" s="5" t="s">
        <v>1217</v>
      </c>
      <c r="AF99" s="5">
        <v>28</v>
      </c>
      <c r="AH99" s="5" t="s">
        <v>207</v>
      </c>
      <c r="AI99" s="5" t="s">
        <v>1218</v>
      </c>
      <c r="AK99" s="5" t="s">
        <v>1218</v>
      </c>
      <c r="AM99" s="5" t="s">
        <v>1218</v>
      </c>
      <c r="AN99" s="36">
        <v>3</v>
      </c>
      <c r="AO99" s="5" t="s">
        <v>250</v>
      </c>
      <c r="AP99" s="5">
        <v>6500</v>
      </c>
      <c r="AQ99" s="5" t="s">
        <v>196</v>
      </c>
      <c r="AR99" s="5" t="s">
        <v>196</v>
      </c>
      <c r="AS99" s="5" t="s">
        <v>196</v>
      </c>
      <c r="AT99" s="5" t="s">
        <v>196</v>
      </c>
      <c r="AU99" s="5" t="s">
        <v>211</v>
      </c>
      <c r="AV99" s="5" t="s">
        <v>841</v>
      </c>
      <c r="AW99" s="5" t="s">
        <v>213</v>
      </c>
      <c r="AX99" s="5" t="s">
        <v>841</v>
      </c>
      <c r="AY99" s="22" t="s">
        <v>1209</v>
      </c>
      <c r="AZ99" s="6">
        <v>45444</v>
      </c>
      <c r="BA99" s="6">
        <v>45444</v>
      </c>
      <c r="BB99" s="6">
        <v>45535</v>
      </c>
      <c r="BC99" s="5">
        <v>11120</v>
      </c>
      <c r="BD99" s="5">
        <v>12900</v>
      </c>
      <c r="BG99" s="5" t="s">
        <v>215</v>
      </c>
      <c r="BI99" s="5" t="s">
        <v>573</v>
      </c>
      <c r="BJ99" s="23" t="s">
        <v>1210</v>
      </c>
      <c r="BK99" s="5">
        <v>12900</v>
      </c>
      <c r="BL99" s="6">
        <v>45444</v>
      </c>
      <c r="BM99" s="6">
        <v>45535</v>
      </c>
      <c r="BN99" s="13" t="s">
        <v>1211</v>
      </c>
      <c r="BO99" s="37" t="s">
        <v>196</v>
      </c>
      <c r="BP99" s="5">
        <v>92</v>
      </c>
      <c r="BQ99" s="5" t="s">
        <v>218</v>
      </c>
      <c r="BR99" s="5" t="s">
        <v>219</v>
      </c>
      <c r="BS99" s="5">
        <v>530</v>
      </c>
      <c r="BT99" s="36" t="s">
        <v>196</v>
      </c>
      <c r="BU99" s="36" t="s">
        <v>196</v>
      </c>
      <c r="BV99" s="36" t="s">
        <v>196</v>
      </c>
      <c r="BW99" s="36" t="s">
        <v>196</v>
      </c>
      <c r="BX99" s="36" t="s">
        <v>196</v>
      </c>
      <c r="BY99" s="36" t="s">
        <v>196</v>
      </c>
      <c r="BZ99" s="36" t="s">
        <v>196</v>
      </c>
      <c r="CA99" s="36" t="s">
        <v>196</v>
      </c>
      <c r="CB99" s="36" t="s">
        <v>196</v>
      </c>
      <c r="CC99" s="36" t="s">
        <v>196</v>
      </c>
      <c r="CD99" s="36" t="s">
        <v>196</v>
      </c>
      <c r="CE99" s="36" t="s">
        <v>196</v>
      </c>
      <c r="CF99" s="36" t="s">
        <v>196</v>
      </c>
      <c r="CG99" s="5" t="s">
        <v>213</v>
      </c>
      <c r="CH99" s="6">
        <v>45473</v>
      </c>
    </row>
    <row r="100" spans="1:87" ht="15.75" customHeight="1">
      <c r="A100" s="5">
        <v>93</v>
      </c>
      <c r="B100" s="6">
        <v>45383</v>
      </c>
      <c r="C100" s="6">
        <v>45473</v>
      </c>
      <c r="D100" s="5" t="s">
        <v>190</v>
      </c>
      <c r="E100" s="5" t="s">
        <v>191</v>
      </c>
      <c r="F100" s="5" t="s">
        <v>192</v>
      </c>
      <c r="G100" s="22" t="s">
        <v>1219</v>
      </c>
      <c r="H100" s="36" t="s">
        <v>1137</v>
      </c>
      <c r="I100" s="5" t="s">
        <v>588</v>
      </c>
      <c r="J100" s="35" t="s">
        <v>1673</v>
      </c>
      <c r="K100" s="5">
        <v>93</v>
      </c>
      <c r="N100" s="23" t="s">
        <v>1220</v>
      </c>
      <c r="O100" s="5">
        <v>93</v>
      </c>
      <c r="P100" s="5" t="s">
        <v>196</v>
      </c>
      <c r="Q100" s="5">
        <v>93</v>
      </c>
      <c r="R100" s="5">
        <v>93</v>
      </c>
      <c r="S100" s="5" t="s">
        <v>196</v>
      </c>
      <c r="T100" s="5" t="s">
        <v>196</v>
      </c>
      <c r="U100" s="36" t="s">
        <v>196</v>
      </c>
      <c r="V100" s="13" t="s">
        <v>1221</v>
      </c>
      <c r="W100" s="5" t="s">
        <v>1222</v>
      </c>
      <c r="X100" s="5" t="s">
        <v>1223</v>
      </c>
      <c r="Y100" s="5" t="s">
        <v>1224</v>
      </c>
      <c r="Z100" s="5" t="s">
        <v>202</v>
      </c>
      <c r="AA100" s="5" t="s">
        <v>1225</v>
      </c>
      <c r="AB100" s="5">
        <v>93</v>
      </c>
      <c r="AC100" s="5" t="s">
        <v>1226</v>
      </c>
      <c r="AD100" s="5" t="s">
        <v>205</v>
      </c>
      <c r="AE100" s="5" t="s">
        <v>1227</v>
      </c>
      <c r="AF100" s="5">
        <v>19</v>
      </c>
      <c r="AH100" s="5" t="s">
        <v>207</v>
      </c>
      <c r="AI100" s="5" t="s">
        <v>1228</v>
      </c>
      <c r="AK100" s="5" t="s">
        <v>721</v>
      </c>
      <c r="AM100" s="5" t="s">
        <v>721</v>
      </c>
      <c r="AN100" s="36">
        <v>3</v>
      </c>
      <c r="AO100" s="5" t="s">
        <v>250</v>
      </c>
      <c r="AP100" s="5">
        <v>3500</v>
      </c>
      <c r="AQ100" s="5" t="s">
        <v>196</v>
      </c>
      <c r="AR100" s="5" t="s">
        <v>196</v>
      </c>
      <c r="AS100" s="5" t="s">
        <v>196</v>
      </c>
      <c r="AT100" s="5" t="s">
        <v>196</v>
      </c>
      <c r="AU100" s="5" t="s">
        <v>211</v>
      </c>
      <c r="AV100" s="5" t="s">
        <v>841</v>
      </c>
      <c r="AW100" s="5" t="s">
        <v>213</v>
      </c>
      <c r="AX100" s="5" t="s">
        <v>841</v>
      </c>
      <c r="AY100" s="22" t="s">
        <v>1219</v>
      </c>
      <c r="AZ100" s="6">
        <v>45444</v>
      </c>
      <c r="BA100" s="6">
        <v>45444</v>
      </c>
      <c r="BB100" s="6">
        <v>45535</v>
      </c>
      <c r="BC100" s="5">
        <v>11120</v>
      </c>
      <c r="BD100" s="5">
        <v>12900</v>
      </c>
      <c r="BG100" s="5" t="s">
        <v>215</v>
      </c>
      <c r="BI100" s="5" t="s">
        <v>573</v>
      </c>
      <c r="BJ100" s="23" t="s">
        <v>1220</v>
      </c>
      <c r="BK100" s="5">
        <v>12900</v>
      </c>
      <c r="BL100" s="6">
        <v>45444</v>
      </c>
      <c r="BM100" s="6">
        <v>45535</v>
      </c>
      <c r="BN100" s="13" t="s">
        <v>1221</v>
      </c>
      <c r="BO100" s="37" t="s">
        <v>196</v>
      </c>
      <c r="BP100" s="5">
        <v>93</v>
      </c>
      <c r="BQ100" s="5" t="s">
        <v>218</v>
      </c>
      <c r="BR100" s="5" t="s">
        <v>219</v>
      </c>
      <c r="BS100" s="5">
        <v>530</v>
      </c>
      <c r="BT100" s="36" t="s">
        <v>196</v>
      </c>
      <c r="BU100" s="36" t="s">
        <v>196</v>
      </c>
      <c r="BV100" s="36" t="s">
        <v>196</v>
      </c>
      <c r="BW100" s="36" t="s">
        <v>196</v>
      </c>
      <c r="BX100" s="36" t="s">
        <v>196</v>
      </c>
      <c r="BY100" s="36" t="s">
        <v>196</v>
      </c>
      <c r="BZ100" s="36" t="s">
        <v>196</v>
      </c>
      <c r="CA100" s="36" t="s">
        <v>196</v>
      </c>
      <c r="CB100" s="36" t="s">
        <v>196</v>
      </c>
      <c r="CC100" s="36" t="s">
        <v>196</v>
      </c>
      <c r="CD100" s="36" t="s">
        <v>196</v>
      </c>
      <c r="CE100" s="36" t="s">
        <v>196</v>
      </c>
      <c r="CF100" s="36" t="s">
        <v>196</v>
      </c>
      <c r="CG100" s="5" t="s">
        <v>213</v>
      </c>
      <c r="CH100" s="6">
        <v>45473</v>
      </c>
    </row>
    <row r="101" spans="1:87" ht="15.75" customHeight="1">
      <c r="A101" s="5">
        <v>94</v>
      </c>
      <c r="B101" s="6">
        <v>45383</v>
      </c>
      <c r="C101" s="6">
        <v>45473</v>
      </c>
      <c r="D101" s="5" t="s">
        <v>190</v>
      </c>
      <c r="E101" s="5" t="s">
        <v>191</v>
      </c>
      <c r="F101" s="5" t="s">
        <v>192</v>
      </c>
      <c r="G101" s="22" t="s">
        <v>1229</v>
      </c>
      <c r="H101" s="36" t="s">
        <v>1137</v>
      </c>
      <c r="I101" s="5" t="s">
        <v>194</v>
      </c>
      <c r="J101" s="35" t="s">
        <v>1673</v>
      </c>
      <c r="K101" s="5">
        <v>94</v>
      </c>
      <c r="N101" s="23" t="s">
        <v>1230</v>
      </c>
      <c r="O101" s="5">
        <v>94</v>
      </c>
      <c r="P101" s="5" t="s">
        <v>196</v>
      </c>
      <c r="Q101" s="5">
        <v>94</v>
      </c>
      <c r="R101" s="5">
        <v>94</v>
      </c>
      <c r="S101" s="5" t="s">
        <v>196</v>
      </c>
      <c r="T101" s="5" t="s">
        <v>196</v>
      </c>
      <c r="U101" s="13" t="s">
        <v>1231</v>
      </c>
      <c r="V101" s="13" t="s">
        <v>1232</v>
      </c>
      <c r="W101" s="5" t="s">
        <v>1233</v>
      </c>
      <c r="X101" s="5" t="s">
        <v>1234</v>
      </c>
      <c r="Y101" s="5" t="s">
        <v>694</v>
      </c>
      <c r="Z101" s="5" t="s">
        <v>259</v>
      </c>
      <c r="AA101" s="5" t="s">
        <v>1235</v>
      </c>
      <c r="AB101" s="5">
        <v>94</v>
      </c>
      <c r="AC101" s="5" t="s">
        <v>1236</v>
      </c>
      <c r="AD101" s="5" t="s">
        <v>205</v>
      </c>
      <c r="AE101" s="5" t="s">
        <v>1237</v>
      </c>
      <c r="AF101" s="5" t="s">
        <v>556</v>
      </c>
      <c r="AH101" s="5" t="s">
        <v>207</v>
      </c>
      <c r="AI101" s="5" t="s">
        <v>496</v>
      </c>
      <c r="AK101" s="5" t="s">
        <v>209</v>
      </c>
      <c r="AM101" s="5" t="s">
        <v>209</v>
      </c>
      <c r="AN101" s="36">
        <v>3</v>
      </c>
      <c r="AO101" s="5" t="s">
        <v>210</v>
      </c>
      <c r="AP101" s="5">
        <v>23040</v>
      </c>
      <c r="AQ101" s="5" t="s">
        <v>196</v>
      </c>
      <c r="AR101" s="5" t="s">
        <v>196</v>
      </c>
      <c r="AS101" s="5" t="s">
        <v>196</v>
      </c>
      <c r="AT101" s="5" t="s">
        <v>196</v>
      </c>
      <c r="AU101" s="5" t="s">
        <v>308</v>
      </c>
      <c r="AV101" s="5" t="s">
        <v>841</v>
      </c>
      <c r="AW101" s="5" t="s">
        <v>213</v>
      </c>
      <c r="AX101" s="5" t="s">
        <v>841</v>
      </c>
      <c r="AY101" s="22" t="s">
        <v>1229</v>
      </c>
      <c r="AZ101" s="6">
        <v>45385</v>
      </c>
      <c r="BA101" s="6">
        <v>45396</v>
      </c>
      <c r="BB101" s="6">
        <v>45396</v>
      </c>
      <c r="BC101" s="5">
        <v>20000</v>
      </c>
      <c r="BD101" s="5">
        <v>23200</v>
      </c>
      <c r="BG101" s="5" t="s">
        <v>215</v>
      </c>
      <c r="BI101" s="5" t="s">
        <v>573</v>
      </c>
      <c r="BJ101" s="23" t="s">
        <v>1230</v>
      </c>
      <c r="BK101" s="5">
        <v>23200</v>
      </c>
      <c r="BL101" s="6">
        <v>45396</v>
      </c>
      <c r="BM101" s="6">
        <v>45396</v>
      </c>
      <c r="BN101" s="13" t="s">
        <v>1232</v>
      </c>
      <c r="BO101" s="37" t="s">
        <v>196</v>
      </c>
      <c r="BP101" s="5">
        <v>94</v>
      </c>
      <c r="BQ101" s="5" t="s">
        <v>218</v>
      </c>
      <c r="BR101" s="5" t="s">
        <v>219</v>
      </c>
      <c r="BS101" s="5">
        <v>530</v>
      </c>
      <c r="BT101" s="36" t="s">
        <v>196</v>
      </c>
      <c r="BU101" s="36" t="s">
        <v>196</v>
      </c>
      <c r="BV101" s="36" t="s">
        <v>196</v>
      </c>
      <c r="BW101" s="36" t="s">
        <v>196</v>
      </c>
      <c r="BX101" s="36" t="s">
        <v>196</v>
      </c>
      <c r="BY101" s="36" t="s">
        <v>196</v>
      </c>
      <c r="BZ101" s="36" t="s">
        <v>196</v>
      </c>
      <c r="CA101" s="36" t="s">
        <v>196</v>
      </c>
      <c r="CB101" s="36" t="s">
        <v>196</v>
      </c>
      <c r="CC101" s="36" t="s">
        <v>196</v>
      </c>
      <c r="CD101" s="36" t="s">
        <v>196</v>
      </c>
      <c r="CE101" s="36" t="s">
        <v>196</v>
      </c>
      <c r="CF101" s="36" t="s">
        <v>196</v>
      </c>
      <c r="CG101" s="5" t="s">
        <v>213</v>
      </c>
      <c r="CH101" s="6">
        <v>45473</v>
      </c>
    </row>
    <row r="102" spans="1:87" ht="15.75" customHeight="1">
      <c r="A102" s="5">
        <v>95</v>
      </c>
      <c r="B102" s="6">
        <v>45383</v>
      </c>
      <c r="C102" s="6">
        <v>45473</v>
      </c>
      <c r="D102" s="5" t="s">
        <v>190</v>
      </c>
      <c r="E102" s="5" t="s">
        <v>191</v>
      </c>
      <c r="F102" s="5" t="s">
        <v>192</v>
      </c>
      <c r="G102" s="22" t="s">
        <v>1238</v>
      </c>
      <c r="H102" s="36" t="s">
        <v>1137</v>
      </c>
      <c r="I102" s="5" t="s">
        <v>588</v>
      </c>
      <c r="J102" s="35" t="s">
        <v>1673</v>
      </c>
      <c r="K102" s="5">
        <v>95</v>
      </c>
      <c r="N102" s="23" t="s">
        <v>1239</v>
      </c>
      <c r="O102" s="5">
        <v>95</v>
      </c>
      <c r="P102" s="5" t="s">
        <v>196</v>
      </c>
      <c r="Q102" s="5">
        <v>95</v>
      </c>
      <c r="R102" s="5">
        <v>95</v>
      </c>
      <c r="S102" s="5" t="s">
        <v>196</v>
      </c>
      <c r="T102" s="5" t="s">
        <v>196</v>
      </c>
      <c r="U102" s="38" t="s">
        <v>196</v>
      </c>
      <c r="V102" s="13" t="s">
        <v>1240</v>
      </c>
      <c r="W102" s="5" t="s">
        <v>225</v>
      </c>
      <c r="X102" s="5" t="s">
        <v>226</v>
      </c>
      <c r="Y102" s="5" t="s">
        <v>227</v>
      </c>
      <c r="Z102" s="5" t="s">
        <v>202</v>
      </c>
      <c r="AA102" s="5" t="s">
        <v>228</v>
      </c>
      <c r="AB102" s="5">
        <v>95</v>
      </c>
      <c r="AC102" s="5" t="s">
        <v>229</v>
      </c>
      <c r="AD102" s="5" t="s">
        <v>205</v>
      </c>
      <c r="AE102" s="5" t="s">
        <v>230</v>
      </c>
      <c r="AF102" s="5">
        <v>460</v>
      </c>
      <c r="AH102" s="5" t="s">
        <v>207</v>
      </c>
      <c r="AI102" s="5" t="s">
        <v>232</v>
      </c>
      <c r="AK102" s="5" t="s">
        <v>209</v>
      </c>
      <c r="AM102" s="5" t="s">
        <v>209</v>
      </c>
      <c r="AN102" s="36">
        <v>3</v>
      </c>
      <c r="AO102" s="5" t="s">
        <v>210</v>
      </c>
      <c r="AP102" s="5">
        <v>23000</v>
      </c>
      <c r="AQ102" s="5" t="s">
        <v>196</v>
      </c>
      <c r="AR102" s="5" t="s">
        <v>196</v>
      </c>
      <c r="AS102" s="5" t="s">
        <v>196</v>
      </c>
      <c r="AT102" s="5" t="s">
        <v>196</v>
      </c>
      <c r="AU102" s="5" t="s">
        <v>211</v>
      </c>
      <c r="AV102" s="5" t="s">
        <v>841</v>
      </c>
      <c r="AW102" s="5" t="s">
        <v>213</v>
      </c>
      <c r="AX102" s="5" t="s">
        <v>841</v>
      </c>
      <c r="AY102" s="22" t="s">
        <v>1238</v>
      </c>
      <c r="AZ102" s="6">
        <v>45474</v>
      </c>
      <c r="BA102" s="12" t="s">
        <v>1241</v>
      </c>
      <c r="BB102" s="7">
        <v>45657</v>
      </c>
      <c r="BC102" s="5">
        <v>6034</v>
      </c>
      <c r="BD102" s="5">
        <v>7000</v>
      </c>
      <c r="BG102" s="5" t="s">
        <v>215</v>
      </c>
      <c r="BI102" s="5" t="s">
        <v>573</v>
      </c>
      <c r="BJ102" s="23" t="s">
        <v>1239</v>
      </c>
      <c r="BK102" s="5">
        <v>7000</v>
      </c>
      <c r="BL102" s="6">
        <v>45474</v>
      </c>
      <c r="BM102" s="7">
        <v>45657</v>
      </c>
      <c r="BN102" s="13" t="s">
        <v>1240</v>
      </c>
      <c r="BO102" s="37" t="s">
        <v>196</v>
      </c>
      <c r="BP102" s="5">
        <v>95</v>
      </c>
      <c r="BQ102" s="5" t="s">
        <v>218</v>
      </c>
      <c r="BR102" s="5" t="s">
        <v>219</v>
      </c>
      <c r="BS102" s="5">
        <v>530</v>
      </c>
      <c r="BT102" s="36" t="s">
        <v>196</v>
      </c>
      <c r="BU102" s="36" t="s">
        <v>196</v>
      </c>
      <c r="BV102" s="36" t="s">
        <v>196</v>
      </c>
      <c r="BW102" s="36" t="s">
        <v>196</v>
      </c>
      <c r="BX102" s="36" t="s">
        <v>196</v>
      </c>
      <c r="BY102" s="36" t="s">
        <v>196</v>
      </c>
      <c r="BZ102" s="36" t="s">
        <v>196</v>
      </c>
      <c r="CA102" s="36" t="s">
        <v>196</v>
      </c>
      <c r="CB102" s="36" t="s">
        <v>196</v>
      </c>
      <c r="CC102" s="36" t="s">
        <v>196</v>
      </c>
      <c r="CD102" s="36" t="s">
        <v>196</v>
      </c>
      <c r="CE102" s="36" t="s">
        <v>196</v>
      </c>
      <c r="CF102" s="36" t="s">
        <v>196</v>
      </c>
      <c r="CG102" s="5" t="s">
        <v>213</v>
      </c>
      <c r="CH102" s="6">
        <v>45473</v>
      </c>
    </row>
    <row r="103" spans="1:87" ht="15.75" customHeight="1">
      <c r="A103" s="5">
        <v>96</v>
      </c>
      <c r="B103" s="6">
        <v>45383</v>
      </c>
      <c r="C103" s="6">
        <v>45473</v>
      </c>
      <c r="D103" s="5" t="s">
        <v>190</v>
      </c>
      <c r="E103" s="5" t="s">
        <v>191</v>
      </c>
      <c r="F103" s="5" t="s">
        <v>192</v>
      </c>
      <c r="G103" s="22" t="s">
        <v>1242</v>
      </c>
      <c r="H103" s="36" t="s">
        <v>1137</v>
      </c>
      <c r="I103" s="5" t="s">
        <v>588</v>
      </c>
      <c r="J103" s="35" t="s">
        <v>1673</v>
      </c>
      <c r="K103" s="5">
        <v>96</v>
      </c>
      <c r="N103" s="23" t="s">
        <v>1243</v>
      </c>
      <c r="O103" s="5">
        <v>96</v>
      </c>
      <c r="P103" s="5" t="s">
        <v>196</v>
      </c>
      <c r="Q103" s="5">
        <v>96</v>
      </c>
      <c r="R103" s="5">
        <v>96</v>
      </c>
      <c r="S103" s="5" t="s">
        <v>196</v>
      </c>
      <c r="T103" s="5" t="s">
        <v>196</v>
      </c>
      <c r="U103" s="38" t="s">
        <v>196</v>
      </c>
      <c r="V103" s="13" t="s">
        <v>1244</v>
      </c>
      <c r="W103" s="5" t="s">
        <v>1245</v>
      </c>
      <c r="X103" s="5" t="s">
        <v>395</v>
      </c>
      <c r="Y103" s="5" t="s">
        <v>1246</v>
      </c>
      <c r="Z103" s="5" t="s">
        <v>259</v>
      </c>
      <c r="AA103" s="5" t="s">
        <v>1247</v>
      </c>
      <c r="AB103" s="5">
        <v>96</v>
      </c>
      <c r="AC103" s="5" t="s">
        <v>1248</v>
      </c>
      <c r="AD103" s="5" t="s">
        <v>205</v>
      </c>
      <c r="AE103" s="5" t="s">
        <v>1249</v>
      </c>
      <c r="AF103" s="5">
        <v>28</v>
      </c>
      <c r="AH103" s="5" t="s">
        <v>207</v>
      </c>
      <c r="AI103" s="5" t="s">
        <v>232</v>
      </c>
      <c r="AK103" s="5" t="s">
        <v>1250</v>
      </c>
      <c r="AM103" s="5" t="s">
        <v>1250</v>
      </c>
      <c r="AN103" s="36">
        <v>3</v>
      </c>
      <c r="AO103" s="5" t="s">
        <v>1251</v>
      </c>
      <c r="AP103" s="5">
        <v>62770</v>
      </c>
      <c r="AQ103" s="5" t="s">
        <v>196</v>
      </c>
      <c r="AR103" s="5" t="s">
        <v>196</v>
      </c>
      <c r="AS103" s="5" t="s">
        <v>196</v>
      </c>
      <c r="AT103" s="5" t="s">
        <v>196</v>
      </c>
      <c r="AU103" s="5" t="s">
        <v>211</v>
      </c>
      <c r="AV103" s="5" t="s">
        <v>841</v>
      </c>
      <c r="AW103" s="5" t="s">
        <v>213</v>
      </c>
      <c r="AX103" s="5" t="s">
        <v>841</v>
      </c>
      <c r="AY103" s="22" t="s">
        <v>1242</v>
      </c>
      <c r="AZ103" s="6">
        <v>45455</v>
      </c>
      <c r="BA103" s="6">
        <v>45465</v>
      </c>
      <c r="BB103" s="6">
        <v>45473</v>
      </c>
      <c r="BC103" s="5">
        <v>25862</v>
      </c>
      <c r="BD103" s="5">
        <v>30000</v>
      </c>
      <c r="BG103" s="5" t="s">
        <v>215</v>
      </c>
      <c r="BI103" s="5" t="s">
        <v>573</v>
      </c>
      <c r="BJ103" s="23" t="s">
        <v>1243</v>
      </c>
      <c r="BK103" s="5">
        <v>30000</v>
      </c>
      <c r="BL103" s="21">
        <v>45465</v>
      </c>
      <c r="BM103" s="6">
        <v>45473</v>
      </c>
      <c r="BN103" s="13" t="s">
        <v>1244</v>
      </c>
      <c r="BO103" s="37" t="s">
        <v>196</v>
      </c>
      <c r="BP103" s="5">
        <v>96</v>
      </c>
      <c r="BQ103" s="5" t="s">
        <v>218</v>
      </c>
      <c r="BR103" s="5" t="s">
        <v>219</v>
      </c>
      <c r="BS103" s="5">
        <v>530</v>
      </c>
      <c r="BT103" s="36" t="s">
        <v>196</v>
      </c>
      <c r="BU103" s="36" t="s">
        <v>196</v>
      </c>
      <c r="BV103" s="36" t="s">
        <v>196</v>
      </c>
      <c r="BW103" s="36" t="s">
        <v>196</v>
      </c>
      <c r="BX103" s="36" t="s">
        <v>196</v>
      </c>
      <c r="BY103" s="36" t="s">
        <v>196</v>
      </c>
      <c r="BZ103" s="36" t="s">
        <v>196</v>
      </c>
      <c r="CA103" s="36" t="s">
        <v>196</v>
      </c>
      <c r="CB103" s="36" t="s">
        <v>196</v>
      </c>
      <c r="CC103" s="36" t="s">
        <v>196</v>
      </c>
      <c r="CD103" s="36" t="s">
        <v>196</v>
      </c>
      <c r="CE103" s="36" t="s">
        <v>196</v>
      </c>
      <c r="CF103" s="36" t="s">
        <v>196</v>
      </c>
      <c r="CG103" s="5" t="s">
        <v>213</v>
      </c>
      <c r="CH103" s="6">
        <v>45473</v>
      </c>
    </row>
    <row r="104" spans="1:87" ht="15.75" customHeight="1">
      <c r="A104" s="5">
        <v>97</v>
      </c>
      <c r="B104" s="6">
        <v>45383</v>
      </c>
      <c r="C104" s="6">
        <v>45473</v>
      </c>
      <c r="D104" s="5" t="s">
        <v>190</v>
      </c>
      <c r="E104" s="5" t="s">
        <v>191</v>
      </c>
      <c r="F104" s="5" t="s">
        <v>192</v>
      </c>
      <c r="G104" s="22" t="s">
        <v>1252</v>
      </c>
      <c r="H104" s="36" t="s">
        <v>1137</v>
      </c>
      <c r="I104" s="5" t="s">
        <v>844</v>
      </c>
      <c r="J104" s="35" t="s">
        <v>1673</v>
      </c>
      <c r="K104" s="5">
        <v>97</v>
      </c>
      <c r="N104" s="24" t="s">
        <v>1253</v>
      </c>
      <c r="O104" s="5">
        <v>97</v>
      </c>
      <c r="P104" s="5" t="s">
        <v>196</v>
      </c>
      <c r="Q104" s="5">
        <v>97</v>
      </c>
      <c r="R104" s="5">
        <v>97</v>
      </c>
      <c r="S104" s="5" t="s">
        <v>196</v>
      </c>
      <c r="T104" s="5" t="s">
        <v>196</v>
      </c>
      <c r="U104" s="13" t="s">
        <v>1254</v>
      </c>
      <c r="V104" s="13" t="s">
        <v>1255</v>
      </c>
      <c r="W104" s="5" t="s">
        <v>938</v>
      </c>
      <c r="X104" s="5" t="s">
        <v>939</v>
      </c>
      <c r="Y104" s="5" t="s">
        <v>940</v>
      </c>
      <c r="Z104" s="5" t="s">
        <v>259</v>
      </c>
      <c r="AA104" s="5" t="s">
        <v>941</v>
      </c>
      <c r="AB104" s="5">
        <v>97</v>
      </c>
      <c r="AC104" s="5" t="s">
        <v>1256</v>
      </c>
      <c r="AD104" s="5" t="s">
        <v>205</v>
      </c>
      <c r="AE104" s="5" t="s">
        <v>943</v>
      </c>
      <c r="AF104" s="5">
        <v>2008</v>
      </c>
      <c r="AH104" s="5" t="s">
        <v>207</v>
      </c>
      <c r="AI104" s="5" t="s">
        <v>557</v>
      </c>
      <c r="AK104" s="5" t="s">
        <v>209</v>
      </c>
      <c r="AM104" s="5" t="s">
        <v>209</v>
      </c>
      <c r="AN104" s="36">
        <v>3</v>
      </c>
      <c r="AO104" s="5" t="s">
        <v>210</v>
      </c>
      <c r="AP104" s="5">
        <v>23070</v>
      </c>
      <c r="AQ104" s="5" t="s">
        <v>196</v>
      </c>
      <c r="AR104" s="5" t="s">
        <v>196</v>
      </c>
      <c r="AS104" s="5" t="s">
        <v>196</v>
      </c>
      <c r="AT104" s="5" t="s">
        <v>196</v>
      </c>
      <c r="AU104" s="5" t="s">
        <v>844</v>
      </c>
      <c r="AV104" s="5" t="s">
        <v>841</v>
      </c>
      <c r="AW104" s="5" t="s">
        <v>213</v>
      </c>
      <c r="AX104" s="5" t="s">
        <v>841</v>
      </c>
      <c r="AY104" s="22" t="s">
        <v>1252</v>
      </c>
      <c r="AZ104" s="6">
        <v>45342</v>
      </c>
      <c r="BA104" s="6">
        <v>45342</v>
      </c>
      <c r="BB104" s="6">
        <v>45392</v>
      </c>
      <c r="BC104" s="5">
        <v>56970</v>
      </c>
      <c r="BD104" s="5">
        <v>94950</v>
      </c>
      <c r="BG104" s="5" t="s">
        <v>215</v>
      </c>
      <c r="BI104" s="5" t="s">
        <v>573</v>
      </c>
      <c r="BJ104" s="24" t="s">
        <v>1253</v>
      </c>
      <c r="BK104" s="5">
        <v>94950</v>
      </c>
      <c r="BL104" s="6">
        <v>45342</v>
      </c>
      <c r="BM104" s="6">
        <v>45392</v>
      </c>
      <c r="BN104" s="13" t="s">
        <v>1255</v>
      </c>
      <c r="BO104" s="37" t="s">
        <v>196</v>
      </c>
      <c r="BP104" s="5">
        <v>97</v>
      </c>
      <c r="BQ104" s="5" t="s">
        <v>218</v>
      </c>
      <c r="BR104" s="5" t="s">
        <v>219</v>
      </c>
      <c r="BS104" s="5">
        <v>530</v>
      </c>
      <c r="BT104" s="36" t="s">
        <v>196</v>
      </c>
      <c r="BU104" s="36" t="s">
        <v>196</v>
      </c>
      <c r="BV104" s="36" t="s">
        <v>196</v>
      </c>
      <c r="BW104" s="36" t="s">
        <v>196</v>
      </c>
      <c r="BX104" s="36" t="s">
        <v>196</v>
      </c>
      <c r="BY104" s="36" t="s">
        <v>196</v>
      </c>
      <c r="BZ104" s="36" t="s">
        <v>196</v>
      </c>
      <c r="CA104" s="36" t="s">
        <v>196</v>
      </c>
      <c r="CB104" s="36" t="s">
        <v>196</v>
      </c>
      <c r="CC104" s="36" t="s">
        <v>196</v>
      </c>
      <c r="CD104" s="36" t="s">
        <v>196</v>
      </c>
      <c r="CE104" s="36" t="s">
        <v>196</v>
      </c>
      <c r="CF104" s="36" t="s">
        <v>196</v>
      </c>
      <c r="CG104" s="5" t="s">
        <v>213</v>
      </c>
      <c r="CH104" s="6">
        <v>45473</v>
      </c>
      <c r="CI104" s="5"/>
    </row>
    <row r="105" spans="1:87" ht="15.75" customHeight="1">
      <c r="A105" s="5">
        <v>98</v>
      </c>
      <c r="B105" s="6">
        <v>45383</v>
      </c>
      <c r="C105" s="6">
        <v>45473</v>
      </c>
      <c r="D105" s="5" t="s">
        <v>190</v>
      </c>
      <c r="E105" s="5" t="s">
        <v>191</v>
      </c>
      <c r="F105" s="5" t="s">
        <v>192</v>
      </c>
      <c r="G105" s="22" t="s">
        <v>1257</v>
      </c>
      <c r="H105" s="36" t="s">
        <v>1137</v>
      </c>
      <c r="I105" s="5" t="s">
        <v>588</v>
      </c>
      <c r="J105" s="35" t="s">
        <v>1673</v>
      </c>
      <c r="K105" s="5">
        <v>98</v>
      </c>
      <c r="N105" s="23" t="s">
        <v>1258</v>
      </c>
      <c r="O105" s="5">
        <v>98</v>
      </c>
      <c r="P105" s="5" t="s">
        <v>196</v>
      </c>
      <c r="Q105" s="5">
        <v>98</v>
      </c>
      <c r="R105" s="5">
        <v>98</v>
      </c>
      <c r="S105" s="5" t="s">
        <v>196</v>
      </c>
      <c r="T105" s="5" t="s">
        <v>196</v>
      </c>
      <c r="U105" s="38" t="s">
        <v>196</v>
      </c>
      <c r="V105" s="13" t="s">
        <v>1259</v>
      </c>
      <c r="W105" s="5" t="s">
        <v>1260</v>
      </c>
      <c r="X105" s="5" t="s">
        <v>1261</v>
      </c>
      <c r="Y105" s="5" t="s">
        <v>1262</v>
      </c>
      <c r="Z105" s="5" t="s">
        <v>202</v>
      </c>
      <c r="AA105" s="5" t="s">
        <v>1263</v>
      </c>
      <c r="AB105" s="5">
        <v>98</v>
      </c>
      <c r="AC105" s="5" t="s">
        <v>1264</v>
      </c>
      <c r="AD105" s="5" t="s">
        <v>205</v>
      </c>
      <c r="AE105" s="5" t="s">
        <v>1265</v>
      </c>
      <c r="AF105" s="5">
        <v>704</v>
      </c>
      <c r="AH105" s="5" t="s">
        <v>207</v>
      </c>
      <c r="AI105" s="5" t="s">
        <v>1266</v>
      </c>
      <c r="AK105" s="5" t="s">
        <v>1218</v>
      </c>
      <c r="AM105" s="5" t="s">
        <v>1160</v>
      </c>
      <c r="AN105" s="36">
        <v>3</v>
      </c>
      <c r="AO105" s="5" t="s">
        <v>250</v>
      </c>
      <c r="AP105" s="5">
        <v>6600</v>
      </c>
      <c r="AQ105" s="5" t="s">
        <v>196</v>
      </c>
      <c r="AR105" s="5" t="s">
        <v>196</v>
      </c>
      <c r="AS105" s="5" t="s">
        <v>196</v>
      </c>
      <c r="AT105" s="5" t="s">
        <v>196</v>
      </c>
      <c r="AU105" s="5" t="s">
        <v>588</v>
      </c>
      <c r="AV105" s="5" t="s">
        <v>841</v>
      </c>
      <c r="AW105" s="5" t="s">
        <v>213</v>
      </c>
      <c r="AX105" s="5" t="s">
        <v>841</v>
      </c>
      <c r="AY105" s="22" t="s">
        <v>1257</v>
      </c>
      <c r="AZ105" s="6">
        <v>45444</v>
      </c>
      <c r="BA105" s="6">
        <v>45535</v>
      </c>
      <c r="BB105" s="6">
        <v>45565</v>
      </c>
      <c r="BC105" s="5">
        <v>8896</v>
      </c>
      <c r="BD105" s="5">
        <v>10320</v>
      </c>
      <c r="BG105" s="5" t="s">
        <v>215</v>
      </c>
      <c r="BI105" s="5" t="s">
        <v>573</v>
      </c>
      <c r="BJ105" s="23" t="s">
        <v>1258</v>
      </c>
      <c r="BK105" s="5">
        <v>10320</v>
      </c>
      <c r="BL105" s="6">
        <v>45444</v>
      </c>
      <c r="BM105" s="6">
        <v>45535</v>
      </c>
      <c r="BN105" s="13" t="s">
        <v>1259</v>
      </c>
      <c r="BO105" s="37" t="s">
        <v>196</v>
      </c>
      <c r="BP105" s="5">
        <v>98</v>
      </c>
      <c r="BQ105" s="5" t="s">
        <v>218</v>
      </c>
      <c r="BR105" s="5" t="s">
        <v>219</v>
      </c>
      <c r="BS105" s="5">
        <v>530</v>
      </c>
      <c r="BT105" s="36" t="s">
        <v>196</v>
      </c>
      <c r="BU105" s="36" t="s">
        <v>196</v>
      </c>
      <c r="BV105" s="36" t="s">
        <v>196</v>
      </c>
      <c r="BW105" s="36" t="s">
        <v>196</v>
      </c>
      <c r="BX105" s="36" t="s">
        <v>196</v>
      </c>
      <c r="BY105" s="36" t="s">
        <v>196</v>
      </c>
      <c r="BZ105" s="36" t="s">
        <v>196</v>
      </c>
      <c r="CA105" s="36" t="s">
        <v>196</v>
      </c>
      <c r="CB105" s="36" t="s">
        <v>196</v>
      </c>
      <c r="CC105" s="36" t="s">
        <v>196</v>
      </c>
      <c r="CD105" s="36" t="s">
        <v>196</v>
      </c>
      <c r="CE105" s="36" t="s">
        <v>196</v>
      </c>
      <c r="CF105" s="36" t="s">
        <v>196</v>
      </c>
      <c r="CG105" s="5" t="s">
        <v>213</v>
      </c>
      <c r="CH105" s="6">
        <v>45473</v>
      </c>
    </row>
    <row r="106" spans="1:87" ht="15.75" customHeight="1">
      <c r="A106" s="5">
        <v>99</v>
      </c>
      <c r="B106" s="6">
        <v>45383</v>
      </c>
      <c r="C106" s="6">
        <v>45473</v>
      </c>
      <c r="D106" s="5" t="s">
        <v>190</v>
      </c>
      <c r="E106" s="5" t="s">
        <v>191</v>
      </c>
      <c r="F106" s="5" t="s">
        <v>192</v>
      </c>
      <c r="G106" s="22" t="s">
        <v>1267</v>
      </c>
      <c r="H106" s="36" t="s">
        <v>1137</v>
      </c>
      <c r="I106" s="5" t="s">
        <v>194</v>
      </c>
      <c r="J106" s="35" t="s">
        <v>1673</v>
      </c>
      <c r="K106" s="5">
        <v>99</v>
      </c>
      <c r="N106" s="23" t="s">
        <v>1268</v>
      </c>
      <c r="O106" s="5">
        <v>99</v>
      </c>
      <c r="P106" s="5" t="s">
        <v>196</v>
      </c>
      <c r="Q106" s="5">
        <v>99</v>
      </c>
      <c r="R106" s="5">
        <v>99</v>
      </c>
      <c r="S106" s="5" t="s">
        <v>196</v>
      </c>
      <c r="T106" s="5" t="s">
        <v>196</v>
      </c>
      <c r="U106" s="13" t="s">
        <v>1269</v>
      </c>
      <c r="V106" s="13" t="s">
        <v>1270</v>
      </c>
      <c r="W106" s="5" t="s">
        <v>1271</v>
      </c>
      <c r="X106" s="5" t="s">
        <v>1272</v>
      </c>
      <c r="Y106" s="5" t="s">
        <v>395</v>
      </c>
      <c r="Z106" s="5" t="s">
        <v>202</v>
      </c>
      <c r="AA106" s="5" t="s">
        <v>1273</v>
      </c>
      <c r="AB106" s="5">
        <v>99</v>
      </c>
      <c r="AC106" s="5" t="s">
        <v>1274</v>
      </c>
      <c r="AD106" s="5" t="s">
        <v>1275</v>
      </c>
      <c r="AE106" s="5" t="s">
        <v>1276</v>
      </c>
      <c r="AF106" s="5">
        <v>122</v>
      </c>
      <c r="AH106" s="5" t="s">
        <v>207</v>
      </c>
      <c r="AI106" s="5" t="s">
        <v>1277</v>
      </c>
      <c r="AK106" s="5" t="s">
        <v>209</v>
      </c>
      <c r="AM106" s="5" t="s">
        <v>209</v>
      </c>
      <c r="AN106" s="36">
        <v>3</v>
      </c>
      <c r="AO106" s="5" t="s">
        <v>210</v>
      </c>
      <c r="AP106" s="5">
        <v>23054</v>
      </c>
      <c r="AQ106" s="5" t="s">
        <v>196</v>
      </c>
      <c r="AR106" s="5" t="s">
        <v>196</v>
      </c>
      <c r="AS106" s="5" t="s">
        <v>196</v>
      </c>
      <c r="AT106" s="5" t="s">
        <v>196</v>
      </c>
      <c r="AU106" s="5" t="s">
        <v>194</v>
      </c>
      <c r="AV106" s="5" t="s">
        <v>841</v>
      </c>
      <c r="AW106" s="5" t="s">
        <v>213</v>
      </c>
      <c r="AX106" s="5" t="s">
        <v>841</v>
      </c>
      <c r="AY106" s="22" t="s">
        <v>1267</v>
      </c>
      <c r="AZ106" s="6">
        <v>45463</v>
      </c>
      <c r="BA106" s="6">
        <v>45463</v>
      </c>
      <c r="BB106" s="6">
        <v>45488</v>
      </c>
      <c r="BC106" s="5">
        <v>25000</v>
      </c>
      <c r="BD106" s="5">
        <v>29000</v>
      </c>
      <c r="BG106" s="5" t="s">
        <v>215</v>
      </c>
      <c r="BI106" s="5" t="s">
        <v>573</v>
      </c>
      <c r="BJ106" s="23" t="s">
        <v>1268</v>
      </c>
      <c r="BK106" s="5">
        <v>29000</v>
      </c>
      <c r="BL106" s="6">
        <v>45463</v>
      </c>
      <c r="BM106" s="6">
        <v>45488</v>
      </c>
      <c r="BN106" s="13" t="s">
        <v>1270</v>
      </c>
      <c r="BO106" s="37" t="s">
        <v>196</v>
      </c>
      <c r="BP106" s="5">
        <v>99</v>
      </c>
      <c r="BQ106" s="5" t="s">
        <v>218</v>
      </c>
      <c r="BR106" s="5" t="s">
        <v>219</v>
      </c>
      <c r="BS106" s="5">
        <v>530</v>
      </c>
      <c r="BT106" s="36" t="s">
        <v>196</v>
      </c>
      <c r="BU106" s="36" t="s">
        <v>196</v>
      </c>
      <c r="BV106" s="36" t="s">
        <v>196</v>
      </c>
      <c r="BW106" s="36" t="s">
        <v>196</v>
      </c>
      <c r="BX106" s="36" t="s">
        <v>196</v>
      </c>
      <c r="BY106" s="36" t="s">
        <v>196</v>
      </c>
      <c r="BZ106" s="36" t="s">
        <v>196</v>
      </c>
      <c r="CA106" s="36" t="s">
        <v>196</v>
      </c>
      <c r="CB106" s="36" t="s">
        <v>196</v>
      </c>
      <c r="CC106" s="36" t="s">
        <v>196</v>
      </c>
      <c r="CD106" s="36" t="s">
        <v>196</v>
      </c>
      <c r="CE106" s="36" t="s">
        <v>196</v>
      </c>
      <c r="CF106" s="36" t="s">
        <v>196</v>
      </c>
      <c r="CG106" s="5" t="s">
        <v>213</v>
      </c>
      <c r="CH106" s="6">
        <v>45473</v>
      </c>
    </row>
    <row r="107" spans="1:87" ht="15.75" customHeight="1">
      <c r="A107" s="5">
        <v>100</v>
      </c>
      <c r="B107" s="6">
        <v>45383</v>
      </c>
      <c r="C107" s="6">
        <v>45473</v>
      </c>
      <c r="D107" s="5" t="s">
        <v>190</v>
      </c>
      <c r="E107" s="5" t="s">
        <v>191</v>
      </c>
      <c r="F107" s="5" t="s">
        <v>192</v>
      </c>
      <c r="G107" s="22" t="s">
        <v>1278</v>
      </c>
      <c r="H107" s="36" t="s">
        <v>1137</v>
      </c>
      <c r="I107" s="5" t="s">
        <v>844</v>
      </c>
      <c r="J107" s="35" t="s">
        <v>1673</v>
      </c>
      <c r="K107" s="5">
        <v>100</v>
      </c>
      <c r="N107" s="23" t="s">
        <v>1279</v>
      </c>
      <c r="O107" s="5">
        <v>100</v>
      </c>
      <c r="P107" s="5" t="s">
        <v>196</v>
      </c>
      <c r="Q107" s="5">
        <v>100</v>
      </c>
      <c r="R107" s="5">
        <v>100</v>
      </c>
      <c r="S107" s="5" t="s">
        <v>196</v>
      </c>
      <c r="T107" s="5" t="s">
        <v>196</v>
      </c>
      <c r="U107" s="13" t="s">
        <v>1280</v>
      </c>
      <c r="V107" s="13" t="s">
        <v>1281</v>
      </c>
      <c r="W107" s="5" t="s">
        <v>1282</v>
      </c>
      <c r="X107" s="5" t="s">
        <v>1283</v>
      </c>
      <c r="Y107" s="5" t="s">
        <v>1284</v>
      </c>
      <c r="Z107" s="5" t="s">
        <v>259</v>
      </c>
      <c r="AA107" s="5" t="s">
        <v>1285</v>
      </c>
      <c r="AB107" s="5">
        <v>100</v>
      </c>
      <c r="AC107" s="5" t="s">
        <v>1286</v>
      </c>
      <c r="AD107" s="5" t="s">
        <v>205</v>
      </c>
      <c r="AE107" s="5" t="s">
        <v>943</v>
      </c>
      <c r="AF107" s="5">
        <v>39</v>
      </c>
      <c r="AH107" s="5" t="s">
        <v>207</v>
      </c>
      <c r="AI107" s="5" t="s">
        <v>1287</v>
      </c>
      <c r="AK107" s="5" t="s">
        <v>209</v>
      </c>
      <c r="AM107" s="5" t="s">
        <v>209</v>
      </c>
      <c r="AN107" s="36">
        <v>3</v>
      </c>
      <c r="AO107" s="5" t="s">
        <v>210</v>
      </c>
      <c r="AP107" s="5">
        <v>23010</v>
      </c>
      <c r="AQ107" s="5" t="s">
        <v>196</v>
      </c>
      <c r="AR107" s="5" t="s">
        <v>196</v>
      </c>
      <c r="AS107" s="5" t="s">
        <v>196</v>
      </c>
      <c r="AT107" s="5" t="s">
        <v>196</v>
      </c>
      <c r="AU107" s="5" t="s">
        <v>844</v>
      </c>
      <c r="AV107" s="5" t="s">
        <v>841</v>
      </c>
      <c r="AW107" s="5" t="s">
        <v>213</v>
      </c>
      <c r="AX107" s="5" t="s">
        <v>841</v>
      </c>
      <c r="AY107" s="22" t="s">
        <v>1278</v>
      </c>
      <c r="AZ107" s="6">
        <v>45457</v>
      </c>
      <c r="BA107" s="6">
        <v>45457</v>
      </c>
      <c r="BB107" s="6">
        <v>45488</v>
      </c>
      <c r="BC107" s="5">
        <v>85344</v>
      </c>
      <c r="BD107" s="5">
        <v>99000</v>
      </c>
      <c r="BG107" s="5" t="s">
        <v>215</v>
      </c>
      <c r="BI107" s="5" t="s">
        <v>573</v>
      </c>
      <c r="BJ107" s="23" t="s">
        <v>1279</v>
      </c>
      <c r="BK107" s="5">
        <v>99000</v>
      </c>
      <c r="BL107" s="6">
        <v>45457</v>
      </c>
      <c r="BM107" s="6">
        <v>45488</v>
      </c>
      <c r="BN107" s="13" t="s">
        <v>1281</v>
      </c>
      <c r="BO107" s="37" t="s">
        <v>196</v>
      </c>
      <c r="BP107" s="5">
        <v>100</v>
      </c>
      <c r="BQ107" s="5" t="s">
        <v>218</v>
      </c>
      <c r="BR107" s="5" t="s">
        <v>219</v>
      </c>
      <c r="BS107" s="5">
        <v>530</v>
      </c>
      <c r="BT107" s="36" t="s">
        <v>196</v>
      </c>
      <c r="BU107" s="36" t="s">
        <v>196</v>
      </c>
      <c r="BV107" s="36" t="s">
        <v>196</v>
      </c>
      <c r="BW107" s="36" t="s">
        <v>196</v>
      </c>
      <c r="BX107" s="36" t="s">
        <v>196</v>
      </c>
      <c r="BY107" s="36" t="s">
        <v>196</v>
      </c>
      <c r="BZ107" s="36" t="s">
        <v>196</v>
      </c>
      <c r="CA107" s="36" t="s">
        <v>196</v>
      </c>
      <c r="CB107" s="36" t="s">
        <v>196</v>
      </c>
      <c r="CC107" s="36" t="s">
        <v>196</v>
      </c>
      <c r="CD107" s="36" t="s">
        <v>196</v>
      </c>
      <c r="CE107" s="36" t="s">
        <v>196</v>
      </c>
      <c r="CF107" s="36" t="s">
        <v>196</v>
      </c>
      <c r="CG107" s="5" t="s">
        <v>213</v>
      </c>
      <c r="CH107" s="6">
        <v>45473</v>
      </c>
    </row>
    <row r="108" spans="1:87" ht="15.75" customHeight="1">
      <c r="A108" s="5">
        <v>101</v>
      </c>
      <c r="B108" s="6">
        <v>45383</v>
      </c>
      <c r="C108" s="6">
        <v>45473</v>
      </c>
      <c r="D108" s="5" t="s">
        <v>190</v>
      </c>
      <c r="E108" s="5" t="s">
        <v>191</v>
      </c>
      <c r="F108" s="5" t="s">
        <v>192</v>
      </c>
      <c r="G108" s="22" t="s">
        <v>1288</v>
      </c>
      <c r="H108" s="36" t="s">
        <v>1137</v>
      </c>
      <c r="I108" s="5" t="s">
        <v>844</v>
      </c>
      <c r="J108" s="35" t="s">
        <v>1673</v>
      </c>
      <c r="K108" s="5">
        <v>101</v>
      </c>
      <c r="N108" s="23" t="s">
        <v>1289</v>
      </c>
      <c r="O108" s="5">
        <v>101</v>
      </c>
      <c r="P108" s="5" t="s">
        <v>196</v>
      </c>
      <c r="Q108" s="5">
        <v>101</v>
      </c>
      <c r="R108" s="5">
        <v>101</v>
      </c>
      <c r="S108" s="5" t="s">
        <v>196</v>
      </c>
      <c r="T108" s="5" t="s">
        <v>196</v>
      </c>
      <c r="U108" s="13" t="s">
        <v>1290</v>
      </c>
      <c r="V108" s="13" t="s">
        <v>1291</v>
      </c>
      <c r="W108" s="5" t="s">
        <v>1292</v>
      </c>
      <c r="X108" s="5" t="s">
        <v>1175</v>
      </c>
      <c r="Y108" s="5" t="s">
        <v>1293</v>
      </c>
      <c r="Z108" s="5" t="s">
        <v>202</v>
      </c>
      <c r="AA108" s="5" t="s">
        <v>1294</v>
      </c>
      <c r="AB108" s="5">
        <v>101</v>
      </c>
      <c r="AC108" s="5" t="s">
        <v>1295</v>
      </c>
      <c r="AD108" s="5" t="s">
        <v>205</v>
      </c>
      <c r="AE108" s="5" t="s">
        <v>1296</v>
      </c>
      <c r="AF108" s="5">
        <v>448</v>
      </c>
      <c r="AH108" s="5" t="s">
        <v>207</v>
      </c>
      <c r="AI108" s="5" t="s">
        <v>521</v>
      </c>
      <c r="AK108" s="5" t="s">
        <v>209</v>
      </c>
      <c r="AM108" s="5" t="s">
        <v>209</v>
      </c>
      <c r="AN108" s="36">
        <v>3</v>
      </c>
      <c r="AO108" s="5" t="s">
        <v>210</v>
      </c>
      <c r="AP108" s="5">
        <v>23088</v>
      </c>
      <c r="AQ108" s="5" t="s">
        <v>196</v>
      </c>
      <c r="AR108" s="5" t="s">
        <v>196</v>
      </c>
      <c r="AS108" s="5" t="s">
        <v>196</v>
      </c>
      <c r="AT108" s="5" t="s">
        <v>196</v>
      </c>
      <c r="AU108" s="5" t="s">
        <v>844</v>
      </c>
      <c r="AV108" s="5" t="s">
        <v>841</v>
      </c>
      <c r="AW108" s="5" t="s">
        <v>213</v>
      </c>
      <c r="AX108" s="5" t="s">
        <v>841</v>
      </c>
      <c r="AY108" s="22" t="s">
        <v>1288</v>
      </c>
      <c r="AZ108" s="6">
        <v>45463</v>
      </c>
      <c r="BA108" s="6">
        <v>45463</v>
      </c>
      <c r="BB108" s="6">
        <v>45504</v>
      </c>
      <c r="BC108" s="5">
        <v>61500</v>
      </c>
      <c r="BD108" s="5">
        <v>71340</v>
      </c>
      <c r="BG108" s="5" t="s">
        <v>215</v>
      </c>
      <c r="BI108" s="5" t="s">
        <v>573</v>
      </c>
      <c r="BJ108" s="23" t="s">
        <v>1289</v>
      </c>
      <c r="BK108" s="5">
        <v>71340</v>
      </c>
      <c r="BL108" s="6">
        <v>45463</v>
      </c>
      <c r="BM108" s="6">
        <v>45485</v>
      </c>
      <c r="BN108" s="13" t="s">
        <v>1291</v>
      </c>
      <c r="BO108" s="37" t="s">
        <v>196</v>
      </c>
      <c r="BP108" s="5">
        <v>101</v>
      </c>
      <c r="BQ108" s="5" t="s">
        <v>218</v>
      </c>
      <c r="BR108" s="5" t="s">
        <v>219</v>
      </c>
      <c r="BS108" s="5">
        <v>530</v>
      </c>
      <c r="BT108" s="36" t="s">
        <v>196</v>
      </c>
      <c r="BU108" s="36" t="s">
        <v>196</v>
      </c>
      <c r="BV108" s="36" t="s">
        <v>196</v>
      </c>
      <c r="BW108" s="36" t="s">
        <v>196</v>
      </c>
      <c r="BX108" s="36" t="s">
        <v>196</v>
      </c>
      <c r="BY108" s="36" t="s">
        <v>196</v>
      </c>
      <c r="BZ108" s="36" t="s">
        <v>196</v>
      </c>
      <c r="CA108" s="36" t="s">
        <v>196</v>
      </c>
      <c r="CB108" s="36" t="s">
        <v>196</v>
      </c>
      <c r="CC108" s="36" t="s">
        <v>196</v>
      </c>
      <c r="CD108" s="36" t="s">
        <v>196</v>
      </c>
      <c r="CE108" s="36" t="s">
        <v>196</v>
      </c>
      <c r="CF108" s="36" t="s">
        <v>196</v>
      </c>
      <c r="CG108" s="5" t="s">
        <v>213</v>
      </c>
      <c r="CH108" s="6">
        <v>45473</v>
      </c>
    </row>
    <row r="109" spans="1:87" ht="15.75" customHeight="1">
      <c r="A109" s="5">
        <v>102</v>
      </c>
      <c r="B109" s="6">
        <v>45383</v>
      </c>
      <c r="C109" s="6">
        <v>45473</v>
      </c>
      <c r="D109" s="5" t="s">
        <v>190</v>
      </c>
      <c r="E109" s="5" t="s">
        <v>191</v>
      </c>
      <c r="F109" s="5" t="s">
        <v>192</v>
      </c>
      <c r="G109" s="22" t="s">
        <v>1297</v>
      </c>
      <c r="H109" s="36" t="s">
        <v>1137</v>
      </c>
      <c r="I109" s="5" t="s">
        <v>588</v>
      </c>
      <c r="J109" s="35" t="s">
        <v>1673</v>
      </c>
      <c r="K109" s="5">
        <v>102</v>
      </c>
      <c r="N109" s="23" t="s">
        <v>1298</v>
      </c>
      <c r="O109" s="5">
        <v>102</v>
      </c>
      <c r="P109" s="5" t="s">
        <v>196</v>
      </c>
      <c r="Q109" s="5">
        <v>102</v>
      </c>
      <c r="R109" s="5">
        <v>102</v>
      </c>
      <c r="S109" s="5" t="s">
        <v>196</v>
      </c>
      <c r="T109" s="5" t="s">
        <v>196</v>
      </c>
      <c r="U109" s="38" t="s">
        <v>196</v>
      </c>
      <c r="V109" s="13" t="s">
        <v>1299</v>
      </c>
      <c r="W109" s="5" t="s">
        <v>1300</v>
      </c>
      <c r="X109" s="5" t="s">
        <v>1301</v>
      </c>
      <c r="Y109" s="5" t="s">
        <v>1302</v>
      </c>
      <c r="Z109" s="5" t="s">
        <v>259</v>
      </c>
      <c r="AA109" s="5" t="s">
        <v>1303</v>
      </c>
      <c r="AB109" s="5">
        <v>102</v>
      </c>
      <c r="AC109" s="5" t="s">
        <v>1304</v>
      </c>
      <c r="AD109" s="5" t="s">
        <v>205</v>
      </c>
      <c r="AE109" s="5" t="s">
        <v>1305</v>
      </c>
      <c r="AF109" s="5">
        <v>36</v>
      </c>
      <c r="AH109" s="5" t="s">
        <v>207</v>
      </c>
      <c r="AI109" s="5" t="s">
        <v>1306</v>
      </c>
      <c r="AK109" s="5" t="s">
        <v>931</v>
      </c>
      <c r="AM109" s="5" t="s">
        <v>931</v>
      </c>
      <c r="AN109" s="36">
        <v>3</v>
      </c>
      <c r="AO109" s="5" t="s">
        <v>210</v>
      </c>
      <c r="AP109" s="5">
        <v>76020</v>
      </c>
      <c r="AQ109" s="5" t="s">
        <v>196</v>
      </c>
      <c r="AR109" s="5" t="s">
        <v>196</v>
      </c>
      <c r="AS109" s="5" t="s">
        <v>196</v>
      </c>
      <c r="AT109" s="5" t="s">
        <v>196</v>
      </c>
      <c r="AU109" s="5" t="s">
        <v>588</v>
      </c>
      <c r="AV109" s="5" t="s">
        <v>841</v>
      </c>
      <c r="AW109" s="5" t="s">
        <v>213</v>
      </c>
      <c r="AX109" s="5" t="s">
        <v>841</v>
      </c>
      <c r="AY109" s="22" t="s">
        <v>1297</v>
      </c>
      <c r="AZ109" s="6">
        <v>45444</v>
      </c>
      <c r="BA109" s="6">
        <v>45535</v>
      </c>
      <c r="BB109" s="6">
        <v>45565</v>
      </c>
      <c r="BC109" s="5">
        <v>33362</v>
      </c>
      <c r="BD109" s="5">
        <v>38700</v>
      </c>
      <c r="BG109" s="5" t="s">
        <v>215</v>
      </c>
      <c r="BI109" s="5" t="s">
        <v>573</v>
      </c>
      <c r="BJ109" s="23" t="s">
        <v>1298</v>
      </c>
      <c r="BK109" s="5">
        <v>38700</v>
      </c>
      <c r="BL109" s="6">
        <v>45444</v>
      </c>
      <c r="BM109" s="6">
        <v>45535</v>
      </c>
      <c r="BN109" s="13" t="s">
        <v>1299</v>
      </c>
      <c r="BO109" s="37" t="s">
        <v>196</v>
      </c>
      <c r="BP109" s="5">
        <v>102</v>
      </c>
      <c r="BQ109" s="5" t="s">
        <v>218</v>
      </c>
      <c r="BR109" s="5" t="s">
        <v>219</v>
      </c>
      <c r="BS109" s="5">
        <v>530</v>
      </c>
      <c r="BT109" s="36" t="s">
        <v>196</v>
      </c>
      <c r="BU109" s="36" t="s">
        <v>196</v>
      </c>
      <c r="BV109" s="36" t="s">
        <v>196</v>
      </c>
      <c r="BW109" s="36" t="s">
        <v>196</v>
      </c>
      <c r="BX109" s="36" t="s">
        <v>196</v>
      </c>
      <c r="BY109" s="36" t="s">
        <v>196</v>
      </c>
      <c r="BZ109" s="36" t="s">
        <v>196</v>
      </c>
      <c r="CA109" s="36" t="s">
        <v>196</v>
      </c>
      <c r="CB109" s="36" t="s">
        <v>196</v>
      </c>
      <c r="CC109" s="36" t="s">
        <v>196</v>
      </c>
      <c r="CD109" s="36" t="s">
        <v>196</v>
      </c>
      <c r="CE109" s="36" t="s">
        <v>196</v>
      </c>
      <c r="CF109" s="36" t="s">
        <v>196</v>
      </c>
      <c r="CG109" s="5" t="s">
        <v>213</v>
      </c>
      <c r="CH109" s="6">
        <v>45473</v>
      </c>
    </row>
    <row r="110" spans="1:87" ht="15.75" customHeight="1">
      <c r="A110" s="5">
        <v>103</v>
      </c>
      <c r="B110" s="6">
        <v>45383</v>
      </c>
      <c r="C110" s="6">
        <v>45473</v>
      </c>
      <c r="D110" s="5" t="s">
        <v>190</v>
      </c>
      <c r="E110" s="5" t="s">
        <v>191</v>
      </c>
      <c r="F110" s="5" t="s">
        <v>192</v>
      </c>
      <c r="G110" s="22" t="s">
        <v>1307</v>
      </c>
      <c r="H110" s="36" t="s">
        <v>1137</v>
      </c>
      <c r="I110" s="5" t="s">
        <v>588</v>
      </c>
      <c r="J110" s="35" t="s">
        <v>1673</v>
      </c>
      <c r="K110" s="5">
        <v>103</v>
      </c>
      <c r="N110" s="23" t="s">
        <v>1308</v>
      </c>
      <c r="O110" s="5">
        <v>103</v>
      </c>
      <c r="P110" s="5" t="s">
        <v>196</v>
      </c>
      <c r="Q110" s="5">
        <v>103</v>
      </c>
      <c r="R110" s="5">
        <v>103</v>
      </c>
      <c r="S110" s="5" t="s">
        <v>196</v>
      </c>
      <c r="T110" s="5" t="s">
        <v>196</v>
      </c>
      <c r="U110" s="38" t="s">
        <v>196</v>
      </c>
      <c r="V110" s="13" t="s">
        <v>1309</v>
      </c>
      <c r="W110" s="5" t="s">
        <v>1310</v>
      </c>
      <c r="X110" s="5" t="s">
        <v>1311</v>
      </c>
      <c r="Y110" s="5" t="s">
        <v>1032</v>
      </c>
      <c r="Z110" s="5" t="s">
        <v>202</v>
      </c>
      <c r="AA110" s="5" t="s">
        <v>1312</v>
      </c>
      <c r="AB110" s="5">
        <v>103</v>
      </c>
      <c r="AC110" s="5" t="s">
        <v>1313</v>
      </c>
      <c r="AD110" s="5" t="s">
        <v>205</v>
      </c>
      <c r="AE110" s="5" t="s">
        <v>1314</v>
      </c>
      <c r="AF110" s="5">
        <v>112</v>
      </c>
      <c r="AH110" s="5" t="s">
        <v>207</v>
      </c>
      <c r="AI110" s="5" t="s">
        <v>608</v>
      </c>
      <c r="AK110" s="5" t="s">
        <v>1315</v>
      </c>
      <c r="AM110" s="5" t="s">
        <v>1315</v>
      </c>
      <c r="AN110" s="36">
        <v>3</v>
      </c>
      <c r="AO110" s="5" t="s">
        <v>1316</v>
      </c>
      <c r="AP110" s="5">
        <v>78180</v>
      </c>
      <c r="AQ110" s="5" t="s">
        <v>196</v>
      </c>
      <c r="AR110" s="5" t="s">
        <v>196</v>
      </c>
      <c r="AS110" s="5" t="s">
        <v>196</v>
      </c>
      <c r="AT110" s="5" t="s">
        <v>196</v>
      </c>
      <c r="AU110" s="5" t="s">
        <v>588</v>
      </c>
      <c r="AV110" s="5" t="s">
        <v>841</v>
      </c>
      <c r="AW110" s="5" t="s">
        <v>213</v>
      </c>
      <c r="AX110" s="5" t="s">
        <v>841</v>
      </c>
      <c r="AY110" s="22" t="s">
        <v>1307</v>
      </c>
      <c r="AZ110" s="6">
        <v>45444</v>
      </c>
      <c r="BA110" s="6">
        <v>45535</v>
      </c>
      <c r="BB110" s="6">
        <v>45565</v>
      </c>
      <c r="BC110" s="5">
        <v>22241</v>
      </c>
      <c r="BD110" s="5">
        <v>25800</v>
      </c>
      <c r="BG110" s="5" t="s">
        <v>215</v>
      </c>
      <c r="BI110" s="5" t="s">
        <v>573</v>
      </c>
      <c r="BJ110" s="23" t="s">
        <v>1308</v>
      </c>
      <c r="BK110" s="5">
        <v>25800</v>
      </c>
      <c r="BL110" s="6">
        <v>45444</v>
      </c>
      <c r="BM110" s="6">
        <v>45535</v>
      </c>
      <c r="BN110" s="13" t="s">
        <v>1309</v>
      </c>
      <c r="BO110" s="37" t="s">
        <v>196</v>
      </c>
      <c r="BP110" s="5">
        <v>103</v>
      </c>
      <c r="BQ110" s="5" t="s">
        <v>218</v>
      </c>
      <c r="BR110" s="5" t="s">
        <v>219</v>
      </c>
      <c r="BS110" s="5">
        <v>530</v>
      </c>
      <c r="BT110" s="36" t="s">
        <v>196</v>
      </c>
      <c r="BU110" s="36" t="s">
        <v>196</v>
      </c>
      <c r="BV110" s="36" t="s">
        <v>196</v>
      </c>
      <c r="BW110" s="36" t="s">
        <v>196</v>
      </c>
      <c r="BX110" s="36" t="s">
        <v>196</v>
      </c>
      <c r="BY110" s="36" t="s">
        <v>196</v>
      </c>
      <c r="BZ110" s="36" t="s">
        <v>196</v>
      </c>
      <c r="CA110" s="36" t="s">
        <v>196</v>
      </c>
      <c r="CB110" s="36" t="s">
        <v>196</v>
      </c>
      <c r="CC110" s="36" t="s">
        <v>196</v>
      </c>
      <c r="CD110" s="36" t="s">
        <v>196</v>
      </c>
      <c r="CE110" s="36" t="s">
        <v>196</v>
      </c>
      <c r="CF110" s="36" t="s">
        <v>196</v>
      </c>
      <c r="CG110" s="5" t="s">
        <v>213</v>
      </c>
      <c r="CH110" s="6">
        <v>45473</v>
      </c>
    </row>
    <row r="111" spans="1:87" ht="15.75" customHeight="1">
      <c r="A111" s="5">
        <v>104</v>
      </c>
      <c r="B111" s="6">
        <v>45383</v>
      </c>
      <c r="C111" s="6">
        <v>45473</v>
      </c>
      <c r="D111" s="5" t="s">
        <v>190</v>
      </c>
      <c r="E111" s="5" t="s">
        <v>191</v>
      </c>
      <c r="F111" s="5" t="s">
        <v>192</v>
      </c>
      <c r="G111" s="22" t="s">
        <v>1317</v>
      </c>
      <c r="H111" s="36" t="s">
        <v>1137</v>
      </c>
      <c r="I111" s="5" t="s">
        <v>588</v>
      </c>
      <c r="J111" s="35" t="s">
        <v>1673</v>
      </c>
      <c r="K111" s="5">
        <v>104</v>
      </c>
      <c r="N111" s="23" t="s">
        <v>1318</v>
      </c>
      <c r="O111" s="5">
        <v>104</v>
      </c>
      <c r="P111" s="5" t="s">
        <v>196</v>
      </c>
      <c r="Q111" s="5">
        <v>104</v>
      </c>
      <c r="R111" s="5">
        <v>104</v>
      </c>
      <c r="S111" s="5" t="s">
        <v>196</v>
      </c>
      <c r="T111" s="5" t="s">
        <v>196</v>
      </c>
      <c r="U111" s="38" t="s">
        <v>196</v>
      </c>
      <c r="V111" s="13" t="s">
        <v>1319</v>
      </c>
      <c r="W111" s="5" t="s">
        <v>1320</v>
      </c>
      <c r="X111" s="5" t="s">
        <v>1321</v>
      </c>
      <c r="Y111" s="5" t="s">
        <v>432</v>
      </c>
      <c r="Z111" s="5" t="s">
        <v>202</v>
      </c>
      <c r="AA111" s="5" t="s">
        <v>1322</v>
      </c>
      <c r="AB111" s="5">
        <v>104</v>
      </c>
      <c r="AC111" s="5" t="s">
        <v>1323</v>
      </c>
      <c r="AD111" s="5" t="s">
        <v>205</v>
      </c>
      <c r="AE111" s="5" t="s">
        <v>1324</v>
      </c>
      <c r="AF111" s="5">
        <v>174</v>
      </c>
      <c r="AH111" s="5" t="s">
        <v>207</v>
      </c>
      <c r="AI111" s="5" t="s">
        <v>1325</v>
      </c>
      <c r="AK111" s="5" t="s">
        <v>1315</v>
      </c>
      <c r="AM111" s="5" t="s">
        <v>1315</v>
      </c>
      <c r="AN111" s="36">
        <v>3</v>
      </c>
      <c r="AO111" s="5" t="s">
        <v>1316</v>
      </c>
      <c r="AP111" s="5">
        <v>78290</v>
      </c>
      <c r="AQ111" s="5" t="s">
        <v>196</v>
      </c>
      <c r="AR111" s="5" t="s">
        <v>196</v>
      </c>
      <c r="AS111" s="5" t="s">
        <v>196</v>
      </c>
      <c r="AT111" s="5" t="s">
        <v>196</v>
      </c>
      <c r="AU111" s="5" t="s">
        <v>588</v>
      </c>
      <c r="AV111" s="5" t="s">
        <v>841</v>
      </c>
      <c r="AW111" s="5" t="s">
        <v>213</v>
      </c>
      <c r="AX111" s="5" t="s">
        <v>841</v>
      </c>
      <c r="AY111" s="22" t="s">
        <v>1317</v>
      </c>
      <c r="AZ111" s="6">
        <v>45444</v>
      </c>
      <c r="BA111" s="6">
        <v>45535</v>
      </c>
      <c r="BB111" s="6">
        <v>45565</v>
      </c>
      <c r="BC111" s="5">
        <v>11120</v>
      </c>
      <c r="BD111" s="5">
        <v>12900</v>
      </c>
      <c r="BG111" s="5" t="s">
        <v>215</v>
      </c>
      <c r="BI111" s="5" t="s">
        <v>573</v>
      </c>
      <c r="BJ111" s="23" t="s">
        <v>1318</v>
      </c>
      <c r="BK111" s="5">
        <v>12900</v>
      </c>
      <c r="BL111" s="6">
        <v>45444</v>
      </c>
      <c r="BM111" s="6">
        <v>45535</v>
      </c>
      <c r="BN111" s="13" t="s">
        <v>1319</v>
      </c>
      <c r="BO111" s="37" t="s">
        <v>196</v>
      </c>
      <c r="BP111" s="5">
        <v>104</v>
      </c>
      <c r="BQ111" s="5" t="s">
        <v>218</v>
      </c>
      <c r="BR111" s="5" t="s">
        <v>219</v>
      </c>
      <c r="BS111" s="5">
        <v>530</v>
      </c>
      <c r="BT111" s="36" t="s">
        <v>196</v>
      </c>
      <c r="BU111" s="36" t="s">
        <v>196</v>
      </c>
      <c r="BV111" s="36" t="s">
        <v>196</v>
      </c>
      <c r="BW111" s="36" t="s">
        <v>196</v>
      </c>
      <c r="BX111" s="36" t="s">
        <v>196</v>
      </c>
      <c r="BY111" s="36" t="s">
        <v>196</v>
      </c>
      <c r="BZ111" s="36" t="s">
        <v>196</v>
      </c>
      <c r="CA111" s="36" t="s">
        <v>196</v>
      </c>
      <c r="CB111" s="36" t="s">
        <v>196</v>
      </c>
      <c r="CC111" s="36" t="s">
        <v>196</v>
      </c>
      <c r="CD111" s="36" t="s">
        <v>196</v>
      </c>
      <c r="CE111" s="36" t="s">
        <v>196</v>
      </c>
      <c r="CF111" s="36" t="s">
        <v>196</v>
      </c>
      <c r="CG111" s="5" t="s">
        <v>213</v>
      </c>
      <c r="CH111" s="6">
        <v>45473</v>
      </c>
    </row>
    <row r="112" spans="1:87" ht="15.75" customHeight="1">
      <c r="A112" s="5">
        <v>105</v>
      </c>
      <c r="B112" s="6">
        <v>45383</v>
      </c>
      <c r="C112" s="6">
        <v>45473</v>
      </c>
      <c r="D112" s="5" t="s">
        <v>190</v>
      </c>
      <c r="E112" s="5" t="s">
        <v>191</v>
      </c>
      <c r="F112" s="5" t="s">
        <v>192</v>
      </c>
      <c r="G112" s="22" t="s">
        <v>1326</v>
      </c>
      <c r="H112" s="36" t="s">
        <v>1137</v>
      </c>
      <c r="I112" s="5" t="s">
        <v>588</v>
      </c>
      <c r="J112" s="35" t="s">
        <v>1673</v>
      </c>
      <c r="K112" s="5">
        <v>105</v>
      </c>
      <c r="N112" s="23" t="s">
        <v>1327</v>
      </c>
      <c r="O112" s="5">
        <v>105</v>
      </c>
      <c r="P112" s="5" t="s">
        <v>196</v>
      </c>
      <c r="Q112" s="5">
        <v>105</v>
      </c>
      <c r="R112" s="5">
        <v>105</v>
      </c>
      <c r="S112" s="5" t="s">
        <v>196</v>
      </c>
      <c r="T112" s="5" t="s">
        <v>196</v>
      </c>
      <c r="U112" s="38" t="s">
        <v>196</v>
      </c>
      <c r="V112" s="13" t="s">
        <v>1328</v>
      </c>
      <c r="W112" s="5" t="s">
        <v>1329</v>
      </c>
      <c r="X112" s="5" t="s">
        <v>1330</v>
      </c>
      <c r="Y112" s="5" t="s">
        <v>1331</v>
      </c>
      <c r="Z112" s="5" t="s">
        <v>259</v>
      </c>
      <c r="AA112" s="5" t="s">
        <v>1332</v>
      </c>
      <c r="AB112" s="5">
        <v>105</v>
      </c>
      <c r="AC112" s="5" t="s">
        <v>1333</v>
      </c>
      <c r="AD112" s="5" t="s">
        <v>205</v>
      </c>
      <c r="AE112" s="5" t="s">
        <v>422</v>
      </c>
      <c r="AF112" s="5">
        <v>670</v>
      </c>
      <c r="AH112" s="5" t="s">
        <v>207</v>
      </c>
      <c r="AI112" s="5" t="s">
        <v>1014</v>
      </c>
      <c r="AK112" s="5" t="s">
        <v>209</v>
      </c>
      <c r="AM112" s="5" t="s">
        <v>209</v>
      </c>
      <c r="AN112" s="36">
        <v>3</v>
      </c>
      <c r="AO112" s="5" t="s">
        <v>210</v>
      </c>
      <c r="AP112" s="5">
        <v>23060</v>
      </c>
      <c r="AQ112" s="5" t="s">
        <v>196</v>
      </c>
      <c r="AR112" s="5" t="s">
        <v>196</v>
      </c>
      <c r="AS112" s="5" t="s">
        <v>196</v>
      </c>
      <c r="AT112" s="5" t="s">
        <v>196</v>
      </c>
      <c r="AU112" s="5" t="s">
        <v>588</v>
      </c>
      <c r="AV112" s="5" t="s">
        <v>841</v>
      </c>
      <c r="AW112" s="5" t="s">
        <v>213</v>
      </c>
      <c r="AX112" s="5" t="s">
        <v>841</v>
      </c>
      <c r="AY112" s="22" t="s">
        <v>1326</v>
      </c>
      <c r="AZ112" s="6">
        <v>45455</v>
      </c>
      <c r="BA112" s="6">
        <v>45474</v>
      </c>
      <c r="BB112" s="7">
        <v>45657</v>
      </c>
      <c r="BC112" s="5">
        <v>84000</v>
      </c>
      <c r="BD112" s="5">
        <v>84000</v>
      </c>
      <c r="BG112" s="5" t="s">
        <v>215</v>
      </c>
      <c r="BI112" s="5" t="s">
        <v>573</v>
      </c>
      <c r="BJ112" s="23" t="s">
        <v>1327</v>
      </c>
      <c r="BK112" s="5">
        <v>84000</v>
      </c>
      <c r="BL112" s="6">
        <v>45474</v>
      </c>
      <c r="BM112" s="6">
        <v>45657</v>
      </c>
      <c r="BN112" s="13" t="s">
        <v>1328</v>
      </c>
      <c r="BO112" s="37" t="s">
        <v>196</v>
      </c>
      <c r="BP112" s="5">
        <v>105</v>
      </c>
      <c r="BQ112" s="5" t="s">
        <v>218</v>
      </c>
      <c r="BR112" s="5" t="s">
        <v>219</v>
      </c>
      <c r="BS112" s="5">
        <v>530</v>
      </c>
      <c r="BT112" s="36" t="s">
        <v>196</v>
      </c>
      <c r="BU112" s="36" t="s">
        <v>196</v>
      </c>
      <c r="BV112" s="36" t="s">
        <v>196</v>
      </c>
      <c r="BW112" s="36" t="s">
        <v>196</v>
      </c>
      <c r="BX112" s="36" t="s">
        <v>196</v>
      </c>
      <c r="BY112" s="36" t="s">
        <v>196</v>
      </c>
      <c r="BZ112" s="36" t="s">
        <v>196</v>
      </c>
      <c r="CA112" s="36" t="s">
        <v>196</v>
      </c>
      <c r="CB112" s="36" t="s">
        <v>196</v>
      </c>
      <c r="CC112" s="36" t="s">
        <v>196</v>
      </c>
      <c r="CD112" s="36" t="s">
        <v>196</v>
      </c>
      <c r="CE112" s="36" t="s">
        <v>196</v>
      </c>
      <c r="CF112" s="36" t="s">
        <v>196</v>
      </c>
      <c r="CG112" s="5" t="s">
        <v>213</v>
      </c>
      <c r="CH112" s="6">
        <v>45473</v>
      </c>
    </row>
    <row r="113" spans="1:86" ht="15.75" customHeight="1">
      <c r="A113" s="5">
        <v>106</v>
      </c>
      <c r="B113" s="6">
        <v>45383</v>
      </c>
      <c r="C113" s="6">
        <v>45473</v>
      </c>
      <c r="D113" s="5" t="s">
        <v>190</v>
      </c>
      <c r="E113" s="5" t="s">
        <v>191</v>
      </c>
      <c r="F113" s="5" t="s">
        <v>192</v>
      </c>
      <c r="G113" s="22" t="s">
        <v>1334</v>
      </c>
      <c r="H113" s="36" t="s">
        <v>1137</v>
      </c>
      <c r="I113" s="5" t="s">
        <v>588</v>
      </c>
      <c r="J113" s="35" t="s">
        <v>1673</v>
      </c>
      <c r="K113" s="5">
        <v>106</v>
      </c>
      <c r="N113" s="23" t="s">
        <v>1327</v>
      </c>
      <c r="O113" s="5">
        <v>106</v>
      </c>
      <c r="P113" s="5" t="s">
        <v>196</v>
      </c>
      <c r="Q113" s="5">
        <v>106</v>
      </c>
      <c r="R113" s="5">
        <v>106</v>
      </c>
      <c r="S113" s="5" t="s">
        <v>196</v>
      </c>
      <c r="T113" s="5" t="s">
        <v>196</v>
      </c>
      <c r="U113" s="38" t="s">
        <v>196</v>
      </c>
      <c r="V113" s="13" t="s">
        <v>1335</v>
      </c>
      <c r="W113" s="5" t="s">
        <v>382</v>
      </c>
      <c r="X113" s="5" t="s">
        <v>383</v>
      </c>
      <c r="Y113" s="5" t="s">
        <v>384</v>
      </c>
      <c r="Z113" s="5" t="s">
        <v>259</v>
      </c>
      <c r="AA113" s="5" t="s">
        <v>385</v>
      </c>
      <c r="AB113" s="5">
        <v>106</v>
      </c>
      <c r="AC113" s="5" t="s">
        <v>1336</v>
      </c>
      <c r="AD113" s="5" t="s">
        <v>205</v>
      </c>
      <c r="AE113" s="5" t="s">
        <v>387</v>
      </c>
      <c r="AF113" s="5">
        <v>1201</v>
      </c>
      <c r="AH113" s="5" t="s">
        <v>207</v>
      </c>
      <c r="AI113" s="5" t="s">
        <v>232</v>
      </c>
      <c r="AK113" s="5" t="s">
        <v>209</v>
      </c>
      <c r="AM113" s="5" t="s">
        <v>209</v>
      </c>
      <c r="AN113" s="36">
        <v>3</v>
      </c>
      <c r="AO113" s="5" t="s">
        <v>210</v>
      </c>
      <c r="AP113" s="5">
        <v>23000</v>
      </c>
      <c r="AQ113" s="5" t="s">
        <v>196</v>
      </c>
      <c r="AR113" s="5" t="s">
        <v>196</v>
      </c>
      <c r="AS113" s="5" t="s">
        <v>196</v>
      </c>
      <c r="AT113" s="5" t="s">
        <v>196</v>
      </c>
      <c r="AU113" s="5" t="s">
        <v>588</v>
      </c>
      <c r="AV113" s="5" t="s">
        <v>841</v>
      </c>
      <c r="AW113" s="5" t="s">
        <v>213</v>
      </c>
      <c r="AX113" s="5" t="s">
        <v>841</v>
      </c>
      <c r="AY113" s="22" t="s">
        <v>1334</v>
      </c>
      <c r="AZ113" s="6">
        <v>45455</v>
      </c>
      <c r="BA113" s="6">
        <v>45474</v>
      </c>
      <c r="BB113" s="7">
        <v>45657</v>
      </c>
      <c r="BC113" s="5">
        <v>84000</v>
      </c>
      <c r="BD113" s="5">
        <v>84000</v>
      </c>
      <c r="BG113" s="5" t="s">
        <v>215</v>
      </c>
      <c r="BI113" s="5" t="s">
        <v>573</v>
      </c>
      <c r="BJ113" s="23" t="s">
        <v>1327</v>
      </c>
      <c r="BK113" s="5">
        <v>84000</v>
      </c>
      <c r="BL113" s="6">
        <v>45474</v>
      </c>
      <c r="BM113" s="7">
        <v>45657</v>
      </c>
      <c r="BN113" s="13" t="s">
        <v>1335</v>
      </c>
      <c r="BO113" s="37" t="s">
        <v>196</v>
      </c>
      <c r="BP113" s="5">
        <v>106</v>
      </c>
      <c r="BQ113" s="5" t="s">
        <v>218</v>
      </c>
      <c r="BR113" s="5" t="s">
        <v>219</v>
      </c>
      <c r="BS113" s="5">
        <v>530</v>
      </c>
      <c r="BT113" s="36" t="s">
        <v>196</v>
      </c>
      <c r="BU113" s="36" t="s">
        <v>196</v>
      </c>
      <c r="BV113" s="36" t="s">
        <v>196</v>
      </c>
      <c r="BW113" s="36" t="s">
        <v>196</v>
      </c>
      <c r="BX113" s="36" t="s">
        <v>196</v>
      </c>
      <c r="BY113" s="36" t="s">
        <v>196</v>
      </c>
      <c r="BZ113" s="36" t="s">
        <v>196</v>
      </c>
      <c r="CA113" s="36" t="s">
        <v>196</v>
      </c>
      <c r="CB113" s="36" t="s">
        <v>196</v>
      </c>
      <c r="CC113" s="36" t="s">
        <v>196</v>
      </c>
      <c r="CD113" s="36" t="s">
        <v>196</v>
      </c>
      <c r="CE113" s="36" t="s">
        <v>196</v>
      </c>
      <c r="CF113" s="36" t="s">
        <v>196</v>
      </c>
      <c r="CG113" s="5" t="s">
        <v>213</v>
      </c>
      <c r="CH113" s="6">
        <v>45473</v>
      </c>
    </row>
    <row r="114" spans="1:86" ht="15.75" customHeight="1">
      <c r="A114" s="5">
        <v>107</v>
      </c>
      <c r="B114" s="6">
        <v>45383</v>
      </c>
      <c r="C114" s="6">
        <v>45473</v>
      </c>
      <c r="D114" s="5" t="s">
        <v>190</v>
      </c>
      <c r="E114" s="5" t="s">
        <v>191</v>
      </c>
      <c r="F114" s="5" t="s">
        <v>192</v>
      </c>
      <c r="G114" s="22" t="s">
        <v>1337</v>
      </c>
      <c r="H114" s="36" t="s">
        <v>1137</v>
      </c>
      <c r="I114" s="5" t="s">
        <v>588</v>
      </c>
      <c r="J114" s="35" t="s">
        <v>1673</v>
      </c>
      <c r="K114" s="5">
        <v>107</v>
      </c>
      <c r="N114" s="23" t="s">
        <v>1338</v>
      </c>
      <c r="O114" s="5">
        <v>107</v>
      </c>
      <c r="P114" s="5" t="s">
        <v>196</v>
      </c>
      <c r="Q114" s="5">
        <v>107</v>
      </c>
      <c r="R114" s="5">
        <v>107</v>
      </c>
      <c r="S114" s="5" t="s">
        <v>196</v>
      </c>
      <c r="T114" s="5" t="s">
        <v>196</v>
      </c>
      <c r="U114" s="38" t="s">
        <v>196</v>
      </c>
      <c r="V114" s="13" t="s">
        <v>1339</v>
      </c>
      <c r="W114" s="5" t="s">
        <v>592</v>
      </c>
      <c r="X114" s="5" t="s">
        <v>593</v>
      </c>
      <c r="Y114" s="5" t="s">
        <v>1129</v>
      </c>
      <c r="Z114" s="5" t="s">
        <v>259</v>
      </c>
      <c r="AA114" s="5" t="s">
        <v>594</v>
      </c>
      <c r="AB114" s="5">
        <v>107</v>
      </c>
      <c r="AC114" s="5" t="s">
        <v>595</v>
      </c>
      <c r="AD114" s="5" t="s">
        <v>205</v>
      </c>
      <c r="AE114" s="5" t="s">
        <v>1340</v>
      </c>
      <c r="AF114" s="5">
        <v>1330</v>
      </c>
      <c r="AH114" s="5" t="s">
        <v>207</v>
      </c>
      <c r="AI114" s="5" t="s">
        <v>474</v>
      </c>
      <c r="AK114" s="5" t="s">
        <v>209</v>
      </c>
      <c r="AM114" s="5" t="s">
        <v>209</v>
      </c>
      <c r="AN114" s="36">
        <v>3</v>
      </c>
      <c r="AO114" s="5" t="s">
        <v>210</v>
      </c>
      <c r="AP114" s="5">
        <v>23020</v>
      </c>
      <c r="AQ114" s="5" t="s">
        <v>196</v>
      </c>
      <c r="AR114" s="5" t="s">
        <v>196</v>
      </c>
      <c r="AS114" s="5" t="s">
        <v>196</v>
      </c>
      <c r="AT114" s="5" t="s">
        <v>196</v>
      </c>
      <c r="AU114" s="5" t="s">
        <v>588</v>
      </c>
      <c r="AV114" s="5" t="s">
        <v>841</v>
      </c>
      <c r="AW114" s="5" t="s">
        <v>213</v>
      </c>
      <c r="AX114" s="5" t="s">
        <v>841</v>
      </c>
      <c r="AY114" s="22" t="s">
        <v>1337</v>
      </c>
      <c r="AZ114" s="6">
        <v>45455</v>
      </c>
      <c r="BA114" s="6">
        <v>45474</v>
      </c>
      <c r="BB114" s="7">
        <v>45657</v>
      </c>
      <c r="BC114" s="5">
        <v>84000</v>
      </c>
      <c r="BD114" s="5">
        <v>84000</v>
      </c>
      <c r="BG114" s="5" t="s">
        <v>215</v>
      </c>
      <c r="BI114" s="5" t="s">
        <v>573</v>
      </c>
      <c r="BJ114" s="23" t="s">
        <v>1338</v>
      </c>
      <c r="BK114" s="5">
        <v>84000</v>
      </c>
      <c r="BL114" s="6">
        <v>45474</v>
      </c>
      <c r="BM114" s="7">
        <v>45657</v>
      </c>
      <c r="BN114" s="13" t="s">
        <v>1339</v>
      </c>
      <c r="BO114" s="37" t="s">
        <v>196</v>
      </c>
      <c r="BP114" s="5">
        <v>107</v>
      </c>
      <c r="BQ114" s="5" t="s">
        <v>218</v>
      </c>
      <c r="BR114" s="5" t="s">
        <v>219</v>
      </c>
      <c r="BS114" s="5">
        <v>530</v>
      </c>
      <c r="BT114" s="36" t="s">
        <v>196</v>
      </c>
      <c r="BU114" s="36" t="s">
        <v>196</v>
      </c>
      <c r="BV114" s="36" t="s">
        <v>196</v>
      </c>
      <c r="BW114" s="36" t="s">
        <v>196</v>
      </c>
      <c r="BX114" s="36" t="s">
        <v>196</v>
      </c>
      <c r="BY114" s="36" t="s">
        <v>196</v>
      </c>
      <c r="BZ114" s="36" t="s">
        <v>196</v>
      </c>
      <c r="CA114" s="36" t="s">
        <v>196</v>
      </c>
      <c r="CB114" s="36" t="s">
        <v>196</v>
      </c>
      <c r="CC114" s="36" t="s">
        <v>196</v>
      </c>
      <c r="CD114" s="36" t="s">
        <v>196</v>
      </c>
      <c r="CE114" s="36" t="s">
        <v>196</v>
      </c>
      <c r="CF114" s="36" t="s">
        <v>196</v>
      </c>
      <c r="CG114" s="5" t="s">
        <v>213</v>
      </c>
      <c r="CH114" s="6">
        <v>45473</v>
      </c>
    </row>
    <row r="115" spans="1:86" ht="15.75" customHeight="1">
      <c r="A115" s="5">
        <v>108</v>
      </c>
      <c r="B115" s="6">
        <v>45383</v>
      </c>
      <c r="C115" s="6">
        <v>45473</v>
      </c>
      <c r="D115" s="5" t="s">
        <v>190</v>
      </c>
      <c r="E115" s="5" t="s">
        <v>191</v>
      </c>
      <c r="F115" s="5" t="s">
        <v>192</v>
      </c>
      <c r="G115" s="25" t="s">
        <v>1341</v>
      </c>
      <c r="H115" s="36" t="s">
        <v>1137</v>
      </c>
      <c r="I115" s="5" t="s">
        <v>194</v>
      </c>
      <c r="J115" s="35" t="s">
        <v>1673</v>
      </c>
      <c r="K115" s="5">
        <v>108</v>
      </c>
      <c r="N115" s="23" t="s">
        <v>1342</v>
      </c>
      <c r="O115" s="5">
        <v>108</v>
      </c>
      <c r="P115" s="5" t="s">
        <v>196</v>
      </c>
      <c r="Q115" s="5">
        <v>108</v>
      </c>
      <c r="R115" s="5">
        <v>108</v>
      </c>
      <c r="S115" s="5" t="s">
        <v>196</v>
      </c>
      <c r="T115" s="5" t="s">
        <v>196</v>
      </c>
      <c r="U115" s="13" t="s">
        <v>1343</v>
      </c>
      <c r="V115" s="13" t="s">
        <v>1344</v>
      </c>
      <c r="W115" s="5" t="s">
        <v>1345</v>
      </c>
      <c r="X115" s="5" t="s">
        <v>1346</v>
      </c>
      <c r="Y115" s="5" t="s">
        <v>1347</v>
      </c>
      <c r="Z115" s="5" t="s">
        <v>202</v>
      </c>
      <c r="AA115" s="5" t="s">
        <v>1348</v>
      </c>
      <c r="AB115" s="5">
        <v>108</v>
      </c>
      <c r="AC115" s="5" t="s">
        <v>1349</v>
      </c>
      <c r="AD115" s="5" t="s">
        <v>205</v>
      </c>
      <c r="AE115" s="5" t="s">
        <v>1350</v>
      </c>
      <c r="AF115" s="5">
        <v>15</v>
      </c>
      <c r="AH115" s="5" t="s">
        <v>207</v>
      </c>
      <c r="AI115" s="5" t="s">
        <v>1351</v>
      </c>
      <c r="AK115" s="5" t="s">
        <v>425</v>
      </c>
      <c r="AM115" s="5" t="s">
        <v>425</v>
      </c>
      <c r="AN115" s="36">
        <v>3</v>
      </c>
      <c r="AO115" s="5" t="s">
        <v>210</v>
      </c>
      <c r="AP115" s="5">
        <v>23450</v>
      </c>
      <c r="AQ115" s="5" t="s">
        <v>196</v>
      </c>
      <c r="AR115" s="5" t="s">
        <v>196</v>
      </c>
      <c r="AS115" s="5" t="s">
        <v>196</v>
      </c>
      <c r="AT115" s="5" t="s">
        <v>196</v>
      </c>
      <c r="AU115" s="5" t="s">
        <v>194</v>
      </c>
      <c r="AV115" s="5" t="s">
        <v>841</v>
      </c>
      <c r="AW115" s="5" t="s">
        <v>213</v>
      </c>
      <c r="AX115" s="5" t="s">
        <v>841</v>
      </c>
      <c r="AY115" s="25" t="s">
        <v>1341</v>
      </c>
      <c r="AZ115" s="6">
        <v>45464</v>
      </c>
      <c r="BA115" s="6">
        <v>45464</v>
      </c>
      <c r="BB115" s="6">
        <v>45504</v>
      </c>
      <c r="BC115" s="5">
        <v>60000</v>
      </c>
      <c r="BD115" s="5">
        <v>69600</v>
      </c>
      <c r="BG115" s="5" t="s">
        <v>215</v>
      </c>
      <c r="BI115" s="5" t="s">
        <v>573</v>
      </c>
      <c r="BJ115" s="23" t="s">
        <v>1342</v>
      </c>
      <c r="BK115" s="5">
        <v>69600</v>
      </c>
      <c r="BL115" s="6">
        <v>45464</v>
      </c>
      <c r="BM115" s="6">
        <v>45504</v>
      </c>
      <c r="BN115" s="13" t="s">
        <v>1344</v>
      </c>
      <c r="BO115" s="37" t="s">
        <v>196</v>
      </c>
      <c r="BP115" s="5">
        <v>108</v>
      </c>
      <c r="BQ115" s="5" t="s">
        <v>218</v>
      </c>
      <c r="BR115" s="5" t="s">
        <v>219</v>
      </c>
      <c r="BS115" s="5">
        <v>530</v>
      </c>
      <c r="BT115" s="36" t="s">
        <v>196</v>
      </c>
      <c r="BU115" s="36" t="s">
        <v>196</v>
      </c>
      <c r="BV115" s="36" t="s">
        <v>196</v>
      </c>
      <c r="BW115" s="36" t="s">
        <v>196</v>
      </c>
      <c r="BX115" s="36" t="s">
        <v>196</v>
      </c>
      <c r="BY115" s="36" t="s">
        <v>196</v>
      </c>
      <c r="BZ115" s="36" t="s">
        <v>196</v>
      </c>
      <c r="CA115" s="36" t="s">
        <v>196</v>
      </c>
      <c r="CB115" s="36" t="s">
        <v>196</v>
      </c>
      <c r="CC115" s="36" t="s">
        <v>196</v>
      </c>
      <c r="CD115" s="36" t="s">
        <v>196</v>
      </c>
      <c r="CE115" s="36" t="s">
        <v>196</v>
      </c>
      <c r="CF115" s="36" t="s">
        <v>196</v>
      </c>
      <c r="CG115" s="5" t="s">
        <v>213</v>
      </c>
      <c r="CH115" s="6">
        <v>45473</v>
      </c>
    </row>
    <row r="116" spans="1:86" ht="15.75" customHeight="1">
      <c r="A116" s="26">
        <v>109</v>
      </c>
      <c r="B116" s="6">
        <v>45474</v>
      </c>
      <c r="C116" s="6">
        <v>45565</v>
      </c>
      <c r="D116" s="5" t="s">
        <v>190</v>
      </c>
      <c r="E116" s="5" t="s">
        <v>191</v>
      </c>
      <c r="F116" s="5" t="s">
        <v>192</v>
      </c>
      <c r="G116" s="25" t="s">
        <v>1352</v>
      </c>
      <c r="H116" s="36" t="s">
        <v>1137</v>
      </c>
      <c r="I116" s="5" t="s">
        <v>588</v>
      </c>
      <c r="J116" s="35" t="s">
        <v>1673</v>
      </c>
      <c r="K116" s="5">
        <v>109</v>
      </c>
      <c r="N116" s="23" t="s">
        <v>1353</v>
      </c>
      <c r="O116" s="5">
        <v>109</v>
      </c>
      <c r="P116" s="5" t="s">
        <v>196</v>
      </c>
      <c r="Q116" s="5">
        <v>109</v>
      </c>
      <c r="R116" s="5">
        <v>109</v>
      </c>
      <c r="S116" s="5" t="s">
        <v>196</v>
      </c>
      <c r="T116" s="5" t="s">
        <v>196</v>
      </c>
      <c r="U116" s="38" t="s">
        <v>196</v>
      </c>
      <c r="V116" s="13" t="s">
        <v>1354</v>
      </c>
      <c r="W116" s="5" t="s">
        <v>1355</v>
      </c>
      <c r="X116" s="5" t="s">
        <v>1356</v>
      </c>
      <c r="Y116" s="5" t="s">
        <v>291</v>
      </c>
      <c r="Z116" s="5" t="s">
        <v>259</v>
      </c>
      <c r="AA116" s="5" t="s">
        <v>292</v>
      </c>
      <c r="AB116" s="5">
        <v>109</v>
      </c>
      <c r="AC116" s="5" t="s">
        <v>293</v>
      </c>
      <c r="AD116" s="5" t="s">
        <v>205</v>
      </c>
      <c r="AE116" s="5" t="s">
        <v>294</v>
      </c>
      <c r="AF116" s="5">
        <v>149</v>
      </c>
      <c r="AH116" s="5" t="s">
        <v>207</v>
      </c>
      <c r="AI116" s="5" t="s">
        <v>295</v>
      </c>
      <c r="AK116" s="5" t="s">
        <v>209</v>
      </c>
      <c r="AM116" s="5" t="s">
        <v>209</v>
      </c>
      <c r="AN116" s="36">
        <v>3</v>
      </c>
      <c r="AO116" s="5" t="s">
        <v>210</v>
      </c>
      <c r="AP116" s="5">
        <v>23085</v>
      </c>
      <c r="AQ116" s="5" t="s">
        <v>196</v>
      </c>
      <c r="AR116" s="5" t="s">
        <v>196</v>
      </c>
      <c r="AS116" s="5" t="s">
        <v>196</v>
      </c>
      <c r="AT116" s="5" t="s">
        <v>196</v>
      </c>
      <c r="AU116" s="5" t="s">
        <v>588</v>
      </c>
      <c r="AV116" s="5" t="s">
        <v>841</v>
      </c>
      <c r="AW116" s="5" t="s">
        <v>213</v>
      </c>
      <c r="AX116" s="5" t="s">
        <v>841</v>
      </c>
      <c r="AY116" s="25" t="s">
        <v>1352</v>
      </c>
      <c r="AZ116" s="6">
        <v>45474</v>
      </c>
      <c r="BA116" s="6">
        <v>45474</v>
      </c>
      <c r="BB116" s="7">
        <v>45657</v>
      </c>
      <c r="BC116" s="5">
        <v>48000</v>
      </c>
      <c r="BD116" s="5">
        <v>55680</v>
      </c>
      <c r="BG116" s="5" t="s">
        <v>215</v>
      </c>
      <c r="BI116" s="5" t="s">
        <v>573</v>
      </c>
      <c r="BJ116" s="23" t="s">
        <v>1353</v>
      </c>
      <c r="BK116" s="5">
        <v>55680</v>
      </c>
      <c r="BL116" s="6">
        <v>45474</v>
      </c>
      <c r="BM116" s="7">
        <v>45657</v>
      </c>
      <c r="BN116" s="13" t="s">
        <v>1354</v>
      </c>
      <c r="BO116" s="37" t="s">
        <v>196</v>
      </c>
      <c r="BP116" s="5">
        <v>109</v>
      </c>
      <c r="BQ116" s="5" t="s">
        <v>218</v>
      </c>
      <c r="BR116" s="5" t="s">
        <v>219</v>
      </c>
      <c r="BS116" s="5">
        <v>530</v>
      </c>
      <c r="BT116" s="36" t="s">
        <v>196</v>
      </c>
      <c r="BU116" s="36" t="s">
        <v>196</v>
      </c>
      <c r="BV116" s="36" t="s">
        <v>196</v>
      </c>
      <c r="BW116" s="36" t="s">
        <v>196</v>
      </c>
      <c r="BX116" s="36" t="s">
        <v>196</v>
      </c>
      <c r="BY116" s="36" t="s">
        <v>196</v>
      </c>
      <c r="BZ116" s="36" t="s">
        <v>196</v>
      </c>
      <c r="CA116" s="36" t="s">
        <v>196</v>
      </c>
      <c r="CB116" s="36" t="s">
        <v>196</v>
      </c>
      <c r="CC116" s="36" t="s">
        <v>196</v>
      </c>
      <c r="CD116" s="36" t="s">
        <v>196</v>
      </c>
      <c r="CE116" s="36" t="s">
        <v>196</v>
      </c>
      <c r="CF116" s="36" t="s">
        <v>196</v>
      </c>
      <c r="CG116" s="5" t="s">
        <v>213</v>
      </c>
      <c r="CH116" s="27">
        <v>45565</v>
      </c>
    </row>
    <row r="117" spans="1:86" ht="15.75" customHeight="1">
      <c r="A117" s="5">
        <v>110</v>
      </c>
      <c r="B117" s="6">
        <v>45474</v>
      </c>
      <c r="C117" s="6">
        <v>45565</v>
      </c>
      <c r="D117" s="5" t="s">
        <v>190</v>
      </c>
      <c r="E117" s="5" t="s">
        <v>191</v>
      </c>
      <c r="F117" s="5" t="s">
        <v>192</v>
      </c>
      <c r="G117" s="25" t="s">
        <v>1357</v>
      </c>
      <c r="H117" s="36" t="s">
        <v>1137</v>
      </c>
      <c r="I117" s="5" t="s">
        <v>588</v>
      </c>
      <c r="J117" s="35" t="s">
        <v>1673</v>
      </c>
      <c r="K117" s="5">
        <v>110</v>
      </c>
      <c r="N117" s="23" t="s">
        <v>1358</v>
      </c>
      <c r="O117" s="5">
        <v>110</v>
      </c>
      <c r="P117" s="5" t="s">
        <v>196</v>
      </c>
      <c r="Q117" s="5">
        <v>110</v>
      </c>
      <c r="R117" s="5">
        <v>110</v>
      </c>
      <c r="S117" s="5" t="s">
        <v>196</v>
      </c>
      <c r="T117" s="5" t="s">
        <v>196</v>
      </c>
      <c r="U117" s="38" t="s">
        <v>196</v>
      </c>
      <c r="V117" s="13" t="s">
        <v>1359</v>
      </c>
      <c r="W117" s="5" t="s">
        <v>313</v>
      </c>
      <c r="X117" s="5" t="s">
        <v>314</v>
      </c>
      <c r="Y117" s="5" t="s">
        <v>315</v>
      </c>
      <c r="Z117" s="5" t="s">
        <v>259</v>
      </c>
      <c r="AA117" s="5" t="s">
        <v>316</v>
      </c>
      <c r="AB117" s="5">
        <v>110</v>
      </c>
      <c r="AC117" s="5" t="s">
        <v>317</v>
      </c>
      <c r="AD117" s="5" t="s">
        <v>205</v>
      </c>
      <c r="AE117" s="5" t="s">
        <v>318</v>
      </c>
      <c r="AF117" s="5">
        <v>1475</v>
      </c>
      <c r="AH117" s="5" t="s">
        <v>207</v>
      </c>
      <c r="AI117" s="5" t="s">
        <v>319</v>
      </c>
      <c r="AK117" s="5" t="s">
        <v>209</v>
      </c>
      <c r="AM117" s="5" t="s">
        <v>209</v>
      </c>
      <c r="AN117" s="36">
        <v>3</v>
      </c>
      <c r="AO117" s="5" t="s">
        <v>210</v>
      </c>
      <c r="AP117" s="5">
        <v>23020</v>
      </c>
      <c r="AQ117" s="5" t="s">
        <v>196</v>
      </c>
      <c r="AR117" s="5" t="s">
        <v>196</v>
      </c>
      <c r="AS117" s="5" t="s">
        <v>196</v>
      </c>
      <c r="AT117" s="5" t="s">
        <v>196</v>
      </c>
      <c r="AU117" s="5" t="s">
        <v>588</v>
      </c>
      <c r="AV117" s="5" t="s">
        <v>841</v>
      </c>
      <c r="AW117" s="5" t="s">
        <v>213</v>
      </c>
      <c r="AX117" s="5" t="s">
        <v>841</v>
      </c>
      <c r="AY117" s="25" t="s">
        <v>1357</v>
      </c>
      <c r="AZ117" s="6">
        <v>45474</v>
      </c>
      <c r="BA117" s="6">
        <v>45474</v>
      </c>
      <c r="BB117" s="7">
        <v>45657</v>
      </c>
      <c r="BC117" s="5">
        <v>60000</v>
      </c>
      <c r="BD117" s="5">
        <v>69600</v>
      </c>
      <c r="BG117" s="5" t="s">
        <v>215</v>
      </c>
      <c r="BI117" s="5" t="s">
        <v>573</v>
      </c>
      <c r="BJ117" s="23" t="s">
        <v>1358</v>
      </c>
      <c r="BK117" s="5">
        <v>69600</v>
      </c>
      <c r="BL117" s="6">
        <v>45474</v>
      </c>
      <c r="BM117" s="7">
        <v>45657</v>
      </c>
      <c r="BN117" s="13" t="s">
        <v>1359</v>
      </c>
      <c r="BO117" s="37" t="s">
        <v>196</v>
      </c>
      <c r="BP117" s="5">
        <v>110</v>
      </c>
      <c r="BQ117" s="5" t="s">
        <v>218</v>
      </c>
      <c r="BR117" s="5" t="s">
        <v>219</v>
      </c>
      <c r="BS117" s="5">
        <v>530</v>
      </c>
      <c r="BT117" s="36" t="s">
        <v>196</v>
      </c>
      <c r="BU117" s="36" t="s">
        <v>196</v>
      </c>
      <c r="BV117" s="36" t="s">
        <v>196</v>
      </c>
      <c r="BW117" s="36" t="s">
        <v>196</v>
      </c>
      <c r="BX117" s="36" t="s">
        <v>196</v>
      </c>
      <c r="BY117" s="36" t="s">
        <v>196</v>
      </c>
      <c r="BZ117" s="36" t="s">
        <v>196</v>
      </c>
      <c r="CA117" s="36" t="s">
        <v>196</v>
      </c>
      <c r="CB117" s="36" t="s">
        <v>196</v>
      </c>
      <c r="CC117" s="36" t="s">
        <v>196</v>
      </c>
      <c r="CD117" s="36" t="s">
        <v>196</v>
      </c>
      <c r="CE117" s="36" t="s">
        <v>196</v>
      </c>
      <c r="CF117" s="36" t="s">
        <v>196</v>
      </c>
      <c r="CG117" s="5" t="s">
        <v>213</v>
      </c>
      <c r="CH117" s="6">
        <v>45565</v>
      </c>
    </row>
    <row r="118" spans="1:86" ht="15.75" customHeight="1">
      <c r="A118" s="5">
        <v>111</v>
      </c>
      <c r="B118" s="6">
        <v>45474</v>
      </c>
      <c r="C118" s="6">
        <v>45565</v>
      </c>
      <c r="D118" s="5" t="s">
        <v>190</v>
      </c>
      <c r="E118" s="5" t="s">
        <v>191</v>
      </c>
      <c r="F118" s="5" t="s">
        <v>192</v>
      </c>
      <c r="G118" s="25" t="s">
        <v>1360</v>
      </c>
      <c r="H118" s="36" t="s">
        <v>1137</v>
      </c>
      <c r="I118" s="5" t="s">
        <v>588</v>
      </c>
      <c r="J118" s="35" t="s">
        <v>1673</v>
      </c>
      <c r="K118" s="5">
        <v>111</v>
      </c>
      <c r="N118" s="28" t="s">
        <v>1361</v>
      </c>
      <c r="O118" s="5">
        <v>111</v>
      </c>
      <c r="P118" s="5" t="s">
        <v>196</v>
      </c>
      <c r="Q118" s="5">
        <v>111</v>
      </c>
      <c r="R118" s="5">
        <v>111</v>
      </c>
      <c r="S118" s="5" t="s">
        <v>196</v>
      </c>
      <c r="T118" s="5" t="s">
        <v>196</v>
      </c>
      <c r="U118" s="38" t="s">
        <v>196</v>
      </c>
      <c r="V118" s="13" t="s">
        <v>1362</v>
      </c>
      <c r="W118" s="5" t="s">
        <v>1363</v>
      </c>
      <c r="X118" s="5" t="s">
        <v>1364</v>
      </c>
      <c r="Y118" s="5" t="s">
        <v>1365</v>
      </c>
      <c r="Z118" s="5" t="s">
        <v>202</v>
      </c>
      <c r="AA118" s="5" t="s">
        <v>1366</v>
      </c>
      <c r="AB118" s="5">
        <v>111</v>
      </c>
      <c r="AC118" s="5" t="s">
        <v>1367</v>
      </c>
      <c r="AD118" s="5" t="s">
        <v>205</v>
      </c>
      <c r="AE118" s="5" t="s">
        <v>1368</v>
      </c>
      <c r="AF118" s="5">
        <v>360</v>
      </c>
      <c r="AH118" s="5" t="s">
        <v>207</v>
      </c>
      <c r="AI118" s="5" t="s">
        <v>521</v>
      </c>
      <c r="AK118" s="5" t="s">
        <v>209</v>
      </c>
      <c r="AM118" s="5" t="s">
        <v>209</v>
      </c>
      <c r="AN118" s="36">
        <v>3</v>
      </c>
      <c r="AO118" s="5" t="s">
        <v>210</v>
      </c>
      <c r="AP118" s="5">
        <v>23088</v>
      </c>
      <c r="AQ118" s="5" t="s">
        <v>196</v>
      </c>
      <c r="AR118" s="5" t="s">
        <v>196</v>
      </c>
      <c r="AS118" s="5" t="s">
        <v>196</v>
      </c>
      <c r="AT118" s="5" t="s">
        <v>196</v>
      </c>
      <c r="AU118" s="5" t="s">
        <v>588</v>
      </c>
      <c r="AV118" s="5" t="s">
        <v>841</v>
      </c>
      <c r="AW118" s="5" t="s">
        <v>213</v>
      </c>
      <c r="AX118" s="5" t="s">
        <v>841</v>
      </c>
      <c r="AY118" s="25" t="s">
        <v>1360</v>
      </c>
      <c r="AZ118" s="6">
        <v>45474</v>
      </c>
      <c r="BA118" s="6">
        <v>45474</v>
      </c>
      <c r="BB118" s="7">
        <v>45657</v>
      </c>
      <c r="BC118" s="5">
        <v>67241</v>
      </c>
      <c r="BD118" s="5">
        <v>78000</v>
      </c>
      <c r="BG118" s="5" t="s">
        <v>215</v>
      </c>
      <c r="BI118" s="5" t="s">
        <v>573</v>
      </c>
      <c r="BJ118" s="29" t="s">
        <v>1369</v>
      </c>
      <c r="BK118" s="5">
        <v>78000</v>
      </c>
      <c r="BL118" s="6">
        <v>45474</v>
      </c>
      <c r="BM118" s="7">
        <v>45657</v>
      </c>
      <c r="BN118" s="13" t="s">
        <v>1362</v>
      </c>
      <c r="BO118" s="37" t="s">
        <v>196</v>
      </c>
      <c r="BP118" s="5">
        <v>111</v>
      </c>
      <c r="BQ118" s="5" t="s">
        <v>218</v>
      </c>
      <c r="BR118" s="5" t="s">
        <v>219</v>
      </c>
      <c r="BS118" s="5">
        <v>530</v>
      </c>
      <c r="BT118" s="36" t="s">
        <v>196</v>
      </c>
      <c r="BU118" s="36" t="s">
        <v>196</v>
      </c>
      <c r="BV118" s="36" t="s">
        <v>196</v>
      </c>
      <c r="BW118" s="36" t="s">
        <v>196</v>
      </c>
      <c r="BX118" s="36" t="s">
        <v>196</v>
      </c>
      <c r="BY118" s="36" t="s">
        <v>196</v>
      </c>
      <c r="BZ118" s="36" t="s">
        <v>196</v>
      </c>
      <c r="CA118" s="36" t="s">
        <v>196</v>
      </c>
      <c r="CB118" s="36" t="s">
        <v>196</v>
      </c>
      <c r="CC118" s="36" t="s">
        <v>196</v>
      </c>
      <c r="CD118" s="36" t="s">
        <v>196</v>
      </c>
      <c r="CE118" s="36" t="s">
        <v>196</v>
      </c>
      <c r="CF118" s="36" t="s">
        <v>196</v>
      </c>
      <c r="CG118" s="5" t="s">
        <v>213</v>
      </c>
      <c r="CH118" s="6">
        <v>45565</v>
      </c>
    </row>
    <row r="119" spans="1:86" ht="15.75" customHeight="1">
      <c r="A119" s="5">
        <v>112</v>
      </c>
      <c r="B119" s="6">
        <v>45474</v>
      </c>
      <c r="C119" s="6">
        <v>45565</v>
      </c>
      <c r="D119" s="5" t="s">
        <v>190</v>
      </c>
      <c r="E119" s="5" t="s">
        <v>191</v>
      </c>
      <c r="F119" s="5" t="s">
        <v>192</v>
      </c>
      <c r="G119" s="25" t="s">
        <v>1370</v>
      </c>
      <c r="H119" s="36" t="s">
        <v>1137</v>
      </c>
      <c r="I119" s="5" t="s">
        <v>588</v>
      </c>
      <c r="J119" s="35" t="s">
        <v>1673</v>
      </c>
      <c r="K119" s="5">
        <v>112</v>
      </c>
      <c r="N119" s="23" t="s">
        <v>1371</v>
      </c>
      <c r="O119" s="5">
        <v>112</v>
      </c>
      <c r="P119" s="5" t="s">
        <v>196</v>
      </c>
      <c r="Q119" s="5">
        <v>112</v>
      </c>
      <c r="R119" s="5">
        <v>112</v>
      </c>
      <c r="S119" s="5" t="s">
        <v>196</v>
      </c>
      <c r="T119" s="5" t="s">
        <v>196</v>
      </c>
      <c r="U119" s="38" t="s">
        <v>196</v>
      </c>
      <c r="V119" s="13" t="s">
        <v>1372</v>
      </c>
      <c r="W119" s="5" t="s">
        <v>1373</v>
      </c>
      <c r="X119" s="5" t="s">
        <v>325</v>
      </c>
      <c r="Y119" s="5" t="s">
        <v>1069</v>
      </c>
      <c r="Z119" s="5" t="s">
        <v>202</v>
      </c>
      <c r="AA119" s="5" t="s">
        <v>1374</v>
      </c>
      <c r="AB119" s="5">
        <v>112</v>
      </c>
      <c r="AC119" s="5" t="s">
        <v>328</v>
      </c>
      <c r="AD119" s="5" t="s">
        <v>205</v>
      </c>
      <c r="AE119" s="5" t="s">
        <v>329</v>
      </c>
      <c r="AF119" s="5">
        <v>355</v>
      </c>
      <c r="AH119" s="5" t="s">
        <v>207</v>
      </c>
      <c r="AI119" s="5" t="s">
        <v>330</v>
      </c>
      <c r="AK119" s="5" t="s">
        <v>209</v>
      </c>
      <c r="AM119" s="5" t="s">
        <v>209</v>
      </c>
      <c r="AN119" s="36">
        <v>3</v>
      </c>
      <c r="AO119" s="5" t="s">
        <v>210</v>
      </c>
      <c r="AP119" s="5">
        <v>23085</v>
      </c>
      <c r="AQ119" s="5" t="s">
        <v>196</v>
      </c>
      <c r="AR119" s="5" t="s">
        <v>196</v>
      </c>
      <c r="AS119" s="5" t="s">
        <v>196</v>
      </c>
      <c r="AT119" s="5" t="s">
        <v>196</v>
      </c>
      <c r="AU119" s="5" t="s">
        <v>588</v>
      </c>
      <c r="AV119" s="5" t="s">
        <v>841</v>
      </c>
      <c r="AW119" s="5" t="s">
        <v>213</v>
      </c>
      <c r="AX119" s="5" t="s">
        <v>841</v>
      </c>
      <c r="AY119" s="25" t="s">
        <v>1370</v>
      </c>
      <c r="AZ119" s="6">
        <v>45460</v>
      </c>
      <c r="BA119" s="6">
        <v>45474</v>
      </c>
      <c r="BB119" s="7">
        <v>45596</v>
      </c>
      <c r="BC119" s="12" t="s">
        <v>1375</v>
      </c>
      <c r="BD119" s="5">
        <v>48000</v>
      </c>
      <c r="BG119" s="5" t="s">
        <v>215</v>
      </c>
      <c r="BI119" s="5" t="s">
        <v>573</v>
      </c>
      <c r="BJ119" s="23" t="s">
        <v>1371</v>
      </c>
      <c r="BK119" s="5">
        <v>48000</v>
      </c>
      <c r="BL119" s="6">
        <v>45474</v>
      </c>
      <c r="BM119" s="7">
        <v>45596</v>
      </c>
      <c r="BN119" s="13" t="s">
        <v>1372</v>
      </c>
      <c r="BO119" s="37" t="s">
        <v>196</v>
      </c>
      <c r="BP119" s="5">
        <v>112</v>
      </c>
      <c r="BQ119" s="5" t="s">
        <v>218</v>
      </c>
      <c r="BR119" s="5" t="s">
        <v>219</v>
      </c>
      <c r="BS119" s="5">
        <v>530</v>
      </c>
      <c r="BT119" s="36" t="s">
        <v>196</v>
      </c>
      <c r="BU119" s="36" t="s">
        <v>196</v>
      </c>
      <c r="BV119" s="36" t="s">
        <v>196</v>
      </c>
      <c r="BW119" s="36" t="s">
        <v>196</v>
      </c>
      <c r="BX119" s="36" t="s">
        <v>196</v>
      </c>
      <c r="BY119" s="36" t="s">
        <v>196</v>
      </c>
      <c r="BZ119" s="36" t="s">
        <v>196</v>
      </c>
      <c r="CA119" s="36" t="s">
        <v>196</v>
      </c>
      <c r="CB119" s="36" t="s">
        <v>196</v>
      </c>
      <c r="CC119" s="36" t="s">
        <v>196</v>
      </c>
      <c r="CD119" s="36" t="s">
        <v>196</v>
      </c>
      <c r="CE119" s="36" t="s">
        <v>196</v>
      </c>
      <c r="CF119" s="36" t="s">
        <v>196</v>
      </c>
      <c r="CG119" s="5" t="s">
        <v>213</v>
      </c>
      <c r="CH119" s="6">
        <v>45565</v>
      </c>
    </row>
    <row r="120" spans="1:86" ht="15.75" customHeight="1">
      <c r="A120" s="5">
        <v>113</v>
      </c>
      <c r="B120" s="6">
        <v>45474</v>
      </c>
      <c r="C120" s="6">
        <v>45565</v>
      </c>
      <c r="D120" s="5" t="s">
        <v>190</v>
      </c>
      <c r="E120" s="5" t="s">
        <v>191</v>
      </c>
      <c r="F120" s="5" t="s">
        <v>192</v>
      </c>
      <c r="G120" s="25" t="s">
        <v>1376</v>
      </c>
      <c r="H120" s="36" t="s">
        <v>1137</v>
      </c>
      <c r="I120" s="5" t="s">
        <v>194</v>
      </c>
      <c r="J120" s="35" t="s">
        <v>1673</v>
      </c>
      <c r="K120" s="5">
        <v>113</v>
      </c>
      <c r="N120" s="23" t="s">
        <v>1377</v>
      </c>
      <c r="O120" s="5">
        <v>113</v>
      </c>
      <c r="P120" s="5" t="s">
        <v>196</v>
      </c>
      <c r="Q120" s="5">
        <v>113</v>
      </c>
      <c r="R120" s="5">
        <v>113</v>
      </c>
      <c r="S120" s="5" t="s">
        <v>196</v>
      </c>
      <c r="T120" s="5" t="s">
        <v>196</v>
      </c>
      <c r="U120" s="13" t="s">
        <v>1378</v>
      </c>
      <c r="V120" s="13" t="s">
        <v>1379</v>
      </c>
      <c r="Z120" s="1"/>
      <c r="AA120" s="5" t="s">
        <v>1380</v>
      </c>
      <c r="AB120" s="5">
        <v>113</v>
      </c>
      <c r="AC120" s="5" t="s">
        <v>1381</v>
      </c>
      <c r="AD120" s="5" t="s">
        <v>1382</v>
      </c>
      <c r="AE120" s="15">
        <v>45372</v>
      </c>
      <c r="AF120" s="5">
        <v>208</v>
      </c>
      <c r="AH120" s="5" t="s">
        <v>207</v>
      </c>
      <c r="AI120" s="5" t="s">
        <v>1383</v>
      </c>
      <c r="AK120" s="5" t="s">
        <v>1384</v>
      </c>
      <c r="AM120" s="5" t="s">
        <v>1384</v>
      </c>
      <c r="AN120" s="36">
        <v>3</v>
      </c>
      <c r="AO120" s="5" t="s">
        <v>1385</v>
      </c>
      <c r="AP120" s="5">
        <v>68050</v>
      </c>
      <c r="AQ120" s="5" t="s">
        <v>196</v>
      </c>
      <c r="AR120" s="5" t="s">
        <v>196</v>
      </c>
      <c r="AS120" s="5" t="s">
        <v>196</v>
      </c>
      <c r="AT120" s="5" t="s">
        <v>196</v>
      </c>
      <c r="AU120" s="5" t="s">
        <v>194</v>
      </c>
      <c r="AV120" s="5" t="s">
        <v>841</v>
      </c>
      <c r="AW120" s="5" t="s">
        <v>213</v>
      </c>
      <c r="AX120" s="5" t="s">
        <v>841</v>
      </c>
      <c r="AY120" s="25" t="s">
        <v>1376</v>
      </c>
      <c r="AZ120" s="6">
        <v>45450</v>
      </c>
      <c r="BA120" s="6">
        <v>45450</v>
      </c>
      <c r="BB120" s="6">
        <v>45488</v>
      </c>
      <c r="BC120" s="5">
        <v>43103.45</v>
      </c>
      <c r="BD120" s="5">
        <v>50000</v>
      </c>
      <c r="BG120" s="5" t="s">
        <v>215</v>
      </c>
      <c r="BI120" s="5" t="s">
        <v>573</v>
      </c>
      <c r="BJ120" s="23" t="s">
        <v>1377</v>
      </c>
      <c r="BK120" s="5">
        <v>50000</v>
      </c>
      <c r="BL120" s="6">
        <v>45450</v>
      </c>
      <c r="BM120" s="6">
        <v>45488</v>
      </c>
      <c r="BN120" s="13" t="s">
        <v>1379</v>
      </c>
      <c r="BO120" s="37" t="s">
        <v>196</v>
      </c>
      <c r="BP120" s="5">
        <v>113</v>
      </c>
      <c r="BQ120" s="5" t="s">
        <v>218</v>
      </c>
      <c r="BR120" s="5" t="s">
        <v>219</v>
      </c>
      <c r="BS120" s="5">
        <v>530</v>
      </c>
      <c r="BT120" s="36" t="s">
        <v>196</v>
      </c>
      <c r="BU120" s="36" t="s">
        <v>196</v>
      </c>
      <c r="BV120" s="36" t="s">
        <v>196</v>
      </c>
      <c r="BW120" s="36" t="s">
        <v>196</v>
      </c>
      <c r="BX120" s="36" t="s">
        <v>196</v>
      </c>
      <c r="BY120" s="36" t="s">
        <v>196</v>
      </c>
      <c r="BZ120" s="36" t="s">
        <v>196</v>
      </c>
      <c r="CA120" s="36" t="s">
        <v>196</v>
      </c>
      <c r="CB120" s="36" t="s">
        <v>196</v>
      </c>
      <c r="CC120" s="36" t="s">
        <v>196</v>
      </c>
      <c r="CD120" s="36" t="s">
        <v>196</v>
      </c>
      <c r="CE120" s="36" t="s">
        <v>196</v>
      </c>
      <c r="CF120" s="36" t="s">
        <v>196</v>
      </c>
      <c r="CG120" s="5" t="s">
        <v>213</v>
      </c>
      <c r="CH120" s="6">
        <v>45565</v>
      </c>
    </row>
    <row r="121" spans="1:86" ht="15.75" customHeight="1">
      <c r="A121" s="5">
        <v>114</v>
      </c>
      <c r="B121" s="6">
        <v>45474</v>
      </c>
      <c r="C121" s="6">
        <v>45565</v>
      </c>
      <c r="D121" s="5" t="s">
        <v>190</v>
      </c>
      <c r="E121" s="5" t="s">
        <v>191</v>
      </c>
      <c r="F121" s="5" t="s">
        <v>192</v>
      </c>
      <c r="G121" s="25" t="s">
        <v>1386</v>
      </c>
      <c r="H121" s="36" t="s">
        <v>1137</v>
      </c>
      <c r="I121" s="5" t="s">
        <v>588</v>
      </c>
      <c r="J121" s="35" t="s">
        <v>1673</v>
      </c>
      <c r="K121" s="5">
        <v>114</v>
      </c>
      <c r="N121" s="23" t="s">
        <v>1387</v>
      </c>
      <c r="O121" s="5">
        <v>114</v>
      </c>
      <c r="P121" s="5" t="s">
        <v>196</v>
      </c>
      <c r="Q121" s="5">
        <v>114</v>
      </c>
      <c r="R121" s="5">
        <v>114</v>
      </c>
      <c r="S121" s="5" t="s">
        <v>196</v>
      </c>
      <c r="T121" s="5" t="s">
        <v>196</v>
      </c>
      <c r="U121" s="38" t="s">
        <v>196</v>
      </c>
      <c r="V121" s="13" t="s">
        <v>1388</v>
      </c>
      <c r="W121" s="5" t="s">
        <v>1389</v>
      </c>
      <c r="X121" s="5" t="s">
        <v>1390</v>
      </c>
      <c r="Y121" s="5" t="s">
        <v>1391</v>
      </c>
      <c r="Z121" s="5" t="s">
        <v>202</v>
      </c>
      <c r="AA121" s="5" t="s">
        <v>1392</v>
      </c>
      <c r="AB121" s="5">
        <v>114</v>
      </c>
      <c r="AC121" s="5" t="s">
        <v>1393</v>
      </c>
      <c r="AD121" s="5" t="s">
        <v>373</v>
      </c>
      <c r="AE121" s="5" t="s">
        <v>1394</v>
      </c>
      <c r="AF121" s="5">
        <v>20</v>
      </c>
      <c r="AH121" s="5" t="s">
        <v>207</v>
      </c>
      <c r="AI121" s="5" t="s">
        <v>1394</v>
      </c>
      <c r="AK121" s="5" t="s">
        <v>425</v>
      </c>
      <c r="AM121" s="5" t="s">
        <v>425</v>
      </c>
      <c r="AN121" s="36">
        <v>3</v>
      </c>
      <c r="AO121" s="5" t="s">
        <v>210</v>
      </c>
      <c r="AP121" s="5">
        <v>23473</v>
      </c>
      <c r="AQ121" s="5" t="s">
        <v>196</v>
      </c>
      <c r="AR121" s="5" t="s">
        <v>196</v>
      </c>
      <c r="AS121" s="5" t="s">
        <v>196</v>
      </c>
      <c r="AT121" s="5" t="s">
        <v>196</v>
      </c>
      <c r="AU121" s="5" t="s">
        <v>588</v>
      </c>
      <c r="AV121" s="5" t="s">
        <v>841</v>
      </c>
      <c r="AW121" s="5" t="s">
        <v>213</v>
      </c>
      <c r="AX121" s="5" t="s">
        <v>841</v>
      </c>
      <c r="AY121" s="25" t="s">
        <v>1386</v>
      </c>
      <c r="AZ121" s="6">
        <v>45464</v>
      </c>
      <c r="BA121" s="6">
        <v>45471</v>
      </c>
      <c r="BB121" s="6">
        <v>45504</v>
      </c>
      <c r="BC121" s="5">
        <v>12931</v>
      </c>
      <c r="BD121" s="5">
        <v>15000</v>
      </c>
      <c r="BG121" s="5" t="s">
        <v>215</v>
      </c>
      <c r="BI121" s="5" t="s">
        <v>573</v>
      </c>
      <c r="BJ121" s="23" t="s">
        <v>1387</v>
      </c>
      <c r="BK121" s="5">
        <v>15000</v>
      </c>
      <c r="BL121" s="6">
        <v>45471</v>
      </c>
      <c r="BM121" s="6">
        <v>45504</v>
      </c>
      <c r="BN121" s="13" t="s">
        <v>1388</v>
      </c>
      <c r="BO121" s="37" t="s">
        <v>196</v>
      </c>
      <c r="BP121" s="5">
        <v>114</v>
      </c>
      <c r="BQ121" s="5" t="s">
        <v>218</v>
      </c>
      <c r="BR121" s="5" t="s">
        <v>219</v>
      </c>
      <c r="BS121" s="5">
        <v>530</v>
      </c>
      <c r="BT121" s="36" t="s">
        <v>196</v>
      </c>
      <c r="BU121" s="36" t="s">
        <v>196</v>
      </c>
      <c r="BV121" s="36" t="s">
        <v>196</v>
      </c>
      <c r="BW121" s="36" t="s">
        <v>196</v>
      </c>
      <c r="BX121" s="36" t="s">
        <v>196</v>
      </c>
      <c r="BY121" s="36" t="s">
        <v>196</v>
      </c>
      <c r="BZ121" s="36" t="s">
        <v>196</v>
      </c>
      <c r="CA121" s="36" t="s">
        <v>196</v>
      </c>
      <c r="CB121" s="36" t="s">
        <v>196</v>
      </c>
      <c r="CC121" s="36" t="s">
        <v>196</v>
      </c>
      <c r="CD121" s="36" t="s">
        <v>196</v>
      </c>
      <c r="CE121" s="36" t="s">
        <v>196</v>
      </c>
      <c r="CF121" s="36" t="s">
        <v>196</v>
      </c>
      <c r="CG121" s="5" t="s">
        <v>213</v>
      </c>
      <c r="CH121" s="6">
        <v>45565</v>
      </c>
    </row>
    <row r="122" spans="1:86" ht="15.75" customHeight="1">
      <c r="A122" s="5">
        <v>115</v>
      </c>
      <c r="B122" s="6">
        <v>45474</v>
      </c>
      <c r="C122" s="6">
        <v>45565</v>
      </c>
      <c r="D122" s="5" t="s">
        <v>190</v>
      </c>
      <c r="E122" s="5" t="s">
        <v>191</v>
      </c>
      <c r="F122" s="5" t="s">
        <v>192</v>
      </c>
      <c r="G122" s="25" t="s">
        <v>1395</v>
      </c>
      <c r="H122" s="36" t="s">
        <v>1137</v>
      </c>
      <c r="I122" s="5" t="s">
        <v>588</v>
      </c>
      <c r="J122" s="35" t="s">
        <v>1673</v>
      </c>
      <c r="K122" s="5">
        <v>115</v>
      </c>
      <c r="N122" s="23" t="s">
        <v>1396</v>
      </c>
      <c r="O122" s="5">
        <v>115</v>
      </c>
      <c r="P122" s="5" t="s">
        <v>196</v>
      </c>
      <c r="Q122" s="5">
        <v>115</v>
      </c>
      <c r="R122" s="5">
        <v>115</v>
      </c>
      <c r="S122" s="5" t="s">
        <v>196</v>
      </c>
      <c r="T122" s="5" t="s">
        <v>196</v>
      </c>
      <c r="U122" s="38" t="s">
        <v>196</v>
      </c>
      <c r="V122" s="13" t="s">
        <v>1397</v>
      </c>
      <c r="W122" s="5" t="s">
        <v>1398</v>
      </c>
      <c r="X122" s="5" t="s">
        <v>1032</v>
      </c>
      <c r="Y122" s="5" t="s">
        <v>1399</v>
      </c>
      <c r="Z122" s="5" t="s">
        <v>259</v>
      </c>
      <c r="AA122" s="5" t="s">
        <v>1400</v>
      </c>
      <c r="AB122" s="5">
        <v>115</v>
      </c>
      <c r="AC122" s="5" t="s">
        <v>1401</v>
      </c>
      <c r="AD122" s="5" t="s">
        <v>1402</v>
      </c>
      <c r="AE122" s="5" t="s">
        <v>1403</v>
      </c>
      <c r="AF122" s="5">
        <v>236</v>
      </c>
      <c r="AH122" s="5" t="s">
        <v>207</v>
      </c>
      <c r="AI122" s="5" t="s">
        <v>1404</v>
      </c>
      <c r="AK122" s="5" t="s">
        <v>209</v>
      </c>
      <c r="AM122" s="5" t="s">
        <v>209</v>
      </c>
      <c r="AN122" s="36">
        <v>3</v>
      </c>
      <c r="AO122" s="5" t="s">
        <v>210</v>
      </c>
      <c r="AP122" s="5">
        <v>23080</v>
      </c>
      <c r="AQ122" s="5" t="s">
        <v>196</v>
      </c>
      <c r="AR122" s="5" t="s">
        <v>196</v>
      </c>
      <c r="AS122" s="5" t="s">
        <v>196</v>
      </c>
      <c r="AT122" s="5" t="s">
        <v>196</v>
      </c>
      <c r="AU122" s="5" t="s">
        <v>588</v>
      </c>
      <c r="AV122" s="5" t="s">
        <v>841</v>
      </c>
      <c r="AW122" s="5" t="s">
        <v>213</v>
      </c>
      <c r="AX122" s="5" t="s">
        <v>841</v>
      </c>
      <c r="AY122" s="25" t="s">
        <v>1395</v>
      </c>
      <c r="AZ122" s="6">
        <v>45474</v>
      </c>
      <c r="BA122" s="6">
        <v>45474</v>
      </c>
      <c r="BB122" s="7">
        <v>45657</v>
      </c>
      <c r="BC122" s="5">
        <v>60000</v>
      </c>
      <c r="BD122" s="5">
        <v>60000</v>
      </c>
      <c r="BG122" s="5" t="s">
        <v>215</v>
      </c>
      <c r="BI122" s="5" t="s">
        <v>573</v>
      </c>
      <c r="BJ122" s="23" t="s">
        <v>1396</v>
      </c>
      <c r="BK122" s="5">
        <v>60000</v>
      </c>
      <c r="BL122" s="6">
        <v>45474</v>
      </c>
      <c r="BM122" s="7">
        <v>45657</v>
      </c>
      <c r="BN122" s="13" t="s">
        <v>1397</v>
      </c>
      <c r="BO122" s="37" t="s">
        <v>196</v>
      </c>
      <c r="BP122" s="5">
        <v>115</v>
      </c>
      <c r="BQ122" s="5" t="s">
        <v>218</v>
      </c>
      <c r="BR122" s="5" t="s">
        <v>219</v>
      </c>
      <c r="BS122" s="5">
        <v>530</v>
      </c>
      <c r="BT122" s="36" t="s">
        <v>196</v>
      </c>
      <c r="BU122" s="36" t="s">
        <v>196</v>
      </c>
      <c r="BV122" s="36" t="s">
        <v>196</v>
      </c>
      <c r="BW122" s="36" t="s">
        <v>196</v>
      </c>
      <c r="BX122" s="36" t="s">
        <v>196</v>
      </c>
      <c r="BY122" s="36" t="s">
        <v>196</v>
      </c>
      <c r="BZ122" s="36" t="s">
        <v>196</v>
      </c>
      <c r="CA122" s="36" t="s">
        <v>196</v>
      </c>
      <c r="CB122" s="36" t="s">
        <v>196</v>
      </c>
      <c r="CC122" s="36" t="s">
        <v>196</v>
      </c>
      <c r="CD122" s="36" t="s">
        <v>196</v>
      </c>
      <c r="CE122" s="36" t="s">
        <v>196</v>
      </c>
      <c r="CF122" s="36" t="s">
        <v>196</v>
      </c>
      <c r="CG122" s="5" t="s">
        <v>213</v>
      </c>
      <c r="CH122" s="6">
        <v>45565</v>
      </c>
    </row>
    <row r="123" spans="1:86" ht="15.75" customHeight="1">
      <c r="A123" s="5">
        <v>116</v>
      </c>
      <c r="B123" s="6">
        <v>45474</v>
      </c>
      <c r="C123" s="6">
        <v>45565</v>
      </c>
      <c r="D123" s="5" t="s">
        <v>190</v>
      </c>
      <c r="E123" s="5" t="s">
        <v>191</v>
      </c>
      <c r="F123" s="5" t="s">
        <v>192</v>
      </c>
      <c r="G123" s="25" t="s">
        <v>1405</v>
      </c>
      <c r="H123" s="36" t="s">
        <v>1137</v>
      </c>
      <c r="I123" s="5" t="s">
        <v>588</v>
      </c>
      <c r="J123" s="35" t="s">
        <v>1673</v>
      </c>
      <c r="K123" s="5">
        <v>116</v>
      </c>
      <c r="N123" s="23" t="s">
        <v>1406</v>
      </c>
      <c r="O123" s="5">
        <v>116</v>
      </c>
      <c r="P123" s="5" t="s">
        <v>196</v>
      </c>
      <c r="Q123" s="5">
        <v>116</v>
      </c>
      <c r="R123" s="5">
        <v>116</v>
      </c>
      <c r="S123" s="5" t="s">
        <v>196</v>
      </c>
      <c r="T123" s="5" t="s">
        <v>196</v>
      </c>
      <c r="U123" s="38" t="s">
        <v>196</v>
      </c>
      <c r="V123" s="13" t="s">
        <v>1407</v>
      </c>
      <c r="W123" s="5" t="s">
        <v>1408</v>
      </c>
      <c r="X123" s="5" t="s">
        <v>1088</v>
      </c>
      <c r="Y123" s="5" t="s">
        <v>1409</v>
      </c>
      <c r="Z123" s="5" t="s">
        <v>259</v>
      </c>
      <c r="AA123" s="5" t="s">
        <v>1410</v>
      </c>
      <c r="AB123" s="5">
        <v>116</v>
      </c>
      <c r="AC123" s="5" t="s">
        <v>1411</v>
      </c>
      <c r="AD123" s="5" t="s">
        <v>205</v>
      </c>
      <c r="AE123" s="5" t="s">
        <v>1324</v>
      </c>
      <c r="AF123" s="5">
        <v>174</v>
      </c>
      <c r="AH123" s="5" t="s">
        <v>207</v>
      </c>
      <c r="AI123" s="5" t="s">
        <v>1325</v>
      </c>
      <c r="AK123" s="5" t="s">
        <v>1315</v>
      </c>
      <c r="AM123" s="5" t="s">
        <v>1315</v>
      </c>
      <c r="AN123" s="36">
        <v>3</v>
      </c>
      <c r="AO123" s="5" t="s">
        <v>1316</v>
      </c>
      <c r="AP123" s="5">
        <v>78290</v>
      </c>
      <c r="AQ123" s="5" t="s">
        <v>196</v>
      </c>
      <c r="AR123" s="5" t="s">
        <v>196</v>
      </c>
      <c r="AS123" s="5" t="s">
        <v>196</v>
      </c>
      <c r="AT123" s="5" t="s">
        <v>196</v>
      </c>
      <c r="AU123" s="5" t="s">
        <v>588</v>
      </c>
      <c r="AV123" s="5" t="s">
        <v>841</v>
      </c>
      <c r="AW123" s="5" t="s">
        <v>213</v>
      </c>
      <c r="AX123" s="5" t="s">
        <v>841</v>
      </c>
      <c r="AY123" s="25" t="s">
        <v>1405</v>
      </c>
      <c r="AZ123" s="6">
        <v>45444</v>
      </c>
      <c r="BA123" s="6">
        <v>45444</v>
      </c>
      <c r="BB123" s="6">
        <v>45535</v>
      </c>
      <c r="BC123" s="5">
        <v>11120</v>
      </c>
      <c r="BD123" s="5">
        <v>12900</v>
      </c>
      <c r="BG123" s="5" t="s">
        <v>215</v>
      </c>
      <c r="BI123" s="5" t="s">
        <v>573</v>
      </c>
      <c r="BJ123" s="23" t="s">
        <v>1406</v>
      </c>
      <c r="BK123" s="5">
        <v>12900</v>
      </c>
      <c r="BL123" s="6">
        <v>45444</v>
      </c>
      <c r="BM123" s="6">
        <v>45535</v>
      </c>
      <c r="BN123" s="13" t="s">
        <v>1407</v>
      </c>
      <c r="BO123" s="37" t="s">
        <v>196</v>
      </c>
      <c r="BP123" s="5">
        <v>116</v>
      </c>
      <c r="BQ123" s="5" t="s">
        <v>218</v>
      </c>
      <c r="BR123" s="5" t="s">
        <v>219</v>
      </c>
      <c r="BS123" s="5">
        <v>530</v>
      </c>
      <c r="BT123" s="36" t="s">
        <v>196</v>
      </c>
      <c r="BU123" s="36" t="s">
        <v>196</v>
      </c>
      <c r="BV123" s="36" t="s">
        <v>196</v>
      </c>
      <c r="BW123" s="36" t="s">
        <v>196</v>
      </c>
      <c r="BX123" s="36" t="s">
        <v>196</v>
      </c>
      <c r="BY123" s="36" t="s">
        <v>196</v>
      </c>
      <c r="BZ123" s="36" t="s">
        <v>196</v>
      </c>
      <c r="CA123" s="36" t="s">
        <v>196</v>
      </c>
      <c r="CB123" s="36" t="s">
        <v>196</v>
      </c>
      <c r="CC123" s="36" t="s">
        <v>196</v>
      </c>
      <c r="CD123" s="36" t="s">
        <v>196</v>
      </c>
      <c r="CE123" s="36" t="s">
        <v>196</v>
      </c>
      <c r="CF123" s="36" t="s">
        <v>196</v>
      </c>
      <c r="CG123" s="5" t="s">
        <v>213</v>
      </c>
      <c r="CH123" s="6">
        <v>45565</v>
      </c>
    </row>
    <row r="124" spans="1:86" ht="15.75" customHeight="1">
      <c r="D124" s="1"/>
      <c r="E124" s="1"/>
      <c r="F124" s="1"/>
      <c r="G124" s="2"/>
      <c r="H124" s="1"/>
      <c r="Z124" s="1"/>
      <c r="AD124" s="1"/>
      <c r="AH124" s="1"/>
      <c r="AO124" s="1"/>
      <c r="AY124" s="3"/>
      <c r="BQ124" s="1"/>
      <c r="BX124" s="1"/>
      <c r="BY124" s="1"/>
    </row>
    <row r="125" spans="1:86" ht="15.75" customHeight="1">
      <c r="D125" s="1"/>
      <c r="E125" s="1"/>
      <c r="F125" s="1"/>
      <c r="G125" s="2"/>
      <c r="H125" s="1"/>
      <c r="Z125" s="1"/>
      <c r="AD125" s="1"/>
      <c r="AH125" s="1"/>
      <c r="AO125" s="1"/>
      <c r="AY125" s="3"/>
      <c r="BQ125" s="1"/>
      <c r="BX125" s="1"/>
      <c r="BY125" s="1"/>
    </row>
    <row r="126" spans="1:86" ht="15.75" customHeight="1">
      <c r="D126" s="1"/>
      <c r="E126" s="1"/>
      <c r="F126" s="1"/>
      <c r="G126" s="2"/>
      <c r="H126" s="1"/>
      <c r="Z126" s="1"/>
      <c r="AD126" s="1"/>
      <c r="AH126" s="1"/>
      <c r="AO126" s="1"/>
      <c r="AY126" s="3"/>
      <c r="BQ126" s="1"/>
      <c r="BX126" s="1"/>
      <c r="BY126" s="1"/>
    </row>
    <row r="127" spans="1:86" ht="15.75" customHeight="1">
      <c r="D127" s="1"/>
      <c r="E127" s="1"/>
      <c r="F127" s="1"/>
      <c r="G127" s="2"/>
      <c r="H127" s="1"/>
      <c r="Z127" s="1"/>
      <c r="AD127" s="1"/>
      <c r="AH127" s="1"/>
      <c r="AO127" s="1"/>
      <c r="AY127" s="3"/>
      <c r="BQ127" s="1"/>
      <c r="BX127" s="1"/>
      <c r="BY127" s="1"/>
    </row>
    <row r="128" spans="1:86" ht="15.75" customHeight="1">
      <c r="D128" s="1"/>
      <c r="E128" s="1"/>
      <c r="F128" s="1"/>
      <c r="G128" s="2"/>
      <c r="H128" s="1"/>
      <c r="Z128" s="1"/>
      <c r="AD128" s="1"/>
      <c r="AH128" s="1"/>
      <c r="AO128" s="1"/>
      <c r="AY128" s="3"/>
      <c r="BQ128" s="1"/>
      <c r="BX128" s="1"/>
      <c r="BY128" s="1"/>
    </row>
    <row r="129" spans="4:77" ht="15.75" customHeight="1">
      <c r="D129" s="1"/>
      <c r="E129" s="1"/>
      <c r="F129" s="1"/>
      <c r="G129" s="2"/>
      <c r="H129" s="1"/>
      <c r="Z129" s="1"/>
      <c r="AD129" s="1"/>
      <c r="AH129" s="1"/>
      <c r="AO129" s="1"/>
      <c r="AY129" s="3"/>
      <c r="BQ129" s="1"/>
      <c r="BX129" s="1"/>
      <c r="BY129" s="1"/>
    </row>
    <row r="130" spans="4:77" ht="15.75" customHeight="1">
      <c r="D130" s="1"/>
      <c r="E130" s="1"/>
      <c r="F130" s="1"/>
      <c r="G130" s="2"/>
      <c r="H130" s="1"/>
      <c r="Z130" s="1"/>
      <c r="AD130" s="1"/>
      <c r="AH130" s="1"/>
      <c r="AO130" s="1"/>
      <c r="AY130" s="3"/>
      <c r="BQ130" s="1"/>
      <c r="BX130" s="1"/>
      <c r="BY130" s="1"/>
    </row>
    <row r="131" spans="4:77" ht="15.75" customHeight="1">
      <c r="D131" s="1"/>
      <c r="E131" s="1"/>
      <c r="F131" s="1"/>
      <c r="G131" s="2"/>
      <c r="H131" s="1"/>
      <c r="Z131" s="1"/>
      <c r="AD131" s="1"/>
      <c r="AH131" s="1"/>
      <c r="AO131" s="1"/>
      <c r="AY131" s="3"/>
      <c r="BQ131" s="1"/>
      <c r="BX131" s="1"/>
      <c r="BY131" s="1"/>
    </row>
    <row r="132" spans="4:77" ht="15.75" customHeight="1">
      <c r="D132" s="1"/>
      <c r="E132" s="1"/>
      <c r="F132" s="1"/>
      <c r="G132" s="2"/>
      <c r="H132" s="1"/>
      <c r="Z132" s="1"/>
      <c r="AD132" s="1"/>
      <c r="AH132" s="1"/>
      <c r="AO132" s="1"/>
      <c r="AY132" s="3"/>
      <c r="BQ132" s="1"/>
      <c r="BX132" s="1"/>
      <c r="BY132" s="1"/>
    </row>
    <row r="133" spans="4:77" ht="15.75" customHeight="1">
      <c r="D133" s="1"/>
      <c r="E133" s="1"/>
      <c r="F133" s="1"/>
      <c r="G133" s="2"/>
      <c r="H133" s="1"/>
      <c r="Z133" s="1"/>
      <c r="AD133" s="1"/>
      <c r="AH133" s="1"/>
      <c r="AO133" s="1"/>
      <c r="AY133" s="3"/>
      <c r="BQ133" s="1"/>
      <c r="BX133" s="1"/>
      <c r="BY133" s="1"/>
    </row>
    <row r="134" spans="4:77" ht="15.75" customHeight="1">
      <c r="D134" s="1"/>
      <c r="E134" s="1"/>
      <c r="F134" s="1"/>
      <c r="G134" s="2"/>
      <c r="H134" s="1"/>
      <c r="Z134" s="1"/>
      <c r="AD134" s="1"/>
      <c r="AH134" s="1"/>
      <c r="AO134" s="1"/>
      <c r="AY134" s="3"/>
      <c r="BQ134" s="1"/>
      <c r="BX134" s="1"/>
      <c r="BY134" s="1"/>
    </row>
    <row r="135" spans="4:77" ht="15.75" customHeight="1">
      <c r="D135" s="1"/>
      <c r="E135" s="1"/>
      <c r="F135" s="1"/>
      <c r="G135" s="2"/>
      <c r="H135" s="1"/>
      <c r="Z135" s="1"/>
      <c r="AD135" s="1"/>
      <c r="AH135" s="1"/>
      <c r="AO135" s="1"/>
      <c r="AY135" s="3"/>
      <c r="BQ135" s="1"/>
      <c r="BX135" s="1"/>
      <c r="BY135" s="1"/>
    </row>
    <row r="136" spans="4:77" ht="15.75" customHeight="1">
      <c r="D136" s="1"/>
      <c r="E136" s="1"/>
      <c r="F136" s="1"/>
      <c r="G136" s="2"/>
      <c r="H136" s="1"/>
      <c r="Z136" s="1"/>
      <c r="AD136" s="1"/>
      <c r="AH136" s="1"/>
      <c r="AO136" s="1"/>
      <c r="AY136" s="3"/>
      <c r="BQ136" s="1"/>
      <c r="BX136" s="1"/>
      <c r="BY136" s="1"/>
    </row>
    <row r="137" spans="4:77" ht="15.75" customHeight="1">
      <c r="D137" s="1"/>
      <c r="E137" s="1"/>
      <c r="F137" s="1"/>
      <c r="G137" s="2"/>
      <c r="H137" s="1"/>
      <c r="Z137" s="1"/>
      <c r="AD137" s="1"/>
      <c r="AH137" s="1"/>
      <c r="AO137" s="1"/>
      <c r="AY137" s="3"/>
      <c r="BQ137" s="1"/>
      <c r="BX137" s="1"/>
      <c r="BY137" s="1"/>
    </row>
    <row r="138" spans="4:77" ht="15.75" customHeight="1">
      <c r="D138" s="1"/>
      <c r="E138" s="1"/>
      <c r="F138" s="1"/>
      <c r="G138" s="2"/>
      <c r="H138" s="1"/>
      <c r="Z138" s="1"/>
      <c r="AD138" s="1"/>
      <c r="AH138" s="1"/>
      <c r="AO138" s="1"/>
      <c r="AY138" s="3"/>
      <c r="BQ138" s="1"/>
      <c r="BX138" s="1"/>
      <c r="BY138" s="1"/>
    </row>
    <row r="139" spans="4:77" ht="15.75" customHeight="1">
      <c r="D139" s="1"/>
      <c r="E139" s="1"/>
      <c r="F139" s="1"/>
      <c r="G139" s="2"/>
      <c r="H139" s="1"/>
      <c r="Z139" s="1"/>
      <c r="AD139" s="1"/>
      <c r="AH139" s="1"/>
      <c r="AO139" s="1"/>
      <c r="AY139" s="3"/>
      <c r="BQ139" s="1"/>
      <c r="BX139" s="1"/>
      <c r="BY139" s="1"/>
    </row>
    <row r="140" spans="4:77" ht="15.75" customHeight="1">
      <c r="D140" s="1"/>
      <c r="E140" s="1"/>
      <c r="F140" s="1"/>
      <c r="G140" s="2"/>
      <c r="H140" s="1"/>
      <c r="Z140" s="1"/>
      <c r="AD140" s="1"/>
      <c r="AH140" s="1"/>
      <c r="AO140" s="1"/>
      <c r="AY140" s="3"/>
      <c r="BQ140" s="1"/>
      <c r="BX140" s="1"/>
      <c r="BY140" s="1"/>
    </row>
    <row r="141" spans="4:77" ht="15.75" customHeight="1">
      <c r="D141" s="1"/>
      <c r="E141" s="1"/>
      <c r="F141" s="1"/>
      <c r="G141" s="2"/>
      <c r="H141" s="1"/>
      <c r="Z141" s="1"/>
      <c r="AD141" s="1"/>
      <c r="AH141" s="1"/>
      <c r="AO141" s="1"/>
      <c r="AY141" s="3"/>
      <c r="BQ141" s="1"/>
      <c r="BX141" s="1"/>
      <c r="BY141" s="1"/>
    </row>
    <row r="142" spans="4:77" ht="15.75" customHeight="1">
      <c r="D142" s="1"/>
      <c r="E142" s="1"/>
      <c r="F142" s="1"/>
      <c r="G142" s="2"/>
      <c r="H142" s="1"/>
      <c r="Z142" s="1"/>
      <c r="AD142" s="1"/>
      <c r="AH142" s="1"/>
      <c r="AO142" s="1"/>
      <c r="AY142" s="3"/>
      <c r="BQ142" s="1"/>
      <c r="BX142" s="1"/>
      <c r="BY142" s="1"/>
    </row>
    <row r="143" spans="4:77" ht="15.75" customHeight="1">
      <c r="D143" s="1"/>
      <c r="E143" s="1"/>
      <c r="F143" s="1"/>
      <c r="G143" s="2"/>
      <c r="H143" s="1"/>
      <c r="Z143" s="1"/>
      <c r="AD143" s="1"/>
      <c r="AH143" s="1"/>
      <c r="AO143" s="1"/>
      <c r="AY143" s="3"/>
      <c r="BQ143" s="1"/>
      <c r="BX143" s="1"/>
      <c r="BY143" s="1"/>
    </row>
    <row r="144" spans="4:77" ht="15.75" customHeight="1">
      <c r="D144" s="1"/>
      <c r="E144" s="1"/>
      <c r="F144" s="1"/>
      <c r="G144" s="2"/>
      <c r="H144" s="1"/>
      <c r="Z144" s="1"/>
      <c r="AD144" s="1"/>
      <c r="AH144" s="1"/>
      <c r="AO144" s="1"/>
      <c r="AY144" s="3"/>
      <c r="BQ144" s="1"/>
      <c r="BX144" s="1"/>
      <c r="BY144" s="1"/>
    </row>
    <row r="145" spans="4:77" ht="15.75" customHeight="1">
      <c r="D145" s="1"/>
      <c r="E145" s="1"/>
      <c r="F145" s="1"/>
      <c r="G145" s="2"/>
      <c r="H145" s="1"/>
      <c r="Z145" s="1"/>
      <c r="AD145" s="1"/>
      <c r="AH145" s="1"/>
      <c r="AO145" s="1"/>
      <c r="AY145" s="3"/>
      <c r="BQ145" s="1"/>
      <c r="BX145" s="1"/>
      <c r="BY145" s="1"/>
    </row>
    <row r="146" spans="4:77" ht="15.75" customHeight="1">
      <c r="D146" s="1"/>
      <c r="E146" s="1"/>
      <c r="F146" s="1"/>
      <c r="G146" s="2"/>
      <c r="H146" s="1"/>
      <c r="Z146" s="1"/>
      <c r="AD146" s="1"/>
      <c r="AH146" s="1"/>
      <c r="AO146" s="1"/>
      <c r="AY146" s="3"/>
      <c r="BQ146" s="1"/>
      <c r="BX146" s="1"/>
      <c r="BY146" s="1"/>
    </row>
    <row r="147" spans="4:77" ht="15.75" customHeight="1">
      <c r="D147" s="1"/>
      <c r="E147" s="1"/>
      <c r="F147" s="1"/>
      <c r="G147" s="2"/>
      <c r="H147" s="1"/>
      <c r="Z147" s="1"/>
      <c r="AD147" s="1"/>
      <c r="AH147" s="1"/>
      <c r="AO147" s="1"/>
      <c r="AY147" s="3"/>
      <c r="BQ147" s="1"/>
      <c r="BX147" s="1"/>
      <c r="BY147" s="1"/>
    </row>
    <row r="148" spans="4:77" ht="15.75" customHeight="1">
      <c r="D148" s="1"/>
      <c r="E148" s="1"/>
      <c r="F148" s="1"/>
      <c r="G148" s="2"/>
      <c r="H148" s="1"/>
      <c r="Z148" s="1"/>
      <c r="AD148" s="1"/>
      <c r="AH148" s="1"/>
      <c r="AO148" s="1"/>
      <c r="AY148" s="3"/>
      <c r="BQ148" s="1"/>
      <c r="BX148" s="1"/>
      <c r="BY148" s="1"/>
    </row>
    <row r="149" spans="4:77" ht="15.75" customHeight="1">
      <c r="D149" s="1"/>
      <c r="E149" s="1"/>
      <c r="F149" s="1"/>
      <c r="G149" s="2"/>
      <c r="H149" s="1"/>
      <c r="Z149" s="1"/>
      <c r="AD149" s="1"/>
      <c r="AH149" s="1"/>
      <c r="AO149" s="1"/>
      <c r="AY149" s="3"/>
      <c r="BQ149" s="1"/>
      <c r="BX149" s="1"/>
      <c r="BY149" s="1"/>
    </row>
    <row r="150" spans="4:77" ht="15.75" customHeight="1">
      <c r="D150" s="1"/>
      <c r="E150" s="1"/>
      <c r="F150" s="1"/>
      <c r="G150" s="2"/>
      <c r="H150" s="1"/>
      <c r="Z150" s="1"/>
      <c r="AD150" s="1"/>
      <c r="AH150" s="1"/>
      <c r="AO150" s="1"/>
      <c r="AY150" s="3"/>
      <c r="BQ150" s="1"/>
      <c r="BX150" s="1"/>
      <c r="BY150" s="1"/>
    </row>
    <row r="151" spans="4:77" ht="15.75" customHeight="1">
      <c r="D151" s="1"/>
      <c r="E151" s="1"/>
      <c r="F151" s="1"/>
      <c r="G151" s="2"/>
      <c r="H151" s="1"/>
      <c r="Z151" s="1"/>
      <c r="AD151" s="1"/>
      <c r="AH151" s="1"/>
      <c r="AO151" s="1"/>
      <c r="AY151" s="3"/>
      <c r="BQ151" s="1"/>
      <c r="BX151" s="1"/>
      <c r="BY151" s="1"/>
    </row>
    <row r="152" spans="4:77" ht="15.75" customHeight="1">
      <c r="D152" s="1"/>
      <c r="E152" s="1"/>
      <c r="F152" s="1"/>
      <c r="G152" s="2"/>
      <c r="H152" s="1"/>
      <c r="Z152" s="1"/>
      <c r="AD152" s="1"/>
      <c r="AH152" s="1"/>
      <c r="AO152" s="1"/>
      <c r="AY152" s="3"/>
      <c r="BQ152" s="1"/>
      <c r="BX152" s="1"/>
      <c r="BY152" s="1"/>
    </row>
    <row r="153" spans="4:77" ht="15.75" customHeight="1">
      <c r="D153" s="1"/>
      <c r="E153" s="1"/>
      <c r="F153" s="1"/>
      <c r="G153" s="2"/>
      <c r="H153" s="1"/>
      <c r="Z153" s="1"/>
      <c r="AD153" s="1"/>
      <c r="AH153" s="1"/>
      <c r="AO153" s="1"/>
      <c r="AY153" s="3"/>
      <c r="BQ153" s="1"/>
      <c r="BX153" s="1"/>
      <c r="BY153" s="1"/>
    </row>
    <row r="154" spans="4:77" ht="15.75" customHeight="1">
      <c r="D154" s="1"/>
      <c r="E154" s="1"/>
      <c r="F154" s="1"/>
      <c r="G154" s="2"/>
      <c r="H154" s="1"/>
      <c r="Z154" s="1"/>
      <c r="AD154" s="1"/>
      <c r="AH154" s="1"/>
      <c r="AO154" s="1"/>
      <c r="AY154" s="3"/>
      <c r="BQ154" s="1"/>
      <c r="BX154" s="1"/>
      <c r="BY154" s="1"/>
    </row>
    <row r="155" spans="4:77" ht="15.75" customHeight="1">
      <c r="D155" s="1"/>
      <c r="E155" s="1"/>
      <c r="F155" s="1"/>
      <c r="G155" s="2"/>
      <c r="H155" s="1"/>
      <c r="Z155" s="1"/>
      <c r="AD155" s="1"/>
      <c r="AH155" s="1"/>
      <c r="AO155" s="1"/>
      <c r="AY155" s="3"/>
      <c r="BQ155" s="1"/>
      <c r="BX155" s="1"/>
      <c r="BY155" s="1"/>
    </row>
    <row r="156" spans="4:77" ht="15.75" customHeight="1">
      <c r="D156" s="1"/>
      <c r="E156" s="1"/>
      <c r="F156" s="1"/>
      <c r="G156" s="2"/>
      <c r="H156" s="1"/>
      <c r="Z156" s="1"/>
      <c r="AD156" s="1"/>
      <c r="AH156" s="1"/>
      <c r="AO156" s="1"/>
      <c r="AY156" s="3"/>
      <c r="BQ156" s="1"/>
      <c r="BX156" s="1"/>
      <c r="BY156" s="1"/>
    </row>
    <row r="157" spans="4:77" ht="15.75" customHeight="1">
      <c r="D157" s="1"/>
      <c r="E157" s="1"/>
      <c r="F157" s="1"/>
      <c r="G157" s="2"/>
      <c r="H157" s="1"/>
      <c r="Z157" s="1"/>
      <c r="AD157" s="1"/>
      <c r="AH157" s="1"/>
      <c r="AO157" s="1"/>
      <c r="AY157" s="3"/>
      <c r="BQ157" s="1"/>
      <c r="BX157" s="1"/>
      <c r="BY157" s="1"/>
    </row>
    <row r="158" spans="4:77" ht="15.75" customHeight="1">
      <c r="D158" s="1"/>
      <c r="E158" s="1"/>
      <c r="F158" s="1"/>
      <c r="G158" s="2"/>
      <c r="H158" s="1"/>
      <c r="Z158" s="1"/>
      <c r="AD158" s="1"/>
      <c r="AH158" s="1"/>
      <c r="AO158" s="1"/>
      <c r="AY158" s="3"/>
      <c r="BQ158" s="1"/>
      <c r="BX158" s="1"/>
      <c r="BY158" s="1"/>
    </row>
    <row r="159" spans="4:77" ht="15.75" customHeight="1">
      <c r="D159" s="1"/>
      <c r="E159" s="1"/>
      <c r="F159" s="1"/>
      <c r="G159" s="2"/>
      <c r="H159" s="1"/>
      <c r="Z159" s="1"/>
      <c r="AD159" s="1"/>
      <c r="AH159" s="1"/>
      <c r="AO159" s="1"/>
      <c r="AY159" s="3"/>
      <c r="BQ159" s="1"/>
      <c r="BX159" s="1"/>
      <c r="BY159" s="1"/>
    </row>
    <row r="160" spans="4:77" ht="15.75" customHeight="1">
      <c r="D160" s="1"/>
      <c r="E160" s="1"/>
      <c r="F160" s="1"/>
      <c r="G160" s="2"/>
      <c r="H160" s="1"/>
      <c r="Z160" s="1"/>
      <c r="AD160" s="1"/>
      <c r="AH160" s="1"/>
      <c r="AO160" s="1"/>
      <c r="AY160" s="3"/>
      <c r="BQ160" s="1"/>
      <c r="BX160" s="1"/>
      <c r="BY160" s="1"/>
    </row>
    <row r="161" spans="4:77" ht="15.75" customHeight="1">
      <c r="D161" s="1"/>
      <c r="E161" s="1"/>
      <c r="F161" s="1"/>
      <c r="G161" s="2"/>
      <c r="H161" s="1"/>
      <c r="Z161" s="1"/>
      <c r="AD161" s="1"/>
      <c r="AH161" s="1"/>
      <c r="AO161" s="1"/>
      <c r="AY161" s="3"/>
      <c r="BQ161" s="1"/>
      <c r="BX161" s="1"/>
      <c r="BY161" s="1"/>
    </row>
    <row r="162" spans="4:77" ht="15.75" customHeight="1">
      <c r="D162" s="1"/>
      <c r="E162" s="1"/>
      <c r="F162" s="1"/>
      <c r="G162" s="2"/>
      <c r="H162" s="1"/>
      <c r="Z162" s="1"/>
      <c r="AD162" s="1"/>
      <c r="AH162" s="1"/>
      <c r="AO162" s="1"/>
      <c r="AY162" s="3"/>
      <c r="BQ162" s="1"/>
      <c r="BX162" s="1"/>
      <c r="BY162" s="1"/>
    </row>
    <row r="163" spans="4:77" ht="15.75" customHeight="1">
      <c r="D163" s="1"/>
      <c r="E163" s="1"/>
      <c r="F163" s="1"/>
      <c r="G163" s="2"/>
      <c r="H163" s="1"/>
      <c r="Z163" s="1"/>
      <c r="AD163" s="1"/>
      <c r="AH163" s="1"/>
      <c r="AO163" s="1"/>
      <c r="AY163" s="3"/>
      <c r="BQ163" s="1"/>
      <c r="BX163" s="1"/>
      <c r="BY163" s="1"/>
    </row>
    <row r="164" spans="4:77" ht="15.75" customHeight="1">
      <c r="D164" s="1"/>
      <c r="E164" s="1"/>
      <c r="F164" s="1"/>
      <c r="G164" s="2"/>
      <c r="H164" s="1"/>
      <c r="Z164" s="1"/>
      <c r="AD164" s="1"/>
      <c r="AH164" s="1"/>
      <c r="AO164" s="1"/>
      <c r="AY164" s="3"/>
      <c r="BQ164" s="1"/>
      <c r="BX164" s="1"/>
      <c r="BY164" s="1"/>
    </row>
    <row r="165" spans="4:77" ht="15.75" customHeight="1">
      <c r="D165" s="1"/>
      <c r="E165" s="1"/>
      <c r="F165" s="1"/>
      <c r="G165" s="2"/>
      <c r="H165" s="1"/>
      <c r="Z165" s="1"/>
      <c r="AD165" s="1"/>
      <c r="AH165" s="1"/>
      <c r="AO165" s="1"/>
      <c r="AY165" s="3"/>
      <c r="BQ165" s="1"/>
      <c r="BX165" s="1"/>
      <c r="BY165" s="1"/>
    </row>
    <row r="166" spans="4:77" ht="15.75" customHeight="1">
      <c r="D166" s="1"/>
      <c r="E166" s="1"/>
      <c r="F166" s="1"/>
      <c r="G166" s="2"/>
      <c r="H166" s="1"/>
      <c r="Z166" s="1"/>
      <c r="AD166" s="1"/>
      <c r="AH166" s="1"/>
      <c r="AO166" s="1"/>
      <c r="AY166" s="3"/>
      <c r="BQ166" s="1"/>
      <c r="BX166" s="1"/>
      <c r="BY166" s="1"/>
    </row>
    <row r="167" spans="4:77" ht="15.75" customHeight="1">
      <c r="D167" s="1"/>
      <c r="E167" s="1"/>
      <c r="F167" s="1"/>
      <c r="G167" s="2"/>
      <c r="H167" s="1"/>
      <c r="Z167" s="1"/>
      <c r="AD167" s="1"/>
      <c r="AH167" s="1"/>
      <c r="AO167" s="1"/>
      <c r="AY167" s="3"/>
      <c r="BQ167" s="1"/>
      <c r="BX167" s="1"/>
      <c r="BY167" s="1"/>
    </row>
    <row r="168" spans="4:77" ht="15.75" customHeight="1">
      <c r="D168" s="1"/>
      <c r="E168" s="1"/>
      <c r="F168" s="1"/>
      <c r="G168" s="2"/>
      <c r="H168" s="1"/>
      <c r="Z168" s="1"/>
      <c r="AD168" s="1"/>
      <c r="AH168" s="1"/>
      <c r="AO168" s="1"/>
      <c r="AY168" s="3"/>
      <c r="BQ168" s="1"/>
      <c r="BX168" s="1"/>
      <c r="BY168" s="1"/>
    </row>
    <row r="169" spans="4:77" ht="15.75" customHeight="1">
      <c r="D169" s="1"/>
      <c r="E169" s="1"/>
      <c r="F169" s="1"/>
      <c r="G169" s="2"/>
      <c r="H169" s="1"/>
      <c r="Z169" s="1"/>
      <c r="AD169" s="1"/>
      <c r="AH169" s="1"/>
      <c r="AO169" s="1"/>
      <c r="AY169" s="3"/>
      <c r="BQ169" s="1"/>
      <c r="BX169" s="1"/>
      <c r="BY169" s="1"/>
    </row>
    <row r="170" spans="4:77" ht="15.75" customHeight="1">
      <c r="D170" s="1"/>
      <c r="E170" s="1"/>
      <c r="F170" s="1"/>
      <c r="G170" s="2"/>
      <c r="H170" s="1"/>
      <c r="Z170" s="1"/>
      <c r="AD170" s="1"/>
      <c r="AH170" s="1"/>
      <c r="AO170" s="1"/>
      <c r="AY170" s="3"/>
      <c r="BQ170" s="1"/>
      <c r="BX170" s="1"/>
      <c r="BY170" s="1"/>
    </row>
    <row r="171" spans="4:77" ht="15.75" customHeight="1">
      <c r="D171" s="1"/>
      <c r="E171" s="1"/>
      <c r="F171" s="1"/>
      <c r="G171" s="2"/>
      <c r="H171" s="1"/>
      <c r="Z171" s="1"/>
      <c r="AD171" s="1"/>
      <c r="AH171" s="1"/>
      <c r="AO171" s="1"/>
      <c r="AY171" s="3"/>
      <c r="BQ171" s="1"/>
      <c r="BX171" s="1"/>
      <c r="BY171" s="1"/>
    </row>
    <row r="172" spans="4:77" ht="15.75" customHeight="1">
      <c r="D172" s="1"/>
      <c r="E172" s="1"/>
      <c r="F172" s="1"/>
      <c r="G172" s="2"/>
      <c r="H172" s="1"/>
      <c r="Z172" s="1"/>
      <c r="AD172" s="1"/>
      <c r="AH172" s="1"/>
      <c r="AO172" s="1"/>
      <c r="AY172" s="3"/>
      <c r="BQ172" s="1"/>
      <c r="BX172" s="1"/>
      <c r="BY172" s="1"/>
    </row>
    <row r="173" spans="4:77" ht="15.75" customHeight="1">
      <c r="D173" s="1"/>
      <c r="E173" s="1"/>
      <c r="F173" s="1"/>
      <c r="G173" s="2"/>
      <c r="H173" s="1"/>
      <c r="Z173" s="1"/>
      <c r="AD173" s="1"/>
      <c r="AH173" s="1"/>
      <c r="AO173" s="1"/>
      <c r="AY173" s="3"/>
      <c r="BQ173" s="1"/>
      <c r="BX173" s="1"/>
      <c r="BY173" s="1"/>
    </row>
    <row r="174" spans="4:77" ht="15.75" customHeight="1">
      <c r="D174" s="1"/>
      <c r="E174" s="1"/>
      <c r="F174" s="1"/>
      <c r="G174" s="2"/>
      <c r="H174" s="1"/>
      <c r="Z174" s="1"/>
      <c r="AD174" s="1"/>
      <c r="AH174" s="1"/>
      <c r="AO174" s="1"/>
      <c r="AY174" s="3"/>
      <c r="BQ174" s="1"/>
      <c r="BX174" s="1"/>
      <c r="BY174" s="1"/>
    </row>
    <row r="175" spans="4:77" ht="15.75" customHeight="1">
      <c r="D175" s="1"/>
      <c r="E175" s="1"/>
      <c r="F175" s="1"/>
      <c r="G175" s="2"/>
      <c r="H175" s="1"/>
      <c r="Z175" s="1"/>
      <c r="AD175" s="1"/>
      <c r="AH175" s="1"/>
      <c r="AO175" s="1"/>
      <c r="AY175" s="3"/>
      <c r="BQ175" s="1"/>
      <c r="BX175" s="1"/>
      <c r="BY175" s="1"/>
    </row>
    <row r="176" spans="4:77" ht="15.75" customHeight="1">
      <c r="D176" s="1"/>
      <c r="E176" s="1"/>
      <c r="F176" s="1"/>
      <c r="G176" s="2"/>
      <c r="H176" s="1"/>
      <c r="Z176" s="1"/>
      <c r="AD176" s="1"/>
      <c r="AH176" s="1"/>
      <c r="AO176" s="1"/>
      <c r="AY176" s="3"/>
      <c r="BQ176" s="1"/>
      <c r="BX176" s="1"/>
      <c r="BY176" s="1"/>
    </row>
    <row r="177" spans="4:77" ht="15.75" customHeight="1">
      <c r="D177" s="1"/>
      <c r="E177" s="1"/>
      <c r="F177" s="1"/>
      <c r="G177" s="2"/>
      <c r="H177" s="1"/>
      <c r="Z177" s="1"/>
      <c r="AD177" s="1"/>
      <c r="AH177" s="1"/>
      <c r="AO177" s="1"/>
      <c r="AY177" s="3"/>
      <c r="BQ177" s="1"/>
      <c r="BX177" s="1"/>
      <c r="BY177" s="1"/>
    </row>
    <row r="178" spans="4:77" ht="15.75" customHeight="1">
      <c r="D178" s="1"/>
      <c r="E178" s="1"/>
      <c r="F178" s="1"/>
      <c r="G178" s="2"/>
      <c r="H178" s="1"/>
      <c r="Z178" s="1"/>
      <c r="AD178" s="1"/>
      <c r="AH178" s="1"/>
      <c r="AO178" s="1"/>
      <c r="AY178" s="3"/>
      <c r="BQ178" s="1"/>
      <c r="BX178" s="1"/>
      <c r="BY178" s="1"/>
    </row>
    <row r="179" spans="4:77" ht="15.75" customHeight="1">
      <c r="D179" s="1"/>
      <c r="E179" s="1"/>
      <c r="F179" s="1"/>
      <c r="G179" s="2"/>
      <c r="H179" s="1"/>
      <c r="Z179" s="1"/>
      <c r="AD179" s="1"/>
      <c r="AH179" s="1"/>
      <c r="AO179" s="1"/>
      <c r="AY179" s="3"/>
      <c r="BQ179" s="1"/>
      <c r="BX179" s="1"/>
      <c r="BY179" s="1"/>
    </row>
    <row r="180" spans="4:77" ht="15.75" customHeight="1">
      <c r="D180" s="1"/>
      <c r="E180" s="1"/>
      <c r="F180" s="1"/>
      <c r="G180" s="2"/>
      <c r="H180" s="1"/>
      <c r="Z180" s="1"/>
      <c r="AD180" s="1"/>
      <c r="AH180" s="1"/>
      <c r="AO180" s="1"/>
      <c r="AY180" s="3"/>
      <c r="BQ180" s="1"/>
      <c r="BX180" s="1"/>
      <c r="BY180" s="1"/>
    </row>
    <row r="181" spans="4:77" ht="15.75" customHeight="1">
      <c r="D181" s="1"/>
      <c r="E181" s="1"/>
      <c r="F181" s="1"/>
      <c r="G181" s="2"/>
      <c r="H181" s="1"/>
      <c r="Z181" s="1"/>
      <c r="AD181" s="1"/>
      <c r="AH181" s="1"/>
      <c r="AO181" s="1"/>
      <c r="AY181" s="3"/>
      <c r="BQ181" s="1"/>
      <c r="BX181" s="1"/>
      <c r="BY181" s="1"/>
    </row>
    <row r="182" spans="4:77" ht="15.75" customHeight="1">
      <c r="D182" s="1"/>
      <c r="E182" s="1"/>
      <c r="F182" s="1"/>
      <c r="G182" s="2"/>
      <c r="H182" s="1"/>
      <c r="Z182" s="1"/>
      <c r="AD182" s="1"/>
      <c r="AH182" s="1"/>
      <c r="AO182" s="1"/>
      <c r="AY182" s="3"/>
      <c r="BQ182" s="1"/>
      <c r="BX182" s="1"/>
      <c r="BY182" s="1"/>
    </row>
    <row r="183" spans="4:77" ht="15.75" customHeight="1">
      <c r="D183" s="1"/>
      <c r="E183" s="1"/>
      <c r="F183" s="1"/>
      <c r="G183" s="2"/>
      <c r="H183" s="1"/>
      <c r="Z183" s="1"/>
      <c r="AD183" s="1"/>
      <c r="AH183" s="1"/>
      <c r="AO183" s="1"/>
      <c r="AY183" s="3"/>
      <c r="BQ183" s="1"/>
      <c r="BX183" s="1"/>
      <c r="BY183" s="1"/>
    </row>
    <row r="184" spans="4:77" ht="15.75" customHeight="1">
      <c r="D184" s="1"/>
      <c r="E184" s="1"/>
      <c r="F184" s="1"/>
      <c r="G184" s="2"/>
      <c r="H184" s="1"/>
      <c r="Z184" s="1"/>
      <c r="AD184" s="1"/>
      <c r="AH184" s="1"/>
      <c r="AO184" s="1"/>
      <c r="AY184" s="3"/>
      <c r="BQ184" s="1"/>
      <c r="BX184" s="1"/>
      <c r="BY184" s="1"/>
    </row>
    <row r="185" spans="4:77" ht="15.75" customHeight="1">
      <c r="D185" s="1"/>
      <c r="E185" s="1"/>
      <c r="F185" s="1"/>
      <c r="G185" s="2"/>
      <c r="H185" s="1"/>
      <c r="Z185" s="1"/>
      <c r="AD185" s="1"/>
      <c r="AH185" s="1"/>
      <c r="AO185" s="1"/>
      <c r="AY185" s="3"/>
      <c r="BQ185" s="1"/>
      <c r="BX185" s="1"/>
      <c r="BY185" s="1"/>
    </row>
    <row r="186" spans="4:77" ht="15.75" customHeight="1">
      <c r="D186" s="1"/>
      <c r="E186" s="1"/>
      <c r="F186" s="1"/>
      <c r="G186" s="2"/>
      <c r="H186" s="1"/>
      <c r="Z186" s="1"/>
      <c r="AD186" s="1"/>
      <c r="AH186" s="1"/>
      <c r="AO186" s="1"/>
      <c r="AY186" s="3"/>
      <c r="BQ186" s="1"/>
      <c r="BX186" s="1"/>
      <c r="BY186" s="1"/>
    </row>
    <row r="187" spans="4:77" ht="15.75" customHeight="1">
      <c r="D187" s="1"/>
      <c r="E187" s="1"/>
      <c r="F187" s="1"/>
      <c r="G187" s="2"/>
      <c r="H187" s="1"/>
      <c r="Z187" s="1"/>
      <c r="AD187" s="1"/>
      <c r="AH187" s="1"/>
      <c r="AO187" s="1"/>
      <c r="AY187" s="3"/>
      <c r="BQ187" s="1"/>
      <c r="BX187" s="1"/>
      <c r="BY187" s="1"/>
    </row>
    <row r="188" spans="4:77" ht="15.75" customHeight="1">
      <c r="D188" s="1"/>
      <c r="E188" s="1"/>
      <c r="F188" s="1"/>
      <c r="G188" s="2"/>
      <c r="H188" s="1"/>
      <c r="Z188" s="1"/>
      <c r="AD188" s="1"/>
      <c r="AH188" s="1"/>
      <c r="AO188" s="1"/>
      <c r="AY188" s="3"/>
      <c r="BQ188" s="1"/>
      <c r="BX188" s="1"/>
      <c r="BY188" s="1"/>
    </row>
    <row r="189" spans="4:77" ht="15.75" customHeight="1">
      <c r="D189" s="1"/>
      <c r="E189" s="1"/>
      <c r="F189" s="1"/>
      <c r="G189" s="2"/>
      <c r="H189" s="1"/>
      <c r="Z189" s="1"/>
      <c r="AD189" s="1"/>
      <c r="AH189" s="1"/>
      <c r="AO189" s="1"/>
      <c r="AY189" s="3"/>
      <c r="BQ189" s="1"/>
      <c r="BX189" s="1"/>
      <c r="BY189" s="1"/>
    </row>
    <row r="190" spans="4:77" ht="15.75" customHeight="1">
      <c r="D190" s="1"/>
      <c r="E190" s="1"/>
      <c r="F190" s="1"/>
      <c r="G190" s="2"/>
      <c r="H190" s="1"/>
      <c r="Z190" s="1"/>
      <c r="AD190" s="1"/>
      <c r="AH190" s="1"/>
      <c r="AO190" s="1"/>
      <c r="AY190" s="3"/>
      <c r="BQ190" s="1"/>
      <c r="BX190" s="1"/>
      <c r="BY190" s="1"/>
    </row>
    <row r="191" spans="4:77" ht="15.75" customHeight="1">
      <c r="D191" s="1"/>
      <c r="E191" s="1"/>
      <c r="F191" s="1"/>
      <c r="G191" s="2"/>
      <c r="H191" s="1"/>
      <c r="Z191" s="1"/>
      <c r="AD191" s="1"/>
      <c r="AH191" s="1"/>
      <c r="AO191" s="1"/>
      <c r="AY191" s="3"/>
      <c r="BQ191" s="1"/>
      <c r="BX191" s="1"/>
      <c r="BY191" s="1"/>
    </row>
    <row r="192" spans="4:77" ht="15.75" customHeight="1">
      <c r="D192" s="1"/>
      <c r="E192" s="1"/>
      <c r="F192" s="1"/>
      <c r="G192" s="2"/>
      <c r="H192" s="1"/>
      <c r="Z192" s="1"/>
      <c r="AD192" s="1"/>
      <c r="AH192" s="1"/>
      <c r="AO192" s="1"/>
      <c r="AY192" s="3"/>
      <c r="BQ192" s="1"/>
      <c r="BX192" s="1"/>
      <c r="BY192" s="1"/>
    </row>
    <row r="193" spans="4:77" ht="15.75" customHeight="1">
      <c r="D193" s="1"/>
      <c r="E193" s="1"/>
      <c r="F193" s="1"/>
      <c r="G193" s="2"/>
      <c r="H193" s="1"/>
      <c r="Z193" s="1"/>
      <c r="AD193" s="1"/>
      <c r="AH193" s="1"/>
      <c r="AO193" s="1"/>
      <c r="AY193" s="3"/>
      <c r="BQ193" s="1"/>
      <c r="BX193" s="1"/>
      <c r="BY193" s="1"/>
    </row>
    <row r="194" spans="4:77" ht="15.75" customHeight="1">
      <c r="D194" s="1"/>
      <c r="E194" s="1"/>
      <c r="F194" s="1"/>
      <c r="G194" s="2"/>
      <c r="H194" s="1"/>
      <c r="Z194" s="1"/>
      <c r="AD194" s="1"/>
      <c r="AH194" s="1"/>
      <c r="AO194" s="1"/>
      <c r="AY194" s="3"/>
      <c r="BQ194" s="1"/>
      <c r="BX194" s="1"/>
      <c r="BY194" s="1"/>
    </row>
    <row r="195" spans="4:77" ht="15.75" customHeight="1">
      <c r="D195" s="1"/>
      <c r="E195" s="1"/>
      <c r="F195" s="1"/>
      <c r="G195" s="2"/>
      <c r="H195" s="1"/>
      <c r="Z195" s="1"/>
      <c r="AD195" s="1"/>
      <c r="AH195" s="1"/>
      <c r="AO195" s="1"/>
      <c r="AY195" s="3"/>
      <c r="BQ195" s="1"/>
      <c r="BX195" s="1"/>
      <c r="BY195" s="1"/>
    </row>
    <row r="196" spans="4:77" ht="15.75" customHeight="1">
      <c r="D196" s="1"/>
      <c r="E196" s="1"/>
      <c r="F196" s="1"/>
      <c r="G196" s="2"/>
      <c r="H196" s="1"/>
      <c r="Z196" s="1"/>
      <c r="AD196" s="1"/>
      <c r="AH196" s="1"/>
      <c r="AO196" s="1"/>
      <c r="AY196" s="3"/>
      <c r="BQ196" s="1"/>
      <c r="BX196" s="1"/>
      <c r="BY196" s="1"/>
    </row>
    <row r="197" spans="4:77" ht="15.75" customHeight="1">
      <c r="D197" s="1"/>
      <c r="E197" s="1"/>
      <c r="F197" s="1"/>
      <c r="G197" s="2"/>
      <c r="H197" s="1"/>
      <c r="Z197" s="1"/>
      <c r="AD197" s="1"/>
      <c r="AH197" s="1"/>
      <c r="AO197" s="1"/>
      <c r="AY197" s="3"/>
      <c r="BQ197" s="1"/>
      <c r="BX197" s="1"/>
      <c r="BY197" s="1"/>
    </row>
    <row r="198" spans="4:77" ht="15.75" customHeight="1">
      <c r="D198" s="1"/>
      <c r="E198" s="1"/>
      <c r="F198" s="1"/>
      <c r="G198" s="2"/>
      <c r="H198" s="1"/>
      <c r="Z198" s="1"/>
      <c r="AD198" s="1"/>
      <c r="AH198" s="1"/>
      <c r="AO198" s="1"/>
      <c r="AY198" s="3"/>
      <c r="BQ198" s="1"/>
      <c r="BX198" s="1"/>
      <c r="BY198" s="1"/>
    </row>
    <row r="199" spans="4:77" ht="15.75" customHeight="1">
      <c r="D199" s="1"/>
      <c r="E199" s="1"/>
      <c r="F199" s="1"/>
      <c r="G199" s="2"/>
      <c r="H199" s="1"/>
      <c r="Z199" s="1"/>
      <c r="AD199" s="1"/>
      <c r="AH199" s="1"/>
      <c r="AO199" s="1"/>
      <c r="AY199" s="3"/>
      <c r="BQ199" s="1"/>
      <c r="BX199" s="1"/>
      <c r="BY199" s="1"/>
    </row>
    <row r="200" spans="4:77" ht="15.75" customHeight="1">
      <c r="D200" s="1"/>
      <c r="E200" s="1"/>
      <c r="F200" s="1"/>
      <c r="G200" s="2"/>
      <c r="H200" s="1"/>
      <c r="Z200" s="1"/>
      <c r="AD200" s="1"/>
      <c r="AH200" s="1"/>
      <c r="AO200" s="1"/>
      <c r="AY200" s="3"/>
      <c r="BQ200" s="1"/>
      <c r="BX200" s="1"/>
      <c r="BY200" s="1"/>
    </row>
    <row r="201" spans="4:77" ht="15.75" customHeight="1">
      <c r="D201" s="1"/>
      <c r="E201" s="1"/>
      <c r="F201" s="1"/>
      <c r="G201" s="2"/>
      <c r="H201" s="1"/>
      <c r="Z201" s="1"/>
      <c r="AD201" s="1"/>
      <c r="AH201" s="1"/>
      <c r="AO201" s="1"/>
      <c r="AY201" s="3"/>
      <c r="BQ201" s="1"/>
      <c r="BX201" s="1"/>
      <c r="BY201" s="1"/>
    </row>
    <row r="202" spans="4:77" ht="15.75" customHeight="1">
      <c r="G202" s="2"/>
      <c r="AY202" s="3"/>
    </row>
    <row r="203" spans="4:77" ht="15.75" customHeight="1">
      <c r="G203" s="2"/>
      <c r="AY203" s="3"/>
    </row>
    <row r="204" spans="4:77" ht="15.75" customHeight="1">
      <c r="G204" s="2"/>
      <c r="AY204" s="3"/>
    </row>
    <row r="205" spans="4:77" ht="15.75" customHeight="1">
      <c r="G205" s="2"/>
      <c r="AY205" s="3"/>
    </row>
    <row r="206" spans="4:77" ht="15.75" customHeight="1">
      <c r="G206" s="2"/>
      <c r="AY206" s="3"/>
    </row>
    <row r="207" spans="4:77" ht="15.75" customHeight="1">
      <c r="G207" s="2"/>
      <c r="AY207" s="3"/>
    </row>
    <row r="208" spans="4:77" ht="15.75" customHeight="1">
      <c r="G208" s="2"/>
      <c r="AY208" s="3"/>
    </row>
    <row r="209" spans="7:51" ht="15.75" customHeight="1">
      <c r="G209" s="2"/>
      <c r="AY209" s="3"/>
    </row>
    <row r="210" spans="7:51" ht="15.75" customHeight="1">
      <c r="G210" s="2"/>
      <c r="AY210" s="3"/>
    </row>
    <row r="211" spans="7:51" ht="15.75" customHeight="1">
      <c r="G211" s="2"/>
      <c r="AY211" s="3"/>
    </row>
    <row r="212" spans="7:51" ht="15.75" customHeight="1">
      <c r="G212" s="2"/>
      <c r="AY212" s="3"/>
    </row>
    <row r="213" spans="7:51" ht="15.75" customHeight="1">
      <c r="G213" s="2"/>
      <c r="AY213" s="3"/>
    </row>
    <row r="214" spans="7:51" ht="15.75" customHeight="1">
      <c r="G214" s="2"/>
      <c r="AY214" s="3"/>
    </row>
    <row r="215" spans="7:51" ht="15.75" customHeight="1">
      <c r="G215" s="2"/>
      <c r="AY215" s="3"/>
    </row>
    <row r="216" spans="7:51" ht="15.75" customHeight="1">
      <c r="G216" s="2"/>
      <c r="AY216" s="3"/>
    </row>
    <row r="217" spans="7:51" ht="15.75" customHeight="1">
      <c r="G217" s="2"/>
      <c r="AY217" s="3"/>
    </row>
    <row r="218" spans="7:51" ht="15.75" customHeight="1">
      <c r="G218" s="2"/>
      <c r="AY218" s="3"/>
    </row>
    <row r="219" spans="7:51" ht="15.75" customHeight="1">
      <c r="G219" s="2"/>
      <c r="AY219" s="3"/>
    </row>
    <row r="220" spans="7:51" ht="15.75" customHeight="1">
      <c r="G220" s="2"/>
      <c r="AY220" s="3"/>
    </row>
    <row r="221" spans="7:51" ht="15.75" customHeight="1">
      <c r="G221" s="2"/>
      <c r="AY221" s="3"/>
    </row>
    <row r="222" spans="7:51" ht="15.75" customHeight="1">
      <c r="G222" s="2"/>
      <c r="AY222" s="3"/>
    </row>
    <row r="223" spans="7:51" ht="15.75" customHeight="1">
      <c r="G223" s="2"/>
      <c r="AY223" s="3"/>
    </row>
    <row r="224" spans="7:51" ht="15.75" customHeight="1">
      <c r="G224" s="2"/>
      <c r="AY224" s="3"/>
    </row>
    <row r="225" spans="7:51" ht="15.75" customHeight="1">
      <c r="G225" s="2"/>
      <c r="AY225" s="3"/>
    </row>
    <row r="226" spans="7:51" ht="15.75" customHeight="1">
      <c r="G226" s="2"/>
      <c r="AY226" s="3"/>
    </row>
    <row r="227" spans="7:51" ht="15.75" customHeight="1">
      <c r="G227" s="2"/>
      <c r="AY227" s="3"/>
    </row>
    <row r="228" spans="7:51" ht="15.75" customHeight="1">
      <c r="G228" s="2"/>
      <c r="AY228" s="3"/>
    </row>
    <row r="229" spans="7:51" ht="15.75" customHeight="1">
      <c r="G229" s="2"/>
      <c r="AY229" s="3"/>
    </row>
    <row r="230" spans="7:51" ht="15.75" customHeight="1">
      <c r="G230" s="2"/>
      <c r="AY230" s="3"/>
    </row>
    <row r="231" spans="7:51" ht="15.75" customHeight="1">
      <c r="G231" s="2"/>
      <c r="AY231" s="3"/>
    </row>
    <row r="232" spans="7:51" ht="15.75" customHeight="1">
      <c r="G232" s="2"/>
      <c r="AY232" s="3"/>
    </row>
    <row r="233" spans="7:51" ht="15.75" customHeight="1">
      <c r="G233" s="2"/>
      <c r="AY233" s="3"/>
    </row>
    <row r="234" spans="7:51" ht="15.75" customHeight="1">
      <c r="G234" s="2"/>
      <c r="AY234" s="3"/>
    </row>
    <row r="235" spans="7:51" ht="15.75" customHeight="1">
      <c r="G235" s="2"/>
      <c r="AY235" s="3"/>
    </row>
    <row r="236" spans="7:51" ht="15.75" customHeight="1">
      <c r="G236" s="2"/>
      <c r="AY236" s="3"/>
    </row>
    <row r="237" spans="7:51" ht="15.75" customHeight="1">
      <c r="G237" s="2"/>
      <c r="AY237" s="3"/>
    </row>
    <row r="238" spans="7:51" ht="15.75" customHeight="1">
      <c r="G238" s="2"/>
      <c r="AY238" s="3"/>
    </row>
    <row r="239" spans="7:51" ht="15.75" customHeight="1">
      <c r="G239" s="2"/>
      <c r="AY239" s="3"/>
    </row>
    <row r="240" spans="7:51" ht="15.75" customHeight="1">
      <c r="G240" s="2"/>
      <c r="AY240" s="3"/>
    </row>
    <row r="241" spans="7:51" ht="15.75" customHeight="1">
      <c r="G241" s="2"/>
      <c r="AY241" s="3"/>
    </row>
    <row r="242" spans="7:51" ht="15.75" customHeight="1">
      <c r="G242" s="2"/>
      <c r="AY242" s="3"/>
    </row>
    <row r="243" spans="7:51" ht="15.75" customHeight="1">
      <c r="G243" s="2"/>
      <c r="AY243" s="3"/>
    </row>
    <row r="244" spans="7:51" ht="15.75" customHeight="1">
      <c r="G244" s="2"/>
      <c r="AY244" s="3"/>
    </row>
    <row r="245" spans="7:51" ht="15.75" customHeight="1">
      <c r="G245" s="2"/>
      <c r="AY245" s="3"/>
    </row>
    <row r="246" spans="7:51" ht="15.75" customHeight="1">
      <c r="G246" s="2"/>
      <c r="AY246" s="3"/>
    </row>
    <row r="247" spans="7:51" ht="15.75" customHeight="1">
      <c r="G247" s="2"/>
      <c r="AY247" s="3"/>
    </row>
    <row r="248" spans="7:51" ht="15.75" customHeight="1">
      <c r="G248" s="2"/>
      <c r="AY248" s="3"/>
    </row>
    <row r="249" spans="7:51" ht="15.75" customHeight="1">
      <c r="G249" s="2"/>
      <c r="AY249" s="3"/>
    </row>
    <row r="250" spans="7:51" ht="15.75" customHeight="1">
      <c r="G250" s="2"/>
      <c r="AY250" s="3"/>
    </row>
    <row r="251" spans="7:51" ht="15.75" customHeight="1">
      <c r="G251" s="2"/>
      <c r="AY251" s="3"/>
    </row>
    <row r="252" spans="7:51" ht="15.75" customHeight="1">
      <c r="G252" s="2"/>
      <c r="AY252" s="3"/>
    </row>
    <row r="253" spans="7:51" ht="15.75" customHeight="1">
      <c r="G253" s="2"/>
      <c r="AY253" s="3"/>
    </row>
    <row r="254" spans="7:51" ht="15.75" customHeight="1">
      <c r="G254" s="2"/>
      <c r="AY254" s="3"/>
    </row>
    <row r="255" spans="7:51" ht="15.75" customHeight="1">
      <c r="G255" s="2"/>
      <c r="AY255" s="3"/>
    </row>
    <row r="256" spans="7:51" ht="15.75" customHeight="1">
      <c r="G256" s="2"/>
      <c r="AY256" s="3"/>
    </row>
    <row r="257" spans="7:51" ht="15.75" customHeight="1">
      <c r="G257" s="2"/>
      <c r="AY257" s="3"/>
    </row>
    <row r="258" spans="7:51" ht="15.75" customHeight="1">
      <c r="G258" s="2"/>
      <c r="AY258" s="3"/>
    </row>
    <row r="259" spans="7:51" ht="15.75" customHeight="1">
      <c r="G259" s="2"/>
      <c r="AY259" s="3"/>
    </row>
    <row r="260" spans="7:51" ht="15.75" customHeight="1">
      <c r="G260" s="2"/>
      <c r="AY260" s="3"/>
    </row>
    <row r="261" spans="7:51" ht="15.75" customHeight="1">
      <c r="G261" s="2"/>
      <c r="AY261" s="3"/>
    </row>
    <row r="262" spans="7:51" ht="15.75" customHeight="1">
      <c r="G262" s="2"/>
      <c r="AY262" s="3"/>
    </row>
    <row r="263" spans="7:51" ht="15.75" customHeight="1">
      <c r="G263" s="2"/>
      <c r="AY263" s="3"/>
    </row>
    <row r="264" spans="7:51" ht="15.75" customHeight="1">
      <c r="G264" s="2"/>
      <c r="AY264" s="3"/>
    </row>
    <row r="265" spans="7:51" ht="15.75" customHeight="1">
      <c r="G265" s="2"/>
      <c r="AY265" s="3"/>
    </row>
    <row r="266" spans="7:51" ht="15.75" customHeight="1">
      <c r="G266" s="2"/>
      <c r="AY266" s="3"/>
    </row>
    <row r="267" spans="7:51" ht="15.75" customHeight="1">
      <c r="G267" s="2"/>
      <c r="AY267" s="3"/>
    </row>
    <row r="268" spans="7:51" ht="15.75" customHeight="1">
      <c r="G268" s="2"/>
      <c r="AY268" s="3"/>
    </row>
    <row r="269" spans="7:51" ht="15.75" customHeight="1">
      <c r="G269" s="2"/>
      <c r="AY269" s="3"/>
    </row>
    <row r="270" spans="7:51" ht="15.75" customHeight="1">
      <c r="G270" s="2"/>
      <c r="AY270" s="3"/>
    </row>
    <row r="271" spans="7:51" ht="15.75" customHeight="1">
      <c r="G271" s="2"/>
      <c r="AY271" s="3"/>
    </row>
    <row r="272" spans="7:51" ht="15.75" customHeight="1">
      <c r="G272" s="2"/>
      <c r="AY272" s="3"/>
    </row>
    <row r="273" spans="7:51" ht="15.75" customHeight="1">
      <c r="G273" s="2"/>
      <c r="AY273" s="3"/>
    </row>
    <row r="274" spans="7:51" ht="15.75" customHeight="1">
      <c r="G274" s="2"/>
      <c r="AY274" s="3"/>
    </row>
    <row r="275" spans="7:51" ht="15.75" customHeight="1">
      <c r="G275" s="2"/>
      <c r="AY275" s="3"/>
    </row>
    <row r="276" spans="7:51" ht="15.75" customHeight="1">
      <c r="G276" s="2"/>
      <c r="AY276" s="3"/>
    </row>
    <row r="277" spans="7:51" ht="15.75" customHeight="1">
      <c r="G277" s="2"/>
      <c r="AY277" s="3"/>
    </row>
    <row r="278" spans="7:51" ht="15.75" customHeight="1">
      <c r="G278" s="2"/>
      <c r="AY278" s="3"/>
    </row>
    <row r="279" spans="7:51" ht="15.75" customHeight="1">
      <c r="G279" s="2"/>
      <c r="AY279" s="3"/>
    </row>
    <row r="280" spans="7:51" ht="15.75" customHeight="1">
      <c r="G280" s="2"/>
      <c r="AY280" s="3"/>
    </row>
    <row r="281" spans="7:51" ht="15.75" customHeight="1">
      <c r="G281" s="2"/>
      <c r="AY281" s="3"/>
    </row>
    <row r="282" spans="7:51" ht="15.75" customHeight="1">
      <c r="G282" s="2"/>
      <c r="AY282" s="3"/>
    </row>
    <row r="283" spans="7:51" ht="15.75" customHeight="1">
      <c r="G283" s="2"/>
      <c r="AY283" s="3"/>
    </row>
    <row r="284" spans="7:51" ht="15.75" customHeight="1">
      <c r="G284" s="2"/>
      <c r="AY284" s="3"/>
    </row>
    <row r="285" spans="7:51" ht="15.75" customHeight="1">
      <c r="G285" s="2"/>
      <c r="AY285" s="3"/>
    </row>
    <row r="286" spans="7:51" ht="15.75" customHeight="1">
      <c r="G286" s="2"/>
      <c r="AY286" s="3"/>
    </row>
    <row r="287" spans="7:51" ht="15.75" customHeight="1">
      <c r="G287" s="2"/>
      <c r="AY287" s="3"/>
    </row>
    <row r="288" spans="7:51" ht="15.75" customHeight="1">
      <c r="G288" s="2"/>
      <c r="AY288" s="3"/>
    </row>
    <row r="289" spans="7:51" ht="15.75" customHeight="1">
      <c r="G289" s="2"/>
      <c r="AY289" s="3"/>
    </row>
    <row r="290" spans="7:51" ht="15.75" customHeight="1">
      <c r="G290" s="2"/>
      <c r="AY290" s="3"/>
    </row>
    <row r="291" spans="7:51" ht="15.75" customHeight="1">
      <c r="G291" s="2"/>
      <c r="AY291" s="3"/>
    </row>
    <row r="292" spans="7:51" ht="15.75" customHeight="1">
      <c r="G292" s="2"/>
      <c r="AY292" s="3"/>
    </row>
    <row r="293" spans="7:51" ht="15.75" customHeight="1">
      <c r="G293" s="2"/>
      <c r="AY293" s="3"/>
    </row>
    <row r="294" spans="7:51" ht="15.75" customHeight="1">
      <c r="G294" s="2"/>
      <c r="AY294" s="3"/>
    </row>
    <row r="295" spans="7:51" ht="15.75" customHeight="1">
      <c r="G295" s="2"/>
      <c r="AY295" s="3"/>
    </row>
    <row r="296" spans="7:51" ht="15.75" customHeight="1">
      <c r="G296" s="2"/>
      <c r="AY296" s="3"/>
    </row>
    <row r="297" spans="7:51" ht="15.75" customHeight="1">
      <c r="G297" s="2"/>
      <c r="AY297" s="3"/>
    </row>
    <row r="298" spans="7:51" ht="15.75" customHeight="1">
      <c r="G298" s="2"/>
      <c r="AY298" s="3"/>
    </row>
    <row r="299" spans="7:51" ht="15.75" customHeight="1">
      <c r="G299" s="2"/>
      <c r="AY299" s="3"/>
    </row>
    <row r="300" spans="7:51" ht="15.75" customHeight="1">
      <c r="G300" s="2"/>
      <c r="AY300" s="3"/>
    </row>
    <row r="301" spans="7:51" ht="15.75" customHeight="1">
      <c r="G301" s="2"/>
      <c r="AY301" s="3"/>
    </row>
    <row r="302" spans="7:51" ht="15.75" customHeight="1">
      <c r="G302" s="2"/>
      <c r="AY302" s="3"/>
    </row>
    <row r="303" spans="7:51" ht="15.75" customHeight="1">
      <c r="G303" s="2"/>
      <c r="AY303" s="3"/>
    </row>
    <row r="304" spans="7:51" ht="15.75" customHeight="1">
      <c r="G304" s="2"/>
      <c r="AY304" s="3"/>
    </row>
    <row r="305" spans="7:51" ht="15.75" customHeight="1">
      <c r="G305" s="2"/>
      <c r="AY305" s="3"/>
    </row>
    <row r="306" spans="7:51" ht="15.75" customHeight="1">
      <c r="G306" s="2"/>
      <c r="AY306" s="3"/>
    </row>
    <row r="307" spans="7:51" ht="15.75" customHeight="1">
      <c r="G307" s="2"/>
      <c r="AY307" s="3"/>
    </row>
    <row r="308" spans="7:51" ht="15.75" customHeight="1">
      <c r="G308" s="2"/>
      <c r="AY308" s="3"/>
    </row>
    <row r="309" spans="7:51" ht="15.75" customHeight="1">
      <c r="G309" s="2"/>
      <c r="AY309" s="3"/>
    </row>
    <row r="310" spans="7:51" ht="15.75" customHeight="1">
      <c r="G310" s="2"/>
      <c r="AY310" s="3"/>
    </row>
    <row r="311" spans="7:51" ht="15.75" customHeight="1">
      <c r="G311" s="2"/>
      <c r="AY311" s="3"/>
    </row>
    <row r="312" spans="7:51" ht="15.75" customHeight="1">
      <c r="G312" s="2"/>
      <c r="AY312" s="3"/>
    </row>
    <row r="313" spans="7:51" ht="15.75" customHeight="1">
      <c r="G313" s="2"/>
      <c r="AY313" s="3"/>
    </row>
    <row r="314" spans="7:51" ht="15.75" customHeight="1">
      <c r="G314" s="2"/>
      <c r="AY314" s="3"/>
    </row>
    <row r="315" spans="7:51" ht="15.75" customHeight="1">
      <c r="G315" s="2"/>
      <c r="AY315" s="3"/>
    </row>
    <row r="316" spans="7:51" ht="15.75" customHeight="1">
      <c r="G316" s="2"/>
      <c r="AY316" s="3"/>
    </row>
    <row r="317" spans="7:51" ht="15.75" customHeight="1">
      <c r="G317" s="2"/>
      <c r="AY317" s="3"/>
    </row>
    <row r="318" spans="7:51" ht="15.75" customHeight="1">
      <c r="G318" s="2"/>
      <c r="AY318" s="3"/>
    </row>
    <row r="319" spans="7:51" ht="15.75" customHeight="1">
      <c r="G319" s="2"/>
      <c r="AY319" s="3"/>
    </row>
    <row r="320" spans="7:51" ht="15.75" customHeight="1">
      <c r="G320" s="2"/>
      <c r="AY320" s="3"/>
    </row>
    <row r="321" spans="7:51" ht="15.75" customHeight="1">
      <c r="G321" s="2"/>
      <c r="AY321" s="3"/>
    </row>
    <row r="322" spans="7:51" ht="15.75" customHeight="1">
      <c r="G322" s="2"/>
      <c r="AY322" s="3"/>
    </row>
    <row r="323" spans="7:51" ht="15.75" customHeight="1">
      <c r="G323" s="2"/>
      <c r="AY323" s="3"/>
    </row>
    <row r="324" spans="7:51" ht="15.75" customHeight="1">
      <c r="G324" s="2"/>
      <c r="AY324" s="3"/>
    </row>
    <row r="325" spans="7:51" ht="15.75" customHeight="1">
      <c r="G325" s="2"/>
      <c r="AY325" s="3"/>
    </row>
    <row r="326" spans="7:51" ht="15.75" customHeight="1">
      <c r="G326" s="2"/>
      <c r="AY326" s="3"/>
    </row>
    <row r="327" spans="7:51" ht="15.75" customHeight="1">
      <c r="G327" s="2"/>
      <c r="AY327" s="3"/>
    </row>
    <row r="328" spans="7:51" ht="15.75" customHeight="1">
      <c r="G328" s="2"/>
      <c r="AY328" s="3"/>
    </row>
    <row r="329" spans="7:51" ht="15.75" customHeight="1">
      <c r="G329" s="2"/>
      <c r="AY329" s="3"/>
    </row>
    <row r="330" spans="7:51" ht="15.75" customHeight="1">
      <c r="G330" s="2"/>
      <c r="AY330" s="3"/>
    </row>
    <row r="331" spans="7:51" ht="15.75" customHeight="1">
      <c r="G331" s="2"/>
      <c r="AY331" s="3"/>
    </row>
    <row r="332" spans="7:51" ht="15.75" customHeight="1">
      <c r="G332" s="2"/>
      <c r="AY332" s="3"/>
    </row>
    <row r="333" spans="7:51" ht="15.75" customHeight="1">
      <c r="G333" s="2"/>
      <c r="AY333" s="3"/>
    </row>
    <row r="334" spans="7:51" ht="15.75" customHeight="1">
      <c r="G334" s="2"/>
      <c r="AY334" s="3"/>
    </row>
    <row r="335" spans="7:51" ht="15.75" customHeight="1">
      <c r="G335" s="2"/>
      <c r="AY335" s="3"/>
    </row>
    <row r="336" spans="7:51" ht="15.75" customHeight="1">
      <c r="G336" s="2"/>
      <c r="AY336" s="3"/>
    </row>
    <row r="337" spans="7:51" ht="15.75" customHeight="1">
      <c r="G337" s="2"/>
      <c r="AY337" s="3"/>
    </row>
    <row r="338" spans="7:51" ht="15.75" customHeight="1">
      <c r="G338" s="2"/>
      <c r="AY338" s="3"/>
    </row>
    <row r="339" spans="7:51" ht="15.75" customHeight="1">
      <c r="G339" s="2"/>
      <c r="AY339" s="3"/>
    </row>
    <row r="340" spans="7:51" ht="15.75" customHeight="1">
      <c r="G340" s="2"/>
      <c r="AY340" s="3"/>
    </row>
    <row r="341" spans="7:51" ht="15.75" customHeight="1">
      <c r="G341" s="2"/>
      <c r="AY341" s="3"/>
    </row>
    <row r="342" spans="7:51" ht="15.75" customHeight="1">
      <c r="G342" s="2"/>
      <c r="AY342" s="3"/>
    </row>
    <row r="343" spans="7:51" ht="15.75" customHeight="1">
      <c r="G343" s="2"/>
      <c r="AY343" s="3"/>
    </row>
    <row r="344" spans="7:51" ht="15.75" customHeight="1">
      <c r="G344" s="2"/>
      <c r="AY344" s="3"/>
    </row>
    <row r="345" spans="7:51" ht="15.75" customHeight="1">
      <c r="G345" s="2"/>
      <c r="AY345" s="3"/>
    </row>
    <row r="346" spans="7:51" ht="15.75" customHeight="1">
      <c r="G346" s="2"/>
      <c r="AY346" s="3"/>
    </row>
    <row r="347" spans="7:51" ht="15.75" customHeight="1">
      <c r="G347" s="2"/>
      <c r="AY347" s="3"/>
    </row>
    <row r="348" spans="7:51" ht="15.75" customHeight="1">
      <c r="G348" s="2"/>
      <c r="AY348" s="3"/>
    </row>
    <row r="349" spans="7:51" ht="15.75" customHeight="1">
      <c r="G349" s="2"/>
      <c r="AY349" s="3"/>
    </row>
    <row r="350" spans="7:51" ht="15.75" customHeight="1">
      <c r="G350" s="2"/>
      <c r="AY350" s="3"/>
    </row>
    <row r="351" spans="7:51" ht="15.75" customHeight="1">
      <c r="G351" s="2"/>
      <c r="AY351" s="3"/>
    </row>
    <row r="352" spans="7:51" ht="15.75" customHeight="1">
      <c r="G352" s="2"/>
      <c r="AY352" s="3"/>
    </row>
    <row r="353" spans="7:51" ht="15.75" customHeight="1">
      <c r="G353" s="2"/>
      <c r="AY353" s="3"/>
    </row>
    <row r="354" spans="7:51" ht="15.75" customHeight="1">
      <c r="G354" s="2"/>
      <c r="AY354" s="3"/>
    </row>
    <row r="355" spans="7:51" ht="15.75" customHeight="1">
      <c r="G355" s="2"/>
      <c r="AY355" s="3"/>
    </row>
    <row r="356" spans="7:51" ht="15.75" customHeight="1">
      <c r="G356" s="2"/>
      <c r="AY356" s="3"/>
    </row>
    <row r="357" spans="7:51" ht="15.75" customHeight="1">
      <c r="G357" s="2"/>
      <c r="AY357" s="3"/>
    </row>
    <row r="358" spans="7:51" ht="15.75" customHeight="1">
      <c r="G358" s="2"/>
      <c r="AY358" s="3"/>
    </row>
    <row r="359" spans="7:51" ht="15.75" customHeight="1">
      <c r="G359" s="2"/>
      <c r="AY359" s="3"/>
    </row>
    <row r="360" spans="7:51" ht="15.75" customHeight="1">
      <c r="G360" s="2"/>
      <c r="AY360" s="3"/>
    </row>
    <row r="361" spans="7:51" ht="15.75" customHeight="1">
      <c r="G361" s="2"/>
      <c r="AY361" s="3"/>
    </row>
    <row r="362" spans="7:51" ht="15.75" customHeight="1">
      <c r="G362" s="2"/>
      <c r="AY362" s="3"/>
    </row>
    <row r="363" spans="7:51" ht="15.75" customHeight="1">
      <c r="G363" s="2"/>
      <c r="AY363" s="3"/>
    </row>
    <row r="364" spans="7:51" ht="15.75" customHeight="1">
      <c r="G364" s="2"/>
      <c r="AY364" s="3"/>
    </row>
    <row r="365" spans="7:51" ht="15.75" customHeight="1">
      <c r="G365" s="2"/>
      <c r="AY365" s="3"/>
    </row>
    <row r="366" spans="7:51" ht="15.75" customHeight="1">
      <c r="G366" s="2"/>
      <c r="AY366" s="3"/>
    </row>
    <row r="367" spans="7:51" ht="15.75" customHeight="1">
      <c r="G367" s="2"/>
      <c r="AY367" s="3"/>
    </row>
    <row r="368" spans="7:51" ht="15.75" customHeight="1">
      <c r="G368" s="2"/>
      <c r="AY368" s="3"/>
    </row>
    <row r="369" spans="7:51" ht="15.75" customHeight="1">
      <c r="G369" s="2"/>
      <c r="AY369" s="3"/>
    </row>
    <row r="370" spans="7:51" ht="15.75" customHeight="1">
      <c r="G370" s="2"/>
      <c r="AY370" s="3"/>
    </row>
    <row r="371" spans="7:51" ht="15.75" customHeight="1">
      <c r="G371" s="2"/>
      <c r="AY371" s="3"/>
    </row>
    <row r="372" spans="7:51" ht="15.75" customHeight="1">
      <c r="G372" s="2"/>
      <c r="AY372" s="3"/>
    </row>
    <row r="373" spans="7:51" ht="15.75" customHeight="1">
      <c r="G373" s="2"/>
      <c r="AY373" s="3"/>
    </row>
    <row r="374" spans="7:51" ht="15.75" customHeight="1">
      <c r="G374" s="2"/>
      <c r="AY374" s="3"/>
    </row>
    <row r="375" spans="7:51" ht="15.75" customHeight="1">
      <c r="G375" s="2"/>
      <c r="AY375" s="3"/>
    </row>
    <row r="376" spans="7:51" ht="15.75" customHeight="1">
      <c r="G376" s="2"/>
      <c r="AY376" s="3"/>
    </row>
    <row r="377" spans="7:51" ht="15.75" customHeight="1">
      <c r="G377" s="2"/>
      <c r="AY377" s="3"/>
    </row>
    <row r="378" spans="7:51" ht="15.75" customHeight="1">
      <c r="G378" s="2"/>
      <c r="AY378" s="3"/>
    </row>
    <row r="379" spans="7:51" ht="15.75" customHeight="1">
      <c r="G379" s="2"/>
      <c r="AY379" s="3"/>
    </row>
    <row r="380" spans="7:51" ht="15.75" customHeight="1">
      <c r="G380" s="2"/>
      <c r="AY380" s="3"/>
    </row>
    <row r="381" spans="7:51" ht="15.75" customHeight="1">
      <c r="G381" s="2"/>
      <c r="AY381" s="3"/>
    </row>
    <row r="382" spans="7:51" ht="15.75" customHeight="1">
      <c r="G382" s="2"/>
      <c r="AY382" s="3"/>
    </row>
    <row r="383" spans="7:51" ht="15.75" customHeight="1">
      <c r="G383" s="2"/>
      <c r="AY383" s="3"/>
    </row>
    <row r="384" spans="7:51" ht="15.75" customHeight="1">
      <c r="G384" s="2"/>
      <c r="AY384" s="3"/>
    </row>
    <row r="385" spans="7:51" ht="15.75" customHeight="1">
      <c r="G385" s="2"/>
      <c r="AY385" s="3"/>
    </row>
    <row r="386" spans="7:51" ht="15.75" customHeight="1">
      <c r="G386" s="2"/>
      <c r="AY386" s="3"/>
    </row>
    <row r="387" spans="7:51" ht="15.75" customHeight="1">
      <c r="G387" s="2"/>
      <c r="AY387" s="3"/>
    </row>
    <row r="388" spans="7:51" ht="15.75" customHeight="1">
      <c r="G388" s="2"/>
      <c r="AY388" s="3"/>
    </row>
    <row r="389" spans="7:51" ht="15.75" customHeight="1">
      <c r="G389" s="2"/>
      <c r="AY389" s="3"/>
    </row>
    <row r="390" spans="7:51" ht="15.75" customHeight="1">
      <c r="G390" s="2"/>
      <c r="AY390" s="3"/>
    </row>
    <row r="391" spans="7:51" ht="15.75" customHeight="1">
      <c r="G391" s="2"/>
      <c r="AY391" s="3"/>
    </row>
    <row r="392" spans="7:51" ht="15.75" customHeight="1">
      <c r="G392" s="2"/>
      <c r="AY392" s="3"/>
    </row>
    <row r="393" spans="7:51" ht="15.75" customHeight="1">
      <c r="G393" s="2"/>
      <c r="AY393" s="3"/>
    </row>
    <row r="394" spans="7:51" ht="15.75" customHeight="1">
      <c r="G394" s="2"/>
      <c r="AY394" s="3"/>
    </row>
    <row r="395" spans="7:51" ht="15.75" customHeight="1">
      <c r="G395" s="2"/>
      <c r="AY395" s="3"/>
    </row>
    <row r="396" spans="7:51" ht="15.75" customHeight="1">
      <c r="G396" s="2"/>
      <c r="AY396" s="3"/>
    </row>
    <row r="397" spans="7:51" ht="15.75" customHeight="1">
      <c r="G397" s="2"/>
      <c r="AY397" s="3"/>
    </row>
    <row r="398" spans="7:51" ht="15.75" customHeight="1">
      <c r="G398" s="2"/>
      <c r="AY398" s="3"/>
    </row>
    <row r="399" spans="7:51" ht="15.75" customHeight="1">
      <c r="G399" s="2"/>
      <c r="AY399" s="3"/>
    </row>
    <row r="400" spans="7:51" ht="15.75" customHeight="1">
      <c r="G400" s="2"/>
      <c r="AY400" s="3"/>
    </row>
    <row r="401" spans="7:51" ht="15.75" customHeight="1">
      <c r="G401" s="2"/>
      <c r="AY401" s="3"/>
    </row>
    <row r="402" spans="7:51" ht="15.75" customHeight="1">
      <c r="G402" s="2"/>
      <c r="AY402" s="3"/>
    </row>
    <row r="403" spans="7:51" ht="15.75" customHeight="1">
      <c r="G403" s="2"/>
      <c r="AY403" s="3"/>
    </row>
    <row r="404" spans="7:51" ht="15.75" customHeight="1">
      <c r="G404" s="2"/>
      <c r="AY404" s="3"/>
    </row>
    <row r="405" spans="7:51" ht="15.75" customHeight="1">
      <c r="G405" s="2"/>
      <c r="AY405" s="3"/>
    </row>
    <row r="406" spans="7:51" ht="15.75" customHeight="1">
      <c r="G406" s="2"/>
      <c r="AY406" s="3"/>
    </row>
    <row r="407" spans="7:51" ht="15.75" customHeight="1">
      <c r="G407" s="2"/>
      <c r="AY407" s="3"/>
    </row>
    <row r="408" spans="7:51" ht="15.75" customHeight="1">
      <c r="G408" s="2"/>
      <c r="AY408" s="3"/>
    </row>
    <row r="409" spans="7:51" ht="15.75" customHeight="1">
      <c r="G409" s="2"/>
      <c r="AY409" s="3"/>
    </row>
    <row r="410" spans="7:51" ht="15.75" customHeight="1">
      <c r="G410" s="2"/>
      <c r="AY410" s="3"/>
    </row>
    <row r="411" spans="7:51" ht="15.75" customHeight="1">
      <c r="G411" s="2"/>
      <c r="AY411" s="3"/>
    </row>
    <row r="412" spans="7:51" ht="15.75" customHeight="1">
      <c r="G412" s="2"/>
      <c r="AY412" s="3"/>
    </row>
    <row r="413" spans="7:51" ht="15.75" customHeight="1">
      <c r="G413" s="2"/>
      <c r="AY413" s="3"/>
    </row>
    <row r="414" spans="7:51" ht="15.75" customHeight="1">
      <c r="G414" s="2"/>
      <c r="AY414" s="3"/>
    </row>
    <row r="415" spans="7:51" ht="15.75" customHeight="1">
      <c r="G415" s="2"/>
      <c r="AY415" s="3"/>
    </row>
    <row r="416" spans="7:51" ht="15.75" customHeight="1">
      <c r="G416" s="2"/>
      <c r="AY416" s="3"/>
    </row>
    <row r="417" spans="7:51" ht="15.75" customHeight="1">
      <c r="G417" s="2"/>
      <c r="AY417" s="3"/>
    </row>
    <row r="418" spans="7:51" ht="15.75" customHeight="1">
      <c r="G418" s="2"/>
      <c r="AY418" s="3"/>
    </row>
    <row r="419" spans="7:51" ht="15.75" customHeight="1">
      <c r="G419" s="2"/>
      <c r="AY419" s="3"/>
    </row>
    <row r="420" spans="7:51" ht="15.75" customHeight="1">
      <c r="G420" s="2"/>
      <c r="AY420" s="3"/>
    </row>
    <row r="421" spans="7:51" ht="15.75" customHeight="1">
      <c r="G421" s="2"/>
      <c r="AY421" s="3"/>
    </row>
    <row r="422" spans="7:51" ht="15.75" customHeight="1">
      <c r="G422" s="2"/>
      <c r="AY422" s="3"/>
    </row>
    <row r="423" spans="7:51" ht="15.75" customHeight="1">
      <c r="G423" s="2"/>
      <c r="AY423" s="3"/>
    </row>
    <row r="424" spans="7:51" ht="15.75" customHeight="1">
      <c r="G424" s="2"/>
      <c r="AY424" s="3"/>
    </row>
    <row r="425" spans="7:51" ht="15.75" customHeight="1">
      <c r="G425" s="2"/>
      <c r="AY425" s="3"/>
    </row>
    <row r="426" spans="7:51" ht="15.75" customHeight="1">
      <c r="G426" s="2"/>
      <c r="AY426" s="3"/>
    </row>
    <row r="427" spans="7:51" ht="15.75" customHeight="1">
      <c r="G427" s="2"/>
      <c r="AY427" s="3"/>
    </row>
    <row r="428" spans="7:51" ht="15.75" customHeight="1">
      <c r="G428" s="2"/>
      <c r="AY428" s="3"/>
    </row>
    <row r="429" spans="7:51" ht="15.75" customHeight="1">
      <c r="G429" s="2"/>
      <c r="AY429" s="3"/>
    </row>
    <row r="430" spans="7:51" ht="15.75" customHeight="1">
      <c r="G430" s="2"/>
      <c r="AY430" s="3"/>
    </row>
    <row r="431" spans="7:51" ht="15.75" customHeight="1">
      <c r="G431" s="2"/>
      <c r="AY431" s="3"/>
    </row>
    <row r="432" spans="7:51" ht="15.75" customHeight="1">
      <c r="G432" s="2"/>
      <c r="AY432" s="3"/>
    </row>
    <row r="433" spans="7:51" ht="15.75" customHeight="1">
      <c r="G433" s="2"/>
      <c r="AY433" s="3"/>
    </row>
    <row r="434" spans="7:51" ht="15.75" customHeight="1">
      <c r="G434" s="2"/>
      <c r="AY434" s="3"/>
    </row>
    <row r="435" spans="7:51" ht="15.75" customHeight="1">
      <c r="G435" s="2"/>
      <c r="AY435" s="3"/>
    </row>
    <row r="436" spans="7:51" ht="15.75" customHeight="1">
      <c r="G436" s="2"/>
      <c r="AY436" s="3"/>
    </row>
    <row r="437" spans="7:51" ht="15.75" customHeight="1">
      <c r="G437" s="2"/>
      <c r="AY437" s="3"/>
    </row>
    <row r="438" spans="7:51" ht="15.75" customHeight="1">
      <c r="G438" s="2"/>
      <c r="AY438" s="3"/>
    </row>
    <row r="439" spans="7:51" ht="15.75" customHeight="1">
      <c r="G439" s="2"/>
      <c r="AY439" s="3"/>
    </row>
    <row r="440" spans="7:51" ht="15.75" customHeight="1">
      <c r="G440" s="2"/>
      <c r="AY440" s="3"/>
    </row>
    <row r="441" spans="7:51" ht="15.75" customHeight="1">
      <c r="G441" s="2"/>
      <c r="AY441" s="3"/>
    </row>
    <row r="442" spans="7:51" ht="15.75" customHeight="1">
      <c r="G442" s="2"/>
      <c r="AY442" s="3"/>
    </row>
    <row r="443" spans="7:51" ht="15.75" customHeight="1">
      <c r="G443" s="2"/>
      <c r="AY443" s="3"/>
    </row>
    <row r="444" spans="7:51" ht="15.75" customHeight="1">
      <c r="G444" s="2"/>
      <c r="AY444" s="3"/>
    </row>
    <row r="445" spans="7:51" ht="15.75" customHeight="1">
      <c r="G445" s="2"/>
      <c r="AY445" s="3"/>
    </row>
    <row r="446" spans="7:51" ht="15.75" customHeight="1">
      <c r="G446" s="2"/>
      <c r="AY446" s="3"/>
    </row>
    <row r="447" spans="7:51" ht="15.75" customHeight="1">
      <c r="G447" s="2"/>
      <c r="AY447" s="3"/>
    </row>
    <row r="448" spans="7:51" ht="15.75" customHeight="1">
      <c r="G448" s="2"/>
      <c r="AY448" s="3"/>
    </row>
    <row r="449" spans="7:51" ht="15.75" customHeight="1">
      <c r="G449" s="2"/>
      <c r="AY449" s="3"/>
    </row>
    <row r="450" spans="7:51" ht="15.75" customHeight="1">
      <c r="G450" s="2"/>
      <c r="AY450" s="3"/>
    </row>
    <row r="451" spans="7:51" ht="15.75" customHeight="1">
      <c r="G451" s="2"/>
      <c r="AY451" s="3"/>
    </row>
    <row r="452" spans="7:51" ht="15.75" customHeight="1">
      <c r="G452" s="2"/>
      <c r="AY452" s="3"/>
    </row>
    <row r="453" spans="7:51" ht="15.75" customHeight="1">
      <c r="G453" s="2"/>
      <c r="AY453" s="3"/>
    </row>
    <row r="454" spans="7:51" ht="15.75" customHeight="1">
      <c r="G454" s="2"/>
      <c r="AY454" s="3"/>
    </row>
    <row r="455" spans="7:51" ht="15.75" customHeight="1">
      <c r="G455" s="2"/>
      <c r="AY455" s="3"/>
    </row>
    <row r="456" spans="7:51" ht="15.75" customHeight="1">
      <c r="G456" s="2"/>
      <c r="AY456" s="3"/>
    </row>
    <row r="457" spans="7:51" ht="15.75" customHeight="1">
      <c r="G457" s="2"/>
      <c r="AY457" s="3"/>
    </row>
    <row r="458" spans="7:51" ht="15.75" customHeight="1">
      <c r="G458" s="2"/>
      <c r="AY458" s="3"/>
    </row>
    <row r="459" spans="7:51" ht="15.75" customHeight="1">
      <c r="G459" s="2"/>
      <c r="AY459" s="3"/>
    </row>
    <row r="460" spans="7:51" ht="15.75" customHeight="1">
      <c r="G460" s="2"/>
      <c r="AY460" s="3"/>
    </row>
    <row r="461" spans="7:51" ht="15.75" customHeight="1">
      <c r="G461" s="2"/>
      <c r="AY461" s="3"/>
    </row>
    <row r="462" spans="7:51" ht="15.75" customHeight="1">
      <c r="G462" s="2"/>
      <c r="AY462" s="3"/>
    </row>
    <row r="463" spans="7:51" ht="15.75" customHeight="1">
      <c r="G463" s="2"/>
      <c r="AY463" s="3"/>
    </row>
    <row r="464" spans="7:51" ht="15.75" customHeight="1">
      <c r="G464" s="2"/>
      <c r="AY464" s="3"/>
    </row>
    <row r="465" spans="7:51" ht="15.75" customHeight="1">
      <c r="G465" s="2"/>
      <c r="AY465" s="3"/>
    </row>
    <row r="466" spans="7:51" ht="15.75" customHeight="1">
      <c r="G466" s="2"/>
      <c r="AY466" s="3"/>
    </row>
    <row r="467" spans="7:51" ht="15.75" customHeight="1">
      <c r="G467" s="2"/>
      <c r="AY467" s="3"/>
    </row>
    <row r="468" spans="7:51" ht="15.75" customHeight="1">
      <c r="G468" s="2"/>
      <c r="AY468" s="3"/>
    </row>
    <row r="469" spans="7:51" ht="15.75" customHeight="1">
      <c r="G469" s="2"/>
      <c r="AY469" s="3"/>
    </row>
    <row r="470" spans="7:51" ht="15.75" customHeight="1">
      <c r="G470" s="2"/>
      <c r="AY470" s="3"/>
    </row>
    <row r="471" spans="7:51" ht="15.75" customHeight="1">
      <c r="G471" s="2"/>
      <c r="AY471" s="3"/>
    </row>
    <row r="472" spans="7:51" ht="15.75" customHeight="1">
      <c r="G472" s="2"/>
      <c r="AY472" s="3"/>
    </row>
    <row r="473" spans="7:51" ht="15.75" customHeight="1">
      <c r="G473" s="2"/>
      <c r="AY473" s="3"/>
    </row>
    <row r="474" spans="7:51" ht="15.75" customHeight="1">
      <c r="G474" s="2"/>
      <c r="AY474" s="3"/>
    </row>
    <row r="475" spans="7:51" ht="15.75" customHeight="1">
      <c r="G475" s="2"/>
      <c r="AY475" s="3"/>
    </row>
    <row r="476" spans="7:51" ht="15.75" customHeight="1">
      <c r="G476" s="2"/>
      <c r="AY476" s="3"/>
    </row>
    <row r="477" spans="7:51" ht="15.75" customHeight="1">
      <c r="G477" s="2"/>
      <c r="AY477" s="3"/>
    </row>
    <row r="478" spans="7:51" ht="15.75" customHeight="1">
      <c r="G478" s="2"/>
      <c r="AY478" s="3"/>
    </row>
    <row r="479" spans="7:51" ht="15.75" customHeight="1">
      <c r="G479" s="2"/>
      <c r="AY479" s="3"/>
    </row>
    <row r="480" spans="7:51" ht="15.75" customHeight="1">
      <c r="G480" s="2"/>
      <c r="AY480" s="3"/>
    </row>
    <row r="481" spans="7:51" ht="15.75" customHeight="1">
      <c r="G481" s="2"/>
      <c r="AY481" s="3"/>
    </row>
    <row r="482" spans="7:51" ht="15.75" customHeight="1">
      <c r="G482" s="2"/>
      <c r="AY482" s="3"/>
    </row>
    <row r="483" spans="7:51" ht="15.75" customHeight="1">
      <c r="G483" s="2"/>
      <c r="AY483" s="3"/>
    </row>
    <row r="484" spans="7:51" ht="15.75" customHeight="1">
      <c r="G484" s="2"/>
      <c r="AY484" s="3"/>
    </row>
    <row r="485" spans="7:51" ht="15.75" customHeight="1">
      <c r="G485" s="2"/>
      <c r="AY485" s="3"/>
    </row>
    <row r="486" spans="7:51" ht="15.75" customHeight="1">
      <c r="G486" s="2"/>
      <c r="AY486" s="3"/>
    </row>
    <row r="487" spans="7:51" ht="15.75" customHeight="1">
      <c r="G487" s="2"/>
      <c r="AY487" s="3"/>
    </row>
    <row r="488" spans="7:51" ht="15.75" customHeight="1">
      <c r="G488" s="2"/>
      <c r="AY488" s="3"/>
    </row>
    <row r="489" spans="7:51" ht="15.75" customHeight="1">
      <c r="G489" s="2"/>
      <c r="AY489" s="3"/>
    </row>
    <row r="490" spans="7:51" ht="15.75" customHeight="1">
      <c r="G490" s="2"/>
      <c r="AY490" s="3"/>
    </row>
    <row r="491" spans="7:51" ht="15.75" customHeight="1">
      <c r="G491" s="2"/>
      <c r="AY491" s="3"/>
    </row>
    <row r="492" spans="7:51" ht="15.75" customHeight="1">
      <c r="G492" s="2"/>
      <c r="AY492" s="3"/>
    </row>
    <row r="493" spans="7:51" ht="15.75" customHeight="1">
      <c r="G493" s="2"/>
      <c r="AY493" s="3"/>
    </row>
    <row r="494" spans="7:51" ht="15.75" customHeight="1">
      <c r="G494" s="2"/>
      <c r="AY494" s="3"/>
    </row>
    <row r="495" spans="7:51" ht="15.75" customHeight="1">
      <c r="G495" s="2"/>
      <c r="AY495" s="3"/>
    </row>
    <row r="496" spans="7:51" ht="15.75" customHeight="1">
      <c r="G496" s="2"/>
      <c r="AY496" s="3"/>
    </row>
    <row r="497" spans="7:51" ht="15.75" customHeight="1">
      <c r="G497" s="2"/>
      <c r="AY497" s="3"/>
    </row>
    <row r="498" spans="7:51" ht="15.75" customHeight="1">
      <c r="G498" s="2"/>
      <c r="AY498" s="3"/>
    </row>
    <row r="499" spans="7:51" ht="15.75" customHeight="1">
      <c r="G499" s="2"/>
      <c r="AY499" s="3"/>
    </row>
    <row r="500" spans="7:51" ht="15.75" customHeight="1">
      <c r="G500" s="2"/>
      <c r="AY500" s="3"/>
    </row>
    <row r="501" spans="7:51" ht="15.75" customHeight="1">
      <c r="G501" s="2"/>
      <c r="AY501" s="3"/>
    </row>
    <row r="502" spans="7:51" ht="15.75" customHeight="1">
      <c r="G502" s="2"/>
      <c r="AY502" s="3"/>
    </row>
    <row r="503" spans="7:51" ht="15.75" customHeight="1">
      <c r="G503" s="2"/>
      <c r="AY503" s="3"/>
    </row>
    <row r="504" spans="7:51" ht="15.75" customHeight="1">
      <c r="G504" s="2"/>
      <c r="AY504" s="3"/>
    </row>
    <row r="505" spans="7:51" ht="15.75" customHeight="1">
      <c r="G505" s="2"/>
      <c r="AY505" s="3"/>
    </row>
    <row r="506" spans="7:51" ht="15.75" customHeight="1">
      <c r="G506" s="2"/>
      <c r="AY506" s="3"/>
    </row>
    <row r="507" spans="7:51" ht="15.75" customHeight="1">
      <c r="G507" s="2"/>
      <c r="AY507" s="3"/>
    </row>
    <row r="508" spans="7:51" ht="15.75" customHeight="1">
      <c r="G508" s="2"/>
      <c r="AY508" s="3"/>
    </row>
    <row r="509" spans="7:51" ht="15.75" customHeight="1">
      <c r="G509" s="2"/>
      <c r="AY509" s="3"/>
    </row>
    <row r="510" spans="7:51" ht="15.75" customHeight="1">
      <c r="G510" s="2"/>
      <c r="AY510" s="3"/>
    </row>
    <row r="511" spans="7:51" ht="15.75" customHeight="1">
      <c r="G511" s="2"/>
      <c r="AY511" s="3"/>
    </row>
    <row r="512" spans="7:51" ht="15.75" customHeight="1">
      <c r="G512" s="2"/>
      <c r="AY512" s="3"/>
    </row>
    <row r="513" spans="7:51" ht="15.75" customHeight="1">
      <c r="G513" s="2"/>
      <c r="AY513" s="3"/>
    </row>
    <row r="514" spans="7:51" ht="15.75" customHeight="1">
      <c r="G514" s="2"/>
      <c r="AY514" s="3"/>
    </row>
    <row r="515" spans="7:51" ht="15.75" customHeight="1">
      <c r="G515" s="2"/>
      <c r="AY515" s="3"/>
    </row>
    <row r="516" spans="7:51" ht="15.75" customHeight="1">
      <c r="G516" s="2"/>
      <c r="AY516" s="3"/>
    </row>
    <row r="517" spans="7:51" ht="15.75" customHeight="1">
      <c r="G517" s="2"/>
      <c r="AY517" s="3"/>
    </row>
    <row r="518" spans="7:51" ht="15.75" customHeight="1">
      <c r="G518" s="2"/>
      <c r="AY518" s="3"/>
    </row>
    <row r="519" spans="7:51" ht="15.75" customHeight="1">
      <c r="G519" s="2"/>
      <c r="AY519" s="3"/>
    </row>
    <row r="520" spans="7:51" ht="15.75" customHeight="1">
      <c r="G520" s="2"/>
      <c r="AY520" s="3"/>
    </row>
    <row r="521" spans="7:51" ht="15.75" customHeight="1">
      <c r="G521" s="2"/>
      <c r="AY521" s="3"/>
    </row>
    <row r="522" spans="7:51" ht="15.75" customHeight="1">
      <c r="G522" s="2"/>
      <c r="AY522" s="3"/>
    </row>
    <row r="523" spans="7:51" ht="15.75" customHeight="1">
      <c r="G523" s="2"/>
      <c r="AY523" s="3"/>
    </row>
    <row r="524" spans="7:51" ht="15.75" customHeight="1">
      <c r="G524" s="2"/>
      <c r="AY524" s="3"/>
    </row>
    <row r="525" spans="7:51" ht="15.75" customHeight="1">
      <c r="G525" s="2"/>
      <c r="AY525" s="3"/>
    </row>
    <row r="526" spans="7:51" ht="15.75" customHeight="1">
      <c r="G526" s="2"/>
      <c r="AY526" s="3"/>
    </row>
    <row r="527" spans="7:51" ht="15.75" customHeight="1">
      <c r="G527" s="2"/>
      <c r="AY527" s="3"/>
    </row>
    <row r="528" spans="7:51" ht="15.75" customHeight="1">
      <c r="G528" s="2"/>
      <c r="AY528" s="3"/>
    </row>
    <row r="529" spans="7:51" ht="15.75" customHeight="1">
      <c r="G529" s="2"/>
      <c r="AY529" s="3"/>
    </row>
    <row r="530" spans="7:51" ht="15.75" customHeight="1">
      <c r="G530" s="2"/>
      <c r="AY530" s="3"/>
    </row>
    <row r="531" spans="7:51" ht="15.75" customHeight="1">
      <c r="G531" s="2"/>
      <c r="AY531" s="3"/>
    </row>
    <row r="532" spans="7:51" ht="15.75" customHeight="1">
      <c r="G532" s="2"/>
      <c r="AY532" s="3"/>
    </row>
    <row r="533" spans="7:51" ht="15.75" customHeight="1">
      <c r="G533" s="2"/>
      <c r="AY533" s="3"/>
    </row>
    <row r="534" spans="7:51" ht="15.75" customHeight="1">
      <c r="G534" s="2"/>
      <c r="AY534" s="3"/>
    </row>
    <row r="535" spans="7:51" ht="15.75" customHeight="1">
      <c r="G535" s="2"/>
      <c r="AY535" s="3"/>
    </row>
    <row r="536" spans="7:51" ht="15.75" customHeight="1">
      <c r="G536" s="2"/>
      <c r="AY536" s="3"/>
    </row>
    <row r="537" spans="7:51" ht="15.75" customHeight="1">
      <c r="G537" s="2"/>
      <c r="AY537" s="3"/>
    </row>
    <row r="538" spans="7:51" ht="15.75" customHeight="1">
      <c r="G538" s="2"/>
      <c r="AY538" s="3"/>
    </row>
    <row r="539" spans="7:51" ht="15.75" customHeight="1">
      <c r="G539" s="2"/>
      <c r="AY539" s="3"/>
    </row>
    <row r="540" spans="7:51" ht="15.75" customHeight="1">
      <c r="G540" s="2"/>
      <c r="AY540" s="3"/>
    </row>
    <row r="541" spans="7:51" ht="15.75" customHeight="1">
      <c r="G541" s="2"/>
      <c r="AY541" s="3"/>
    </row>
    <row r="542" spans="7:51" ht="15.75" customHeight="1">
      <c r="G542" s="2"/>
      <c r="AY542" s="3"/>
    </row>
    <row r="543" spans="7:51" ht="15.75" customHeight="1">
      <c r="G543" s="2"/>
      <c r="AY543" s="3"/>
    </row>
    <row r="544" spans="7:51" ht="15.75" customHeight="1">
      <c r="G544" s="2"/>
      <c r="AY544" s="3"/>
    </row>
    <row r="545" spans="7:51" ht="15.75" customHeight="1">
      <c r="G545" s="2"/>
      <c r="AY545" s="3"/>
    </row>
    <row r="546" spans="7:51" ht="15.75" customHeight="1">
      <c r="G546" s="2"/>
      <c r="AY546" s="3"/>
    </row>
    <row r="547" spans="7:51" ht="15.75" customHeight="1">
      <c r="G547" s="2"/>
      <c r="AY547" s="3"/>
    </row>
    <row r="548" spans="7:51" ht="15.75" customHeight="1">
      <c r="G548" s="2"/>
      <c r="AY548" s="3"/>
    </row>
    <row r="549" spans="7:51" ht="15.75" customHeight="1">
      <c r="G549" s="2"/>
      <c r="AY549" s="3"/>
    </row>
    <row r="550" spans="7:51" ht="15.75" customHeight="1">
      <c r="G550" s="2"/>
      <c r="AY550" s="3"/>
    </row>
    <row r="551" spans="7:51" ht="15.75" customHeight="1">
      <c r="G551" s="2"/>
      <c r="AY551" s="3"/>
    </row>
    <row r="552" spans="7:51" ht="15.75" customHeight="1">
      <c r="G552" s="2"/>
      <c r="AY552" s="3"/>
    </row>
    <row r="553" spans="7:51" ht="15.75" customHeight="1">
      <c r="G553" s="2"/>
      <c r="AY553" s="3"/>
    </row>
    <row r="554" spans="7:51" ht="15.75" customHeight="1">
      <c r="G554" s="2"/>
      <c r="AY554" s="3"/>
    </row>
    <row r="555" spans="7:51" ht="15.75" customHeight="1">
      <c r="G555" s="2"/>
      <c r="AY555" s="3"/>
    </row>
    <row r="556" spans="7:51" ht="15.75" customHeight="1">
      <c r="G556" s="2"/>
      <c r="AY556" s="3"/>
    </row>
    <row r="557" spans="7:51" ht="15.75" customHeight="1">
      <c r="G557" s="2"/>
      <c r="AY557" s="3"/>
    </row>
    <row r="558" spans="7:51" ht="15.75" customHeight="1">
      <c r="G558" s="2"/>
      <c r="AY558" s="3"/>
    </row>
    <row r="559" spans="7:51" ht="15.75" customHeight="1">
      <c r="G559" s="2"/>
      <c r="AY559" s="3"/>
    </row>
    <row r="560" spans="7:51" ht="15.75" customHeight="1">
      <c r="G560" s="2"/>
      <c r="AY560" s="3"/>
    </row>
    <row r="561" spans="7:51" ht="15.75" customHeight="1">
      <c r="G561" s="2"/>
      <c r="AY561" s="3"/>
    </row>
    <row r="562" spans="7:51" ht="15.75" customHeight="1">
      <c r="G562" s="2"/>
      <c r="AY562" s="3"/>
    </row>
    <row r="563" spans="7:51" ht="15.75" customHeight="1">
      <c r="G563" s="2"/>
      <c r="AY563" s="3"/>
    </row>
    <row r="564" spans="7:51" ht="15.75" customHeight="1">
      <c r="G564" s="2"/>
      <c r="AY564" s="3"/>
    </row>
    <row r="565" spans="7:51" ht="15.75" customHeight="1">
      <c r="G565" s="2"/>
      <c r="AY565" s="3"/>
    </row>
    <row r="566" spans="7:51" ht="15.75" customHeight="1">
      <c r="G566" s="2"/>
      <c r="AY566" s="3"/>
    </row>
    <row r="567" spans="7:51" ht="15.75" customHeight="1">
      <c r="G567" s="2"/>
      <c r="AY567" s="3"/>
    </row>
    <row r="568" spans="7:51" ht="15.75" customHeight="1">
      <c r="G568" s="2"/>
      <c r="AY568" s="3"/>
    </row>
    <row r="569" spans="7:51" ht="15.75" customHeight="1">
      <c r="G569" s="2"/>
      <c r="AY569" s="3"/>
    </row>
    <row r="570" spans="7:51" ht="15.75" customHeight="1">
      <c r="G570" s="2"/>
      <c r="AY570" s="3"/>
    </row>
    <row r="571" spans="7:51" ht="15.75" customHeight="1">
      <c r="G571" s="2"/>
      <c r="AY571" s="3"/>
    </row>
    <row r="572" spans="7:51" ht="15.75" customHeight="1">
      <c r="G572" s="2"/>
      <c r="AY572" s="3"/>
    </row>
    <row r="573" spans="7:51" ht="15.75" customHeight="1">
      <c r="G573" s="2"/>
      <c r="AY573" s="3"/>
    </row>
    <row r="574" spans="7:51" ht="15.75" customHeight="1">
      <c r="G574" s="2"/>
      <c r="AY574" s="3"/>
    </row>
    <row r="575" spans="7:51" ht="15.75" customHeight="1">
      <c r="G575" s="2"/>
      <c r="AY575" s="3"/>
    </row>
    <row r="576" spans="7:51" ht="15.75" customHeight="1">
      <c r="G576" s="2"/>
      <c r="AY576" s="3"/>
    </row>
    <row r="577" spans="7:51" ht="15.75" customHeight="1">
      <c r="G577" s="2"/>
      <c r="AY577" s="3"/>
    </row>
    <row r="578" spans="7:51" ht="15.75" customHeight="1">
      <c r="G578" s="2"/>
      <c r="AY578" s="3"/>
    </row>
    <row r="579" spans="7:51" ht="15.75" customHeight="1">
      <c r="G579" s="2"/>
      <c r="AY579" s="3"/>
    </row>
    <row r="580" spans="7:51" ht="15.75" customHeight="1">
      <c r="G580" s="2"/>
      <c r="AY580" s="3"/>
    </row>
    <row r="581" spans="7:51" ht="15.75" customHeight="1">
      <c r="G581" s="2"/>
      <c r="AY581" s="3"/>
    </row>
    <row r="582" spans="7:51" ht="15.75" customHeight="1">
      <c r="G582" s="2"/>
      <c r="AY582" s="3"/>
    </row>
    <row r="583" spans="7:51" ht="15.75" customHeight="1">
      <c r="G583" s="2"/>
      <c r="AY583" s="3"/>
    </row>
    <row r="584" spans="7:51" ht="15.75" customHeight="1">
      <c r="G584" s="2"/>
      <c r="AY584" s="3"/>
    </row>
    <row r="585" spans="7:51" ht="15.75" customHeight="1">
      <c r="G585" s="2"/>
      <c r="AY585" s="3"/>
    </row>
    <row r="586" spans="7:51" ht="15.75" customHeight="1">
      <c r="G586" s="2"/>
      <c r="AY586" s="3"/>
    </row>
    <row r="587" spans="7:51" ht="15.75" customHeight="1">
      <c r="G587" s="2"/>
      <c r="AY587" s="3"/>
    </row>
    <row r="588" spans="7:51" ht="15.75" customHeight="1">
      <c r="G588" s="2"/>
      <c r="AY588" s="3"/>
    </row>
    <row r="589" spans="7:51" ht="15.75" customHeight="1">
      <c r="G589" s="2"/>
      <c r="AY589" s="3"/>
    </row>
    <row r="590" spans="7:51" ht="15.75" customHeight="1">
      <c r="G590" s="2"/>
      <c r="AY590" s="3"/>
    </row>
    <row r="591" spans="7:51" ht="15.75" customHeight="1">
      <c r="G591" s="2"/>
      <c r="AY591" s="3"/>
    </row>
    <row r="592" spans="7:51" ht="15.75" customHeight="1">
      <c r="G592" s="2"/>
      <c r="AY592" s="3"/>
    </row>
    <row r="593" spans="7:51" ht="15.75" customHeight="1">
      <c r="G593" s="2"/>
      <c r="AY593" s="3"/>
    </row>
    <row r="594" spans="7:51" ht="15.75" customHeight="1">
      <c r="G594" s="2"/>
      <c r="AY594" s="3"/>
    </row>
    <row r="595" spans="7:51" ht="15.75" customHeight="1">
      <c r="G595" s="2"/>
      <c r="AY595" s="3"/>
    </row>
    <row r="596" spans="7:51" ht="15.75" customHeight="1">
      <c r="G596" s="2"/>
      <c r="AY596" s="3"/>
    </row>
    <row r="597" spans="7:51" ht="15.75" customHeight="1">
      <c r="G597" s="2"/>
      <c r="AY597" s="3"/>
    </row>
    <row r="598" spans="7:51" ht="15.75" customHeight="1">
      <c r="G598" s="2"/>
      <c r="AY598" s="3"/>
    </row>
    <row r="599" spans="7:51" ht="15.75" customHeight="1">
      <c r="G599" s="2"/>
      <c r="AY599" s="3"/>
    </row>
    <row r="600" spans="7:51" ht="15.75" customHeight="1">
      <c r="G600" s="2"/>
      <c r="AY600" s="3"/>
    </row>
    <row r="601" spans="7:51" ht="15.75" customHeight="1">
      <c r="G601" s="2"/>
      <c r="AY601" s="3"/>
    </row>
    <row r="602" spans="7:51" ht="15.75" customHeight="1">
      <c r="G602" s="2"/>
      <c r="AY602" s="3"/>
    </row>
    <row r="603" spans="7:51" ht="15.75" customHeight="1">
      <c r="G603" s="2"/>
      <c r="AY603" s="3"/>
    </row>
    <row r="604" spans="7:51" ht="15.75" customHeight="1">
      <c r="G604" s="2"/>
      <c r="AY604" s="3"/>
    </row>
    <row r="605" spans="7:51" ht="15.75" customHeight="1">
      <c r="G605" s="2"/>
      <c r="AY605" s="3"/>
    </row>
    <row r="606" spans="7:51" ht="15.75" customHeight="1">
      <c r="G606" s="2"/>
      <c r="AY606" s="3"/>
    </row>
    <row r="607" spans="7:51" ht="15.75" customHeight="1">
      <c r="G607" s="2"/>
      <c r="AY607" s="3"/>
    </row>
    <row r="608" spans="7:51" ht="15.75" customHeight="1">
      <c r="G608" s="2"/>
      <c r="AY608" s="3"/>
    </row>
    <row r="609" spans="7:51" ht="15.75" customHeight="1">
      <c r="G609" s="2"/>
      <c r="AY609" s="3"/>
    </row>
    <row r="610" spans="7:51" ht="15.75" customHeight="1">
      <c r="G610" s="2"/>
      <c r="AY610" s="3"/>
    </row>
    <row r="611" spans="7:51" ht="15.75" customHeight="1">
      <c r="G611" s="2"/>
      <c r="AY611" s="3"/>
    </row>
    <row r="612" spans="7:51" ht="15.75" customHeight="1">
      <c r="G612" s="2"/>
      <c r="AY612" s="3"/>
    </row>
    <row r="613" spans="7:51" ht="15.75" customHeight="1">
      <c r="G613" s="2"/>
      <c r="AY613" s="3"/>
    </row>
    <row r="614" spans="7:51" ht="15.75" customHeight="1">
      <c r="G614" s="2"/>
      <c r="AY614" s="3"/>
    </row>
    <row r="615" spans="7:51" ht="15.75" customHeight="1">
      <c r="G615" s="2"/>
      <c r="AY615" s="3"/>
    </row>
    <row r="616" spans="7:51" ht="15.75" customHeight="1">
      <c r="G616" s="2"/>
      <c r="AY616" s="3"/>
    </row>
    <row r="617" spans="7:51" ht="15.75" customHeight="1">
      <c r="G617" s="2"/>
      <c r="AY617" s="3"/>
    </row>
    <row r="618" spans="7:51" ht="15.75" customHeight="1">
      <c r="G618" s="2"/>
      <c r="AY618" s="3"/>
    </row>
    <row r="619" spans="7:51" ht="15.75" customHeight="1">
      <c r="G619" s="2"/>
      <c r="AY619" s="3"/>
    </row>
    <row r="620" spans="7:51" ht="15.75" customHeight="1">
      <c r="G620" s="2"/>
      <c r="AY620" s="3"/>
    </row>
    <row r="621" spans="7:51" ht="15.75" customHeight="1">
      <c r="G621" s="2"/>
      <c r="AY621" s="3"/>
    </row>
    <row r="622" spans="7:51" ht="15.75" customHeight="1">
      <c r="G622" s="2"/>
      <c r="AY622" s="3"/>
    </row>
    <row r="623" spans="7:51" ht="15.75" customHeight="1">
      <c r="G623" s="2"/>
      <c r="AY623" s="3"/>
    </row>
    <row r="624" spans="7:51" ht="15.75" customHeight="1">
      <c r="G624" s="2"/>
      <c r="AY624" s="3"/>
    </row>
    <row r="625" spans="7:51" ht="15.75" customHeight="1">
      <c r="G625" s="2"/>
      <c r="AY625" s="3"/>
    </row>
    <row r="626" spans="7:51" ht="15.75" customHeight="1">
      <c r="G626" s="2"/>
      <c r="AY626" s="3"/>
    </row>
    <row r="627" spans="7:51" ht="15.75" customHeight="1">
      <c r="G627" s="2"/>
      <c r="AY627" s="3"/>
    </row>
    <row r="628" spans="7:51" ht="15.75" customHeight="1">
      <c r="G628" s="2"/>
      <c r="AY628" s="3"/>
    </row>
    <row r="629" spans="7:51" ht="15.75" customHeight="1">
      <c r="G629" s="2"/>
      <c r="AY629" s="3"/>
    </row>
    <row r="630" spans="7:51" ht="15.75" customHeight="1">
      <c r="G630" s="2"/>
      <c r="AY630" s="3"/>
    </row>
    <row r="631" spans="7:51" ht="15.75" customHeight="1">
      <c r="G631" s="2"/>
      <c r="AY631" s="3"/>
    </row>
    <row r="632" spans="7:51" ht="15.75" customHeight="1">
      <c r="G632" s="2"/>
      <c r="AY632" s="3"/>
    </row>
    <row r="633" spans="7:51" ht="15.75" customHeight="1">
      <c r="G633" s="2"/>
      <c r="AY633" s="3"/>
    </row>
    <row r="634" spans="7:51" ht="15.75" customHeight="1">
      <c r="G634" s="2"/>
      <c r="AY634" s="3"/>
    </row>
    <row r="635" spans="7:51" ht="15.75" customHeight="1">
      <c r="G635" s="2"/>
      <c r="AY635" s="3"/>
    </row>
    <row r="636" spans="7:51" ht="15.75" customHeight="1">
      <c r="G636" s="2"/>
      <c r="AY636" s="3"/>
    </row>
    <row r="637" spans="7:51" ht="15.75" customHeight="1">
      <c r="G637" s="2"/>
      <c r="AY637" s="3"/>
    </row>
    <row r="638" spans="7:51" ht="15.75" customHeight="1">
      <c r="G638" s="2"/>
      <c r="AY638" s="3"/>
    </row>
    <row r="639" spans="7:51" ht="15.75" customHeight="1">
      <c r="G639" s="2"/>
      <c r="AY639" s="3"/>
    </row>
    <row r="640" spans="7:51" ht="15.75" customHeight="1">
      <c r="G640" s="2"/>
      <c r="AY640" s="3"/>
    </row>
    <row r="641" spans="7:51" ht="15.75" customHeight="1">
      <c r="G641" s="2"/>
      <c r="AY641" s="3"/>
    </row>
    <row r="642" spans="7:51" ht="15.75" customHeight="1">
      <c r="G642" s="2"/>
      <c r="AY642" s="3"/>
    </row>
    <row r="643" spans="7:51" ht="15.75" customHeight="1">
      <c r="G643" s="2"/>
      <c r="AY643" s="3"/>
    </row>
    <row r="644" spans="7:51" ht="15.75" customHeight="1">
      <c r="G644" s="2"/>
      <c r="AY644" s="3"/>
    </row>
    <row r="645" spans="7:51" ht="15.75" customHeight="1">
      <c r="G645" s="2"/>
      <c r="AY645" s="3"/>
    </row>
    <row r="646" spans="7:51" ht="15.75" customHeight="1">
      <c r="G646" s="2"/>
      <c r="AY646" s="3"/>
    </row>
    <row r="647" spans="7:51" ht="15.75" customHeight="1">
      <c r="G647" s="2"/>
      <c r="AY647" s="3"/>
    </row>
    <row r="648" spans="7:51" ht="15.75" customHeight="1">
      <c r="G648" s="2"/>
      <c r="AY648" s="3"/>
    </row>
    <row r="649" spans="7:51" ht="15.75" customHeight="1">
      <c r="G649" s="2"/>
      <c r="AY649" s="3"/>
    </row>
    <row r="650" spans="7:51" ht="15.75" customHeight="1">
      <c r="G650" s="2"/>
      <c r="AY650" s="3"/>
    </row>
    <row r="651" spans="7:51" ht="15.75" customHeight="1">
      <c r="G651" s="2"/>
      <c r="AY651" s="3"/>
    </row>
    <row r="652" spans="7:51" ht="15.75" customHeight="1">
      <c r="G652" s="2"/>
      <c r="AY652" s="3"/>
    </row>
    <row r="653" spans="7:51" ht="15.75" customHeight="1">
      <c r="G653" s="2"/>
      <c r="AY653" s="3"/>
    </row>
    <row r="654" spans="7:51" ht="15.75" customHeight="1">
      <c r="G654" s="2"/>
      <c r="AY654" s="3"/>
    </row>
    <row r="655" spans="7:51" ht="15.75" customHeight="1">
      <c r="G655" s="2"/>
      <c r="AY655" s="3"/>
    </row>
    <row r="656" spans="7:51" ht="15.75" customHeight="1">
      <c r="G656" s="2"/>
      <c r="AY656" s="3"/>
    </row>
    <row r="657" spans="7:51" ht="15.75" customHeight="1">
      <c r="G657" s="2"/>
      <c r="AY657" s="3"/>
    </row>
    <row r="658" spans="7:51" ht="15.75" customHeight="1">
      <c r="G658" s="2"/>
      <c r="AY658" s="3"/>
    </row>
    <row r="659" spans="7:51" ht="15.75" customHeight="1">
      <c r="G659" s="2"/>
      <c r="AY659" s="3"/>
    </row>
    <row r="660" spans="7:51" ht="15.75" customHeight="1">
      <c r="G660" s="2"/>
      <c r="AY660" s="3"/>
    </row>
    <row r="661" spans="7:51" ht="15.75" customHeight="1">
      <c r="G661" s="2"/>
      <c r="AY661" s="3"/>
    </row>
    <row r="662" spans="7:51" ht="15.75" customHeight="1">
      <c r="G662" s="2"/>
      <c r="AY662" s="3"/>
    </row>
    <row r="663" spans="7:51" ht="15.75" customHeight="1">
      <c r="G663" s="2"/>
      <c r="AY663" s="3"/>
    </row>
    <row r="664" spans="7:51" ht="15.75" customHeight="1">
      <c r="G664" s="2"/>
      <c r="AY664" s="3"/>
    </row>
    <row r="665" spans="7:51" ht="15.75" customHeight="1">
      <c r="G665" s="2"/>
      <c r="AY665" s="3"/>
    </row>
    <row r="666" spans="7:51" ht="15.75" customHeight="1">
      <c r="G666" s="2"/>
      <c r="AY666" s="3"/>
    </row>
    <row r="667" spans="7:51" ht="15.75" customHeight="1">
      <c r="G667" s="2"/>
      <c r="AY667" s="3"/>
    </row>
    <row r="668" spans="7:51" ht="15.75" customHeight="1">
      <c r="G668" s="2"/>
      <c r="AY668" s="3"/>
    </row>
    <row r="669" spans="7:51" ht="15.75" customHeight="1">
      <c r="G669" s="2"/>
      <c r="AY669" s="3"/>
    </row>
    <row r="670" spans="7:51" ht="15.75" customHeight="1">
      <c r="G670" s="2"/>
      <c r="AY670" s="3"/>
    </row>
    <row r="671" spans="7:51" ht="15.75" customHeight="1">
      <c r="G671" s="2"/>
      <c r="AY671" s="3"/>
    </row>
    <row r="672" spans="7:51" ht="15.75" customHeight="1">
      <c r="G672" s="2"/>
      <c r="AY672" s="3"/>
    </row>
    <row r="673" spans="7:51" ht="15.75" customHeight="1">
      <c r="G673" s="2"/>
      <c r="AY673" s="3"/>
    </row>
    <row r="674" spans="7:51" ht="15.75" customHeight="1">
      <c r="G674" s="2"/>
      <c r="AY674" s="3"/>
    </row>
    <row r="675" spans="7:51" ht="15.75" customHeight="1">
      <c r="G675" s="2"/>
      <c r="AY675" s="3"/>
    </row>
    <row r="676" spans="7:51" ht="15.75" customHeight="1">
      <c r="G676" s="2"/>
      <c r="AY676" s="3"/>
    </row>
    <row r="677" spans="7:51" ht="15.75" customHeight="1">
      <c r="G677" s="2"/>
      <c r="AY677" s="3"/>
    </row>
    <row r="678" spans="7:51" ht="15.75" customHeight="1">
      <c r="G678" s="2"/>
      <c r="AY678" s="3"/>
    </row>
    <row r="679" spans="7:51" ht="15.75" customHeight="1">
      <c r="G679" s="2"/>
      <c r="AY679" s="3"/>
    </row>
    <row r="680" spans="7:51" ht="15.75" customHeight="1">
      <c r="G680" s="2"/>
      <c r="AY680" s="3"/>
    </row>
    <row r="681" spans="7:51" ht="15.75" customHeight="1">
      <c r="G681" s="2"/>
      <c r="AY681" s="3"/>
    </row>
    <row r="682" spans="7:51" ht="15.75" customHeight="1">
      <c r="G682" s="2"/>
      <c r="AY682" s="3"/>
    </row>
    <row r="683" spans="7:51" ht="15.75" customHeight="1">
      <c r="G683" s="2"/>
      <c r="AY683" s="3"/>
    </row>
    <row r="684" spans="7:51" ht="15.75" customHeight="1">
      <c r="G684" s="2"/>
      <c r="AY684" s="3"/>
    </row>
    <row r="685" spans="7:51" ht="15.75" customHeight="1">
      <c r="G685" s="2"/>
      <c r="AY685" s="3"/>
    </row>
    <row r="686" spans="7:51" ht="15.75" customHeight="1">
      <c r="G686" s="2"/>
      <c r="AY686" s="3"/>
    </row>
    <row r="687" spans="7:51" ht="15.75" customHeight="1">
      <c r="G687" s="2"/>
      <c r="AY687" s="3"/>
    </row>
    <row r="688" spans="7:51" ht="15.75" customHeight="1">
      <c r="G688" s="2"/>
      <c r="AY688" s="3"/>
    </row>
    <row r="689" spans="7:51" ht="15.75" customHeight="1">
      <c r="G689" s="2"/>
      <c r="AY689" s="3"/>
    </row>
    <row r="690" spans="7:51" ht="15.75" customHeight="1">
      <c r="G690" s="2"/>
      <c r="AY690" s="3"/>
    </row>
    <row r="691" spans="7:51" ht="15.75" customHeight="1">
      <c r="G691" s="2"/>
      <c r="AY691" s="3"/>
    </row>
    <row r="692" spans="7:51" ht="15.75" customHeight="1">
      <c r="G692" s="2"/>
      <c r="AY692" s="3"/>
    </row>
    <row r="693" spans="7:51" ht="15.75" customHeight="1">
      <c r="G693" s="2"/>
      <c r="AY693" s="3"/>
    </row>
    <row r="694" spans="7:51" ht="15.75" customHeight="1">
      <c r="G694" s="2"/>
      <c r="AY694" s="3"/>
    </row>
    <row r="695" spans="7:51" ht="15.75" customHeight="1">
      <c r="G695" s="2"/>
      <c r="AY695" s="3"/>
    </row>
    <row r="696" spans="7:51" ht="15.75" customHeight="1">
      <c r="G696" s="2"/>
      <c r="AY696" s="3"/>
    </row>
    <row r="697" spans="7:51" ht="15.75" customHeight="1">
      <c r="G697" s="2"/>
      <c r="AY697" s="3"/>
    </row>
    <row r="698" spans="7:51" ht="15.75" customHeight="1">
      <c r="G698" s="2"/>
      <c r="AY698" s="3"/>
    </row>
    <row r="699" spans="7:51" ht="15.75" customHeight="1">
      <c r="G699" s="2"/>
      <c r="AY699" s="3"/>
    </row>
    <row r="700" spans="7:51" ht="15.75" customHeight="1">
      <c r="G700" s="2"/>
      <c r="AY700" s="3"/>
    </row>
    <row r="701" spans="7:51" ht="15.75" customHeight="1">
      <c r="G701" s="2"/>
      <c r="AY701" s="3"/>
    </row>
    <row r="702" spans="7:51" ht="15.75" customHeight="1">
      <c r="G702" s="2"/>
      <c r="AY702" s="3"/>
    </row>
    <row r="703" spans="7:51" ht="15.75" customHeight="1">
      <c r="G703" s="2"/>
      <c r="AY703" s="3"/>
    </row>
    <row r="704" spans="7:51" ht="15.75" customHeight="1">
      <c r="G704" s="2"/>
      <c r="AY704" s="3"/>
    </row>
    <row r="705" spans="7:51" ht="15.75" customHeight="1">
      <c r="G705" s="2"/>
      <c r="AY705" s="3"/>
    </row>
    <row r="706" spans="7:51" ht="15.75" customHeight="1">
      <c r="G706" s="2"/>
      <c r="AY706" s="3"/>
    </row>
    <row r="707" spans="7:51" ht="15.75" customHeight="1">
      <c r="G707" s="2"/>
      <c r="AY707" s="3"/>
    </row>
    <row r="708" spans="7:51" ht="15.75" customHeight="1">
      <c r="G708" s="2"/>
      <c r="AY708" s="3"/>
    </row>
    <row r="709" spans="7:51" ht="15.75" customHeight="1">
      <c r="G709" s="2"/>
      <c r="AY709" s="3"/>
    </row>
    <row r="710" spans="7:51" ht="15.75" customHeight="1">
      <c r="G710" s="2"/>
      <c r="AY710" s="3"/>
    </row>
    <row r="711" spans="7:51" ht="15.75" customHeight="1">
      <c r="G711" s="2"/>
      <c r="AY711" s="3"/>
    </row>
    <row r="712" spans="7:51" ht="15.75" customHeight="1">
      <c r="G712" s="2"/>
      <c r="AY712" s="3"/>
    </row>
    <row r="713" spans="7:51" ht="15.75" customHeight="1">
      <c r="G713" s="2"/>
      <c r="AY713" s="3"/>
    </row>
    <row r="714" spans="7:51" ht="15.75" customHeight="1">
      <c r="G714" s="2"/>
      <c r="AY714" s="3"/>
    </row>
    <row r="715" spans="7:51" ht="15.75" customHeight="1">
      <c r="G715" s="2"/>
      <c r="AY715" s="3"/>
    </row>
    <row r="716" spans="7:51" ht="15.75" customHeight="1">
      <c r="G716" s="2"/>
      <c r="AY716" s="3"/>
    </row>
    <row r="717" spans="7:51" ht="15.75" customHeight="1">
      <c r="G717" s="2"/>
      <c r="AY717" s="3"/>
    </row>
    <row r="718" spans="7:51" ht="15.75" customHeight="1">
      <c r="G718" s="2"/>
      <c r="AY718" s="3"/>
    </row>
    <row r="719" spans="7:51" ht="15.75" customHeight="1">
      <c r="G719" s="2"/>
      <c r="AY719" s="3"/>
    </row>
    <row r="720" spans="7:51" ht="15.75" customHeight="1">
      <c r="G720" s="2"/>
      <c r="AY720" s="3"/>
    </row>
    <row r="721" spans="7:51" ht="15.75" customHeight="1">
      <c r="G721" s="2"/>
      <c r="AY721" s="3"/>
    </row>
    <row r="722" spans="7:51" ht="15.75" customHeight="1">
      <c r="G722" s="2"/>
      <c r="AY722" s="3"/>
    </row>
    <row r="723" spans="7:51" ht="15.75" customHeight="1">
      <c r="G723" s="2"/>
      <c r="AY723" s="3"/>
    </row>
    <row r="724" spans="7:51" ht="15.75" customHeight="1">
      <c r="G724" s="2"/>
      <c r="AY724" s="3"/>
    </row>
    <row r="725" spans="7:51" ht="15.75" customHeight="1">
      <c r="G725" s="2"/>
      <c r="AY725" s="3"/>
    </row>
    <row r="726" spans="7:51" ht="15.75" customHeight="1">
      <c r="G726" s="2"/>
      <c r="AY726" s="3"/>
    </row>
    <row r="727" spans="7:51" ht="15.75" customHeight="1">
      <c r="G727" s="2"/>
      <c r="AY727" s="3"/>
    </row>
    <row r="728" spans="7:51" ht="15.75" customHeight="1">
      <c r="G728" s="2"/>
      <c r="AY728" s="3"/>
    </row>
    <row r="729" spans="7:51" ht="15.75" customHeight="1">
      <c r="G729" s="2"/>
      <c r="AY729" s="3"/>
    </row>
    <row r="730" spans="7:51" ht="15.75" customHeight="1">
      <c r="G730" s="2"/>
      <c r="AY730" s="3"/>
    </row>
    <row r="731" spans="7:51" ht="15.75" customHeight="1">
      <c r="G731" s="2"/>
      <c r="AY731" s="3"/>
    </row>
    <row r="732" spans="7:51" ht="15.75" customHeight="1">
      <c r="G732" s="2"/>
      <c r="AY732" s="3"/>
    </row>
    <row r="733" spans="7:51" ht="15.75" customHeight="1">
      <c r="G733" s="2"/>
      <c r="AY733" s="3"/>
    </row>
    <row r="734" spans="7:51" ht="15.75" customHeight="1">
      <c r="G734" s="2"/>
      <c r="AY734" s="3"/>
    </row>
    <row r="735" spans="7:51" ht="15.75" customHeight="1">
      <c r="G735" s="2"/>
      <c r="AY735" s="3"/>
    </row>
    <row r="736" spans="7:51" ht="15.75" customHeight="1">
      <c r="G736" s="2"/>
      <c r="AY736" s="3"/>
    </row>
    <row r="737" spans="7:51" ht="15.75" customHeight="1">
      <c r="G737" s="2"/>
      <c r="AY737" s="3"/>
    </row>
    <row r="738" spans="7:51" ht="15.75" customHeight="1">
      <c r="G738" s="2"/>
      <c r="AY738" s="3"/>
    </row>
    <row r="739" spans="7:51" ht="15.75" customHeight="1">
      <c r="G739" s="2"/>
      <c r="AY739" s="3"/>
    </row>
    <row r="740" spans="7:51" ht="15.75" customHeight="1">
      <c r="G740" s="2"/>
      <c r="AY740" s="3"/>
    </row>
    <row r="741" spans="7:51" ht="15.75" customHeight="1">
      <c r="G741" s="2"/>
      <c r="AY741" s="3"/>
    </row>
    <row r="742" spans="7:51" ht="15.75" customHeight="1">
      <c r="G742" s="2"/>
      <c r="AY742" s="3"/>
    </row>
    <row r="743" spans="7:51" ht="15.75" customHeight="1">
      <c r="G743" s="2"/>
      <c r="AY743" s="3"/>
    </row>
    <row r="744" spans="7:51" ht="15.75" customHeight="1">
      <c r="G744" s="2"/>
      <c r="AY744" s="3"/>
    </row>
    <row r="745" spans="7:51" ht="15.75" customHeight="1">
      <c r="G745" s="2"/>
      <c r="AY745" s="3"/>
    </row>
    <row r="746" spans="7:51" ht="15.75" customHeight="1">
      <c r="G746" s="2"/>
      <c r="AY746" s="3"/>
    </row>
    <row r="747" spans="7:51" ht="15.75" customHeight="1">
      <c r="G747" s="2"/>
      <c r="AY747" s="3"/>
    </row>
    <row r="748" spans="7:51" ht="15.75" customHeight="1">
      <c r="G748" s="2"/>
      <c r="AY748" s="3"/>
    </row>
    <row r="749" spans="7:51" ht="15.75" customHeight="1">
      <c r="G749" s="2"/>
      <c r="AY749" s="3"/>
    </row>
    <row r="750" spans="7:51" ht="15.75" customHeight="1">
      <c r="G750" s="2"/>
      <c r="AY750" s="3"/>
    </row>
    <row r="751" spans="7:51" ht="15.75" customHeight="1">
      <c r="G751" s="2"/>
      <c r="AY751" s="3"/>
    </row>
    <row r="752" spans="7:51" ht="15.75" customHeight="1">
      <c r="G752" s="2"/>
      <c r="AY752" s="3"/>
    </row>
    <row r="753" spans="7:51" ht="15.75" customHeight="1">
      <c r="G753" s="2"/>
      <c r="AY753" s="3"/>
    </row>
    <row r="754" spans="7:51" ht="15.75" customHeight="1">
      <c r="G754" s="2"/>
      <c r="AY754" s="3"/>
    </row>
    <row r="755" spans="7:51" ht="15.75" customHeight="1">
      <c r="G755" s="2"/>
      <c r="AY755" s="3"/>
    </row>
    <row r="756" spans="7:51" ht="15.75" customHeight="1">
      <c r="G756" s="2"/>
      <c r="AY756" s="3"/>
    </row>
    <row r="757" spans="7:51" ht="15.75" customHeight="1">
      <c r="G757" s="2"/>
      <c r="AY757" s="3"/>
    </row>
    <row r="758" spans="7:51" ht="15.75" customHeight="1">
      <c r="G758" s="2"/>
      <c r="AY758" s="3"/>
    </row>
    <row r="759" spans="7:51" ht="15.75" customHeight="1">
      <c r="G759" s="2"/>
      <c r="AY759" s="3"/>
    </row>
    <row r="760" spans="7:51" ht="15.75" customHeight="1">
      <c r="G760" s="2"/>
      <c r="AY760" s="3"/>
    </row>
    <row r="761" spans="7:51" ht="15.75" customHeight="1">
      <c r="G761" s="2"/>
      <c r="AY761" s="3"/>
    </row>
    <row r="762" spans="7:51" ht="15.75" customHeight="1">
      <c r="G762" s="2"/>
      <c r="AY762" s="3"/>
    </row>
    <row r="763" spans="7:51" ht="15.75" customHeight="1">
      <c r="G763" s="2"/>
      <c r="AY763" s="3"/>
    </row>
    <row r="764" spans="7:51" ht="15.75" customHeight="1">
      <c r="G764" s="2"/>
      <c r="AY764" s="3"/>
    </row>
    <row r="765" spans="7:51" ht="15.75" customHeight="1">
      <c r="G765" s="2"/>
      <c r="AY765" s="3"/>
    </row>
    <row r="766" spans="7:51" ht="15.75" customHeight="1">
      <c r="G766" s="2"/>
      <c r="AY766" s="3"/>
    </row>
    <row r="767" spans="7:51" ht="15.75" customHeight="1">
      <c r="G767" s="2"/>
      <c r="AY767" s="3"/>
    </row>
    <row r="768" spans="7:51" ht="15.75" customHeight="1">
      <c r="G768" s="2"/>
      <c r="AY768" s="3"/>
    </row>
    <row r="769" spans="7:51" ht="15.75" customHeight="1">
      <c r="G769" s="2"/>
      <c r="AY769" s="3"/>
    </row>
    <row r="770" spans="7:51" ht="15.75" customHeight="1">
      <c r="G770" s="2"/>
      <c r="AY770" s="3"/>
    </row>
    <row r="771" spans="7:51" ht="15.75" customHeight="1">
      <c r="G771" s="2"/>
      <c r="AY771" s="3"/>
    </row>
    <row r="772" spans="7:51" ht="15.75" customHeight="1">
      <c r="G772" s="2"/>
      <c r="AY772" s="3"/>
    </row>
    <row r="773" spans="7:51" ht="15.75" customHeight="1">
      <c r="G773" s="2"/>
      <c r="AY773" s="3"/>
    </row>
    <row r="774" spans="7:51" ht="15.75" customHeight="1">
      <c r="G774" s="2"/>
      <c r="AY774" s="3"/>
    </row>
    <row r="775" spans="7:51" ht="15.75" customHeight="1">
      <c r="G775" s="2"/>
      <c r="AY775" s="3"/>
    </row>
    <row r="776" spans="7:51" ht="15.75" customHeight="1">
      <c r="G776" s="2"/>
      <c r="AY776" s="3"/>
    </row>
    <row r="777" spans="7:51" ht="15.75" customHeight="1">
      <c r="G777" s="2"/>
      <c r="AY777" s="3"/>
    </row>
    <row r="778" spans="7:51" ht="15.75" customHeight="1">
      <c r="G778" s="2"/>
      <c r="AY778" s="3"/>
    </row>
    <row r="779" spans="7:51" ht="15.75" customHeight="1">
      <c r="G779" s="2"/>
      <c r="AY779" s="3"/>
    </row>
    <row r="780" spans="7:51" ht="15.75" customHeight="1">
      <c r="G780" s="2"/>
      <c r="AY780" s="3"/>
    </row>
    <row r="781" spans="7:51" ht="15.75" customHeight="1">
      <c r="G781" s="2"/>
      <c r="AY781" s="3"/>
    </row>
    <row r="782" spans="7:51" ht="15.75" customHeight="1">
      <c r="G782" s="2"/>
      <c r="AY782" s="3"/>
    </row>
    <row r="783" spans="7:51" ht="15.75" customHeight="1">
      <c r="G783" s="2"/>
      <c r="AY783" s="3"/>
    </row>
    <row r="784" spans="7:51" ht="15.75" customHeight="1">
      <c r="G784" s="2"/>
      <c r="AY784" s="3"/>
    </row>
    <row r="785" spans="7:51" ht="15.75" customHeight="1">
      <c r="G785" s="2"/>
      <c r="AY785" s="3"/>
    </row>
    <row r="786" spans="7:51" ht="15.75" customHeight="1">
      <c r="G786" s="2"/>
      <c r="AY786" s="3"/>
    </row>
    <row r="787" spans="7:51" ht="15.75" customHeight="1">
      <c r="G787" s="2"/>
      <c r="AY787" s="3"/>
    </row>
    <row r="788" spans="7:51" ht="15.75" customHeight="1">
      <c r="G788" s="2"/>
      <c r="AY788" s="3"/>
    </row>
    <row r="789" spans="7:51" ht="15.75" customHeight="1">
      <c r="G789" s="2"/>
      <c r="AY789" s="3"/>
    </row>
    <row r="790" spans="7:51" ht="15.75" customHeight="1">
      <c r="G790" s="2"/>
      <c r="AY790" s="3"/>
    </row>
    <row r="791" spans="7:51" ht="15.75" customHeight="1">
      <c r="G791" s="2"/>
      <c r="AY791" s="3"/>
    </row>
    <row r="792" spans="7:51" ht="15.75" customHeight="1">
      <c r="G792" s="2"/>
      <c r="AY792" s="3"/>
    </row>
    <row r="793" spans="7:51" ht="15.75" customHeight="1">
      <c r="G793" s="2"/>
      <c r="AY793" s="3"/>
    </row>
    <row r="794" spans="7:51" ht="15.75" customHeight="1">
      <c r="G794" s="2"/>
      <c r="AY794" s="3"/>
    </row>
    <row r="795" spans="7:51" ht="15.75" customHeight="1">
      <c r="G795" s="2"/>
      <c r="AY795" s="3"/>
    </row>
    <row r="796" spans="7:51" ht="15.75" customHeight="1">
      <c r="G796" s="2"/>
      <c r="AY796" s="3"/>
    </row>
    <row r="797" spans="7:51" ht="15.75" customHeight="1">
      <c r="G797" s="2"/>
      <c r="AY797" s="3"/>
    </row>
    <row r="798" spans="7:51" ht="15.75" customHeight="1">
      <c r="G798" s="2"/>
      <c r="AY798" s="3"/>
    </row>
    <row r="799" spans="7:51" ht="15.75" customHeight="1">
      <c r="G799" s="2"/>
      <c r="AY799" s="3"/>
    </row>
    <row r="800" spans="7:51" ht="15.75" customHeight="1">
      <c r="G800" s="2"/>
      <c r="AY800" s="3"/>
    </row>
    <row r="801" spans="7:51" ht="15.75" customHeight="1">
      <c r="G801" s="2"/>
      <c r="AY801" s="3"/>
    </row>
    <row r="802" spans="7:51" ht="15.75" customHeight="1">
      <c r="G802" s="2"/>
      <c r="AY802" s="3"/>
    </row>
    <row r="803" spans="7:51" ht="15.75" customHeight="1">
      <c r="G803" s="2"/>
      <c r="AY803" s="3"/>
    </row>
    <row r="804" spans="7:51" ht="15.75" customHeight="1">
      <c r="G804" s="2"/>
      <c r="AY804" s="3"/>
    </row>
    <row r="805" spans="7:51" ht="15.75" customHeight="1">
      <c r="G805" s="2"/>
      <c r="AY805" s="3"/>
    </row>
    <row r="806" spans="7:51" ht="15.75" customHeight="1">
      <c r="G806" s="2"/>
      <c r="AY806" s="3"/>
    </row>
    <row r="807" spans="7:51" ht="15.75" customHeight="1">
      <c r="G807" s="2"/>
      <c r="AY807" s="3"/>
    </row>
    <row r="808" spans="7:51" ht="15.75" customHeight="1">
      <c r="G808" s="2"/>
      <c r="AY808" s="3"/>
    </row>
    <row r="809" spans="7:51" ht="15.75" customHeight="1">
      <c r="G809" s="2"/>
      <c r="AY809" s="3"/>
    </row>
    <row r="810" spans="7:51" ht="15.75" customHeight="1">
      <c r="G810" s="2"/>
      <c r="AY810" s="3"/>
    </row>
    <row r="811" spans="7:51" ht="15.75" customHeight="1">
      <c r="G811" s="2"/>
      <c r="AY811" s="3"/>
    </row>
    <row r="812" spans="7:51" ht="15.75" customHeight="1">
      <c r="G812" s="2"/>
      <c r="AY812" s="3"/>
    </row>
    <row r="813" spans="7:51" ht="15.75" customHeight="1">
      <c r="G813" s="2"/>
      <c r="AY813" s="3"/>
    </row>
    <row r="814" spans="7:51" ht="15.75" customHeight="1">
      <c r="G814" s="2"/>
      <c r="AY814" s="3"/>
    </row>
    <row r="815" spans="7:51" ht="15.75" customHeight="1">
      <c r="G815" s="2"/>
      <c r="AY815" s="3"/>
    </row>
    <row r="816" spans="7:51" ht="15.75" customHeight="1">
      <c r="G816" s="2"/>
      <c r="AY816" s="3"/>
    </row>
    <row r="817" spans="7:51" ht="15.75" customHeight="1">
      <c r="G817" s="2"/>
      <c r="AY817" s="3"/>
    </row>
    <row r="818" spans="7:51" ht="15.75" customHeight="1">
      <c r="G818" s="2"/>
      <c r="AY818" s="3"/>
    </row>
    <row r="819" spans="7:51" ht="15.75" customHeight="1">
      <c r="G819" s="2"/>
      <c r="AY819" s="3"/>
    </row>
    <row r="820" spans="7:51" ht="15.75" customHeight="1">
      <c r="G820" s="2"/>
      <c r="AY820" s="3"/>
    </row>
    <row r="821" spans="7:51" ht="15.75" customHeight="1">
      <c r="G821" s="2"/>
      <c r="AY821" s="3"/>
    </row>
    <row r="822" spans="7:51" ht="15.75" customHeight="1">
      <c r="G822" s="2"/>
      <c r="AY822" s="3"/>
    </row>
    <row r="823" spans="7:51" ht="15.75" customHeight="1">
      <c r="G823" s="2"/>
      <c r="AY823" s="3"/>
    </row>
    <row r="824" spans="7:51" ht="15.75" customHeight="1">
      <c r="G824" s="2"/>
      <c r="AY824" s="3"/>
    </row>
    <row r="825" spans="7:51" ht="15.75" customHeight="1">
      <c r="G825" s="2"/>
      <c r="AY825" s="3"/>
    </row>
    <row r="826" spans="7:51" ht="15.75" customHeight="1">
      <c r="G826" s="2"/>
      <c r="AY826" s="3"/>
    </row>
    <row r="827" spans="7:51" ht="15.75" customHeight="1">
      <c r="G827" s="2"/>
      <c r="AY827" s="3"/>
    </row>
    <row r="828" spans="7:51" ht="15.75" customHeight="1">
      <c r="G828" s="2"/>
      <c r="AY828" s="3"/>
    </row>
    <row r="829" spans="7:51" ht="15.75" customHeight="1">
      <c r="G829" s="2"/>
      <c r="AY829" s="3"/>
    </row>
    <row r="830" spans="7:51" ht="15.75" customHeight="1">
      <c r="G830" s="2"/>
      <c r="AY830" s="3"/>
    </row>
    <row r="831" spans="7:51" ht="15.75" customHeight="1">
      <c r="G831" s="2"/>
      <c r="AY831" s="3"/>
    </row>
    <row r="832" spans="7:51" ht="15.75" customHeight="1">
      <c r="G832" s="2"/>
      <c r="AY832" s="3"/>
    </row>
    <row r="833" spans="7:51" ht="15.75" customHeight="1">
      <c r="G833" s="2"/>
      <c r="AY833" s="3"/>
    </row>
    <row r="834" spans="7:51" ht="15.75" customHeight="1">
      <c r="G834" s="2"/>
      <c r="AY834" s="3"/>
    </row>
    <row r="835" spans="7:51" ht="15.75" customHeight="1">
      <c r="G835" s="2"/>
      <c r="AY835" s="3"/>
    </row>
    <row r="836" spans="7:51" ht="15.75" customHeight="1">
      <c r="G836" s="2"/>
      <c r="AY836" s="3"/>
    </row>
    <row r="837" spans="7:51" ht="15.75" customHeight="1">
      <c r="G837" s="2"/>
      <c r="AY837" s="3"/>
    </row>
    <row r="838" spans="7:51" ht="15.75" customHeight="1">
      <c r="G838" s="2"/>
      <c r="AY838" s="3"/>
    </row>
    <row r="839" spans="7:51" ht="15.75" customHeight="1">
      <c r="G839" s="2"/>
      <c r="AY839" s="3"/>
    </row>
    <row r="840" spans="7:51" ht="15.75" customHeight="1">
      <c r="G840" s="2"/>
      <c r="AY840" s="3"/>
    </row>
    <row r="841" spans="7:51" ht="15.75" customHeight="1">
      <c r="G841" s="2"/>
      <c r="AY841" s="3"/>
    </row>
    <row r="842" spans="7:51" ht="15.75" customHeight="1">
      <c r="G842" s="2"/>
      <c r="AY842" s="3"/>
    </row>
    <row r="843" spans="7:51" ht="15.75" customHeight="1">
      <c r="G843" s="2"/>
      <c r="AY843" s="3"/>
    </row>
    <row r="844" spans="7:51" ht="15.75" customHeight="1">
      <c r="G844" s="2"/>
      <c r="AY844" s="3"/>
    </row>
    <row r="845" spans="7:51" ht="15.75" customHeight="1">
      <c r="G845" s="2"/>
      <c r="AY845" s="3"/>
    </row>
    <row r="846" spans="7:51" ht="15.75" customHeight="1">
      <c r="G846" s="2"/>
      <c r="AY846" s="3"/>
    </row>
    <row r="847" spans="7:51" ht="15.75" customHeight="1">
      <c r="G847" s="2"/>
      <c r="AY847" s="3"/>
    </row>
    <row r="848" spans="7:51" ht="15.75" customHeight="1">
      <c r="G848" s="2"/>
      <c r="AY848" s="3"/>
    </row>
    <row r="849" spans="7:51" ht="15.75" customHeight="1">
      <c r="G849" s="2"/>
      <c r="AY849" s="3"/>
    </row>
    <row r="850" spans="7:51" ht="15.75" customHeight="1">
      <c r="G850" s="2"/>
      <c r="AY850" s="3"/>
    </row>
    <row r="851" spans="7:51" ht="15.75" customHeight="1">
      <c r="G851" s="2"/>
      <c r="AY851" s="3"/>
    </row>
    <row r="852" spans="7:51" ht="15.75" customHeight="1">
      <c r="G852" s="2"/>
      <c r="AY852" s="3"/>
    </row>
    <row r="853" spans="7:51" ht="15.75" customHeight="1">
      <c r="G853" s="2"/>
      <c r="AY853" s="3"/>
    </row>
    <row r="854" spans="7:51" ht="15.75" customHeight="1">
      <c r="G854" s="2"/>
      <c r="AY854" s="3"/>
    </row>
    <row r="855" spans="7:51" ht="15.75" customHeight="1">
      <c r="G855" s="2"/>
      <c r="AY855" s="3"/>
    </row>
    <row r="856" spans="7:51" ht="15.75" customHeight="1">
      <c r="G856" s="2"/>
      <c r="AY856" s="3"/>
    </row>
    <row r="857" spans="7:51" ht="15.75" customHeight="1">
      <c r="G857" s="2"/>
      <c r="AY857" s="3"/>
    </row>
    <row r="858" spans="7:51" ht="15.75" customHeight="1">
      <c r="G858" s="2"/>
      <c r="AY858" s="3"/>
    </row>
    <row r="859" spans="7:51" ht="15.75" customHeight="1">
      <c r="G859" s="2"/>
      <c r="AY859" s="3"/>
    </row>
    <row r="860" spans="7:51" ht="15.75" customHeight="1">
      <c r="G860" s="2"/>
      <c r="AY860" s="3"/>
    </row>
    <row r="861" spans="7:51" ht="15.75" customHeight="1">
      <c r="G861" s="2"/>
      <c r="AY861" s="3"/>
    </row>
    <row r="862" spans="7:51" ht="15.75" customHeight="1">
      <c r="G862" s="2"/>
      <c r="AY862" s="3"/>
    </row>
    <row r="863" spans="7:51" ht="15.75" customHeight="1">
      <c r="G863" s="2"/>
      <c r="AY863" s="3"/>
    </row>
    <row r="864" spans="7:51" ht="15.75" customHeight="1">
      <c r="G864" s="2"/>
      <c r="AY864" s="3"/>
    </row>
    <row r="865" spans="7:51" ht="15.75" customHeight="1">
      <c r="G865" s="2"/>
      <c r="AY865" s="3"/>
    </row>
    <row r="866" spans="7:51" ht="15.75" customHeight="1">
      <c r="G866" s="2"/>
      <c r="AY866" s="3"/>
    </row>
    <row r="867" spans="7:51" ht="15.75" customHeight="1">
      <c r="G867" s="2"/>
      <c r="AY867" s="3"/>
    </row>
    <row r="868" spans="7:51" ht="15.75" customHeight="1">
      <c r="G868" s="2"/>
      <c r="AY868" s="3"/>
    </row>
    <row r="869" spans="7:51" ht="15.75" customHeight="1">
      <c r="G869" s="2"/>
      <c r="AY869" s="3"/>
    </row>
    <row r="870" spans="7:51" ht="15.75" customHeight="1">
      <c r="G870" s="2"/>
      <c r="AY870" s="3"/>
    </row>
    <row r="871" spans="7:51" ht="15.75" customHeight="1">
      <c r="G871" s="2"/>
      <c r="AY871" s="3"/>
    </row>
    <row r="872" spans="7:51" ht="15.75" customHeight="1">
      <c r="G872" s="2"/>
      <c r="AY872" s="3"/>
    </row>
    <row r="873" spans="7:51" ht="15.75" customHeight="1">
      <c r="G873" s="2"/>
      <c r="AY873" s="3"/>
    </row>
    <row r="874" spans="7:51" ht="15.75" customHeight="1">
      <c r="G874" s="2"/>
      <c r="AY874" s="3"/>
    </row>
    <row r="875" spans="7:51" ht="15.75" customHeight="1">
      <c r="G875" s="2"/>
      <c r="AY875" s="3"/>
    </row>
    <row r="876" spans="7:51" ht="15.75" customHeight="1">
      <c r="G876" s="2"/>
      <c r="AY876" s="3"/>
    </row>
    <row r="877" spans="7:51" ht="15.75" customHeight="1">
      <c r="G877" s="2"/>
      <c r="AY877" s="3"/>
    </row>
    <row r="878" spans="7:51" ht="15.75" customHeight="1">
      <c r="G878" s="2"/>
      <c r="AY878" s="3"/>
    </row>
    <row r="879" spans="7:51" ht="15.75" customHeight="1">
      <c r="G879" s="2"/>
      <c r="AY879" s="3"/>
    </row>
    <row r="880" spans="7:51" ht="15.75" customHeight="1">
      <c r="G880" s="2"/>
      <c r="AY880" s="3"/>
    </row>
    <row r="881" spans="7:51" ht="15.75" customHeight="1">
      <c r="G881" s="2"/>
      <c r="AY881" s="3"/>
    </row>
    <row r="882" spans="7:51" ht="15.75" customHeight="1">
      <c r="G882" s="2"/>
      <c r="AY882" s="3"/>
    </row>
    <row r="883" spans="7:51" ht="15.75" customHeight="1">
      <c r="G883" s="2"/>
      <c r="AY883" s="3"/>
    </row>
    <row r="884" spans="7:51" ht="15.75" customHeight="1">
      <c r="G884" s="2"/>
      <c r="AY884" s="3"/>
    </row>
    <row r="885" spans="7:51" ht="15.75" customHeight="1">
      <c r="G885" s="2"/>
      <c r="AY885" s="3"/>
    </row>
    <row r="886" spans="7:51" ht="15.75" customHeight="1">
      <c r="G886" s="2"/>
      <c r="AY886" s="3"/>
    </row>
    <row r="887" spans="7:51" ht="15.75" customHeight="1">
      <c r="G887" s="2"/>
      <c r="AY887" s="3"/>
    </row>
    <row r="888" spans="7:51" ht="15.75" customHeight="1">
      <c r="G888" s="2"/>
      <c r="AY888" s="3"/>
    </row>
    <row r="889" spans="7:51" ht="15.75" customHeight="1">
      <c r="G889" s="2"/>
      <c r="AY889" s="3"/>
    </row>
    <row r="890" spans="7:51" ht="15.75" customHeight="1">
      <c r="G890" s="2"/>
      <c r="AY890" s="3"/>
    </row>
    <row r="891" spans="7:51" ht="15.75" customHeight="1">
      <c r="G891" s="2"/>
      <c r="AY891" s="3"/>
    </row>
    <row r="892" spans="7:51" ht="15.75" customHeight="1">
      <c r="G892" s="2"/>
      <c r="AY892" s="3"/>
    </row>
    <row r="893" spans="7:51" ht="15.75" customHeight="1">
      <c r="G893" s="2"/>
      <c r="AY893" s="3"/>
    </row>
    <row r="894" spans="7:51" ht="15.75" customHeight="1">
      <c r="G894" s="2"/>
      <c r="AY894" s="3"/>
    </row>
    <row r="895" spans="7:51" ht="15.75" customHeight="1">
      <c r="G895" s="2"/>
      <c r="AY895" s="3"/>
    </row>
    <row r="896" spans="7:51" ht="15.75" customHeight="1">
      <c r="G896" s="2"/>
      <c r="AY896" s="3"/>
    </row>
    <row r="897" spans="7:51" ht="15.75" customHeight="1">
      <c r="G897" s="2"/>
      <c r="AY897" s="3"/>
    </row>
    <row r="898" spans="7:51" ht="15.75" customHeight="1">
      <c r="G898" s="2"/>
      <c r="AY898" s="3"/>
    </row>
    <row r="899" spans="7:51" ht="15.75" customHeight="1">
      <c r="G899" s="2"/>
      <c r="AY899" s="3"/>
    </row>
    <row r="900" spans="7:51" ht="15.75" customHeight="1">
      <c r="G900" s="2"/>
      <c r="AY900" s="3"/>
    </row>
    <row r="901" spans="7:51" ht="15.75" customHeight="1">
      <c r="G901" s="2"/>
      <c r="AY901" s="3"/>
    </row>
    <row r="902" spans="7:51" ht="15.75" customHeight="1">
      <c r="G902" s="2"/>
      <c r="AY902" s="3"/>
    </row>
    <row r="903" spans="7:51" ht="15.75" customHeight="1">
      <c r="G903" s="2"/>
      <c r="AY903" s="3"/>
    </row>
    <row r="904" spans="7:51" ht="15.75" customHeight="1">
      <c r="G904" s="2"/>
      <c r="AY904" s="3"/>
    </row>
    <row r="905" spans="7:51" ht="15.75" customHeight="1">
      <c r="G905" s="2"/>
      <c r="AY905" s="3"/>
    </row>
    <row r="906" spans="7:51" ht="15.75" customHeight="1">
      <c r="G906" s="2"/>
      <c r="AY906" s="3"/>
    </row>
    <row r="907" spans="7:51" ht="15.75" customHeight="1">
      <c r="G907" s="2"/>
      <c r="AY907" s="3"/>
    </row>
    <row r="908" spans="7:51" ht="15.75" customHeight="1">
      <c r="G908" s="2"/>
      <c r="AY908" s="3"/>
    </row>
    <row r="909" spans="7:51" ht="15.75" customHeight="1">
      <c r="G909" s="2"/>
      <c r="AY909" s="3"/>
    </row>
    <row r="910" spans="7:51" ht="15.75" customHeight="1">
      <c r="G910" s="2"/>
      <c r="AY910" s="3"/>
    </row>
    <row r="911" spans="7:51" ht="15.75" customHeight="1">
      <c r="G911" s="2"/>
      <c r="AY911" s="3"/>
    </row>
    <row r="912" spans="7:51" ht="15.75" customHeight="1">
      <c r="G912" s="2"/>
      <c r="AY912" s="3"/>
    </row>
    <row r="913" spans="7:51" ht="15.75" customHeight="1">
      <c r="G913" s="2"/>
      <c r="AY913" s="3"/>
    </row>
    <row r="914" spans="7:51" ht="15.75" customHeight="1">
      <c r="G914" s="2"/>
      <c r="AY914" s="3"/>
    </row>
    <row r="915" spans="7:51" ht="15.75" customHeight="1">
      <c r="G915" s="2"/>
      <c r="AY915" s="3"/>
    </row>
    <row r="916" spans="7:51" ht="15.75" customHeight="1">
      <c r="G916" s="2"/>
      <c r="AY916" s="3"/>
    </row>
    <row r="917" spans="7:51" ht="15.75" customHeight="1">
      <c r="G917" s="2"/>
      <c r="AY917" s="3"/>
    </row>
    <row r="918" spans="7:51" ht="15.75" customHeight="1">
      <c r="G918" s="2"/>
      <c r="AY918" s="3"/>
    </row>
    <row r="919" spans="7:51" ht="15.75" customHeight="1">
      <c r="G919" s="2"/>
      <c r="AY919" s="3"/>
    </row>
    <row r="920" spans="7:51" ht="15.75" customHeight="1">
      <c r="G920" s="2"/>
      <c r="AY920" s="3"/>
    </row>
    <row r="921" spans="7:51" ht="15.75" customHeight="1">
      <c r="G921" s="2"/>
      <c r="AY921" s="3"/>
    </row>
    <row r="922" spans="7:51" ht="15.75" customHeight="1">
      <c r="G922" s="2"/>
      <c r="AY922" s="3"/>
    </row>
    <row r="923" spans="7:51" ht="15.75" customHeight="1">
      <c r="G923" s="2"/>
      <c r="AY923" s="3"/>
    </row>
    <row r="924" spans="7:51" ht="15.75" customHeight="1">
      <c r="G924" s="2"/>
      <c r="AY924" s="3"/>
    </row>
    <row r="925" spans="7:51" ht="15.75" customHeight="1">
      <c r="G925" s="2"/>
      <c r="AY925" s="3"/>
    </row>
    <row r="926" spans="7:51" ht="15.75" customHeight="1">
      <c r="G926" s="2"/>
      <c r="AY926" s="3"/>
    </row>
    <row r="927" spans="7:51" ht="15.75" customHeight="1">
      <c r="G927" s="2"/>
      <c r="AY927" s="3"/>
    </row>
    <row r="928" spans="7:51" ht="15.75" customHeight="1">
      <c r="G928" s="2"/>
      <c r="AY928" s="3"/>
    </row>
    <row r="929" spans="7:51" ht="15.75" customHeight="1">
      <c r="G929" s="2"/>
      <c r="AY929" s="3"/>
    </row>
    <row r="930" spans="7:51" ht="15.75" customHeight="1">
      <c r="G930" s="2"/>
      <c r="AY930" s="3"/>
    </row>
    <row r="931" spans="7:51" ht="15.75" customHeight="1">
      <c r="G931" s="2"/>
      <c r="AY931" s="3"/>
    </row>
    <row r="932" spans="7:51" ht="15.75" customHeight="1">
      <c r="G932" s="2"/>
      <c r="AY932" s="3"/>
    </row>
    <row r="933" spans="7:51" ht="15.75" customHeight="1">
      <c r="G933" s="2"/>
      <c r="AY933" s="3"/>
    </row>
    <row r="934" spans="7:51" ht="15.75" customHeight="1">
      <c r="G934" s="2"/>
      <c r="AY934" s="3"/>
    </row>
    <row r="935" spans="7:51" ht="15.75" customHeight="1">
      <c r="G935" s="2"/>
      <c r="AY935" s="3"/>
    </row>
    <row r="936" spans="7:51" ht="15.75" customHeight="1">
      <c r="G936" s="2"/>
      <c r="AY936" s="3"/>
    </row>
    <row r="937" spans="7:51" ht="15.75" customHeight="1">
      <c r="G937" s="2"/>
      <c r="AY937" s="3"/>
    </row>
    <row r="938" spans="7:51" ht="15.75" customHeight="1">
      <c r="G938" s="2"/>
      <c r="AY938" s="3"/>
    </row>
    <row r="939" spans="7:51" ht="15.75" customHeight="1">
      <c r="G939" s="2"/>
      <c r="AY939" s="3"/>
    </row>
    <row r="940" spans="7:51" ht="15.75" customHeight="1">
      <c r="G940" s="2"/>
      <c r="AY940" s="3"/>
    </row>
    <row r="941" spans="7:51" ht="15.75" customHeight="1">
      <c r="G941" s="2"/>
      <c r="AY941" s="3"/>
    </row>
    <row r="942" spans="7:51" ht="15.75" customHeight="1">
      <c r="G942" s="2"/>
      <c r="AY942" s="3"/>
    </row>
    <row r="943" spans="7:51" ht="15.75" customHeight="1">
      <c r="G943" s="2"/>
      <c r="AY943" s="3"/>
    </row>
    <row r="944" spans="7:51" ht="15.75" customHeight="1">
      <c r="G944" s="2"/>
      <c r="AY944" s="3"/>
    </row>
    <row r="945" spans="7:51" ht="15.75" customHeight="1">
      <c r="G945" s="2"/>
      <c r="AY945" s="3"/>
    </row>
    <row r="946" spans="7:51" ht="15.75" customHeight="1">
      <c r="G946" s="2"/>
      <c r="AY946" s="3"/>
    </row>
    <row r="947" spans="7:51" ht="15.75" customHeight="1">
      <c r="G947" s="2"/>
      <c r="AY947" s="3"/>
    </row>
    <row r="948" spans="7:51" ht="15.75" customHeight="1">
      <c r="G948" s="2"/>
      <c r="AY948" s="3"/>
    </row>
    <row r="949" spans="7:51" ht="15.75" customHeight="1">
      <c r="G949" s="2"/>
      <c r="AY949" s="3"/>
    </row>
    <row r="950" spans="7:51" ht="15.75" customHeight="1">
      <c r="G950" s="2"/>
      <c r="AY950" s="3"/>
    </row>
    <row r="951" spans="7:51" ht="15.75" customHeight="1">
      <c r="G951" s="2"/>
      <c r="AY951" s="3"/>
    </row>
    <row r="952" spans="7:51" ht="15.75" customHeight="1">
      <c r="G952" s="2"/>
      <c r="AY952" s="3"/>
    </row>
    <row r="953" spans="7:51" ht="15.75" customHeight="1">
      <c r="G953" s="2"/>
      <c r="AY953" s="3"/>
    </row>
    <row r="954" spans="7:51" ht="15.75" customHeight="1">
      <c r="G954" s="2"/>
      <c r="AY954" s="3"/>
    </row>
    <row r="955" spans="7:51" ht="15.75" customHeight="1">
      <c r="G955" s="2"/>
      <c r="AY955" s="3"/>
    </row>
    <row r="956" spans="7:51" ht="15.75" customHeight="1">
      <c r="G956" s="2"/>
      <c r="AY956" s="3"/>
    </row>
    <row r="957" spans="7:51" ht="15.75" customHeight="1">
      <c r="G957" s="2"/>
      <c r="AY957" s="3"/>
    </row>
    <row r="958" spans="7:51" ht="15.75" customHeight="1">
      <c r="G958" s="2"/>
      <c r="AY958" s="3"/>
    </row>
    <row r="959" spans="7:51" ht="15.75" customHeight="1">
      <c r="G959" s="2"/>
      <c r="AY959" s="3"/>
    </row>
    <row r="960" spans="7:51" ht="15.75" customHeight="1">
      <c r="G960" s="2"/>
      <c r="AY960" s="3"/>
    </row>
    <row r="961" spans="7:51" ht="15.75" customHeight="1">
      <c r="G961" s="2"/>
      <c r="AY961" s="3"/>
    </row>
    <row r="962" spans="7:51" ht="15.75" customHeight="1">
      <c r="G962" s="2"/>
      <c r="AY962" s="3"/>
    </row>
    <row r="963" spans="7:51" ht="15.75" customHeight="1">
      <c r="G963" s="2"/>
      <c r="AY963" s="3"/>
    </row>
    <row r="964" spans="7:51" ht="15.75" customHeight="1">
      <c r="G964" s="2"/>
      <c r="AY964" s="3"/>
    </row>
    <row r="965" spans="7:51" ht="15.75" customHeight="1">
      <c r="G965" s="2"/>
      <c r="AY965" s="3"/>
    </row>
    <row r="966" spans="7:51" ht="15.75" customHeight="1">
      <c r="G966" s="2"/>
      <c r="AY966" s="3"/>
    </row>
    <row r="967" spans="7:51" ht="15.75" customHeight="1">
      <c r="G967" s="2"/>
      <c r="AY967" s="3"/>
    </row>
    <row r="968" spans="7:51" ht="15.75" customHeight="1">
      <c r="G968" s="2"/>
      <c r="AY968" s="3"/>
    </row>
    <row r="969" spans="7:51" ht="15.75" customHeight="1">
      <c r="G969" s="2"/>
      <c r="AY969" s="3"/>
    </row>
    <row r="970" spans="7:51" ht="15.75" customHeight="1">
      <c r="G970" s="2"/>
      <c r="AY970" s="3"/>
    </row>
    <row r="971" spans="7:51" ht="15.75" customHeight="1">
      <c r="G971" s="2"/>
      <c r="AY971" s="3"/>
    </row>
    <row r="972" spans="7:51" ht="15.75" customHeight="1">
      <c r="G972" s="2"/>
      <c r="AY972" s="3"/>
    </row>
    <row r="973" spans="7:51" ht="15.75" customHeight="1">
      <c r="G973" s="2"/>
      <c r="AY973" s="3"/>
    </row>
    <row r="974" spans="7:51" ht="15.75" customHeight="1">
      <c r="G974" s="2"/>
      <c r="AY974" s="3"/>
    </row>
    <row r="975" spans="7:51" ht="15.75" customHeight="1">
      <c r="G975" s="2"/>
      <c r="AY975" s="3"/>
    </row>
    <row r="976" spans="7:51" ht="15.75" customHeight="1">
      <c r="G976" s="2"/>
      <c r="AY976" s="3"/>
    </row>
    <row r="977" spans="7:51" ht="15.75" customHeight="1">
      <c r="G977" s="2"/>
      <c r="AY977" s="3"/>
    </row>
    <row r="978" spans="7:51" ht="15.75" customHeight="1">
      <c r="G978" s="2"/>
      <c r="AY978" s="3"/>
    </row>
    <row r="979" spans="7:51" ht="15.75" customHeight="1">
      <c r="G979" s="2"/>
      <c r="AY979" s="3"/>
    </row>
    <row r="980" spans="7:51" ht="15.75" customHeight="1">
      <c r="G980" s="2"/>
      <c r="AY980" s="3"/>
    </row>
    <row r="981" spans="7:51" ht="15.75" customHeight="1">
      <c r="G981" s="2"/>
      <c r="AY981" s="3"/>
    </row>
    <row r="982" spans="7:51" ht="15.75" customHeight="1">
      <c r="G982" s="2"/>
      <c r="AY982" s="3"/>
    </row>
    <row r="983" spans="7:51" ht="15.75" customHeight="1">
      <c r="G983" s="2"/>
      <c r="AY983" s="3"/>
    </row>
    <row r="984" spans="7:51" ht="15.75" customHeight="1">
      <c r="G984" s="2"/>
      <c r="AY984" s="3"/>
    </row>
    <row r="985" spans="7:51" ht="15.75" customHeight="1">
      <c r="G985" s="2"/>
      <c r="AY985" s="3"/>
    </row>
    <row r="986" spans="7:51" ht="15.75" customHeight="1">
      <c r="G986" s="2"/>
      <c r="AY986" s="3"/>
    </row>
    <row r="987" spans="7:51" ht="15.75" customHeight="1">
      <c r="G987" s="2"/>
      <c r="AY987" s="3"/>
    </row>
    <row r="988" spans="7:51" ht="15.75" customHeight="1">
      <c r="G988" s="2"/>
      <c r="AY988" s="3"/>
    </row>
    <row r="989" spans="7:51" ht="15.75" customHeight="1">
      <c r="G989" s="2"/>
      <c r="AY989" s="3"/>
    </row>
    <row r="990" spans="7:51" ht="15.75" customHeight="1">
      <c r="G990" s="2"/>
      <c r="AY990" s="3"/>
    </row>
    <row r="991" spans="7:51" ht="15.75" customHeight="1">
      <c r="G991" s="2"/>
      <c r="AY991" s="3"/>
    </row>
    <row r="992" spans="7:51" ht="15.75" customHeight="1">
      <c r="G992" s="2"/>
      <c r="AY992" s="3"/>
    </row>
    <row r="993" spans="7:51" ht="15.75" customHeight="1">
      <c r="G993" s="2"/>
      <c r="AY993" s="3"/>
    </row>
    <row r="994" spans="7:51" ht="15.75" customHeight="1">
      <c r="G994" s="2"/>
      <c r="AY994" s="3"/>
    </row>
    <row r="995" spans="7:51" ht="15.75" customHeight="1">
      <c r="G995" s="2"/>
      <c r="AY995" s="3"/>
    </row>
    <row r="996" spans="7:51" ht="15.75" customHeight="1">
      <c r="G996" s="2"/>
      <c r="AY996" s="3"/>
    </row>
    <row r="997" spans="7:51" ht="15.75" customHeight="1">
      <c r="G997" s="2"/>
      <c r="AY997" s="3"/>
    </row>
    <row r="998" spans="7:51" ht="15.75" customHeight="1">
      <c r="G998" s="2"/>
      <c r="AY998" s="3"/>
    </row>
    <row r="999" spans="7:51" ht="15.75" customHeight="1">
      <c r="G999" s="2"/>
      <c r="AY999" s="3"/>
    </row>
    <row r="1000" spans="7:51" ht="15.75" customHeight="1">
      <c r="G1000" s="2"/>
      <c r="AY1000" s="3"/>
    </row>
  </sheetData>
  <mergeCells count="7">
    <mergeCell ref="A6:CI6"/>
    <mergeCell ref="A2:C2"/>
    <mergeCell ref="D2:F2"/>
    <mergeCell ref="G2:I2"/>
    <mergeCell ref="A3:C3"/>
    <mergeCell ref="D3:F3"/>
    <mergeCell ref="G3:I3"/>
  </mergeCells>
  <dataValidations count="11">
    <dataValidation type="list" allowBlank="1" showErrorMessage="1" sqref="H8:H201">
      <formula1>Hidden_47</formula1>
    </dataValidation>
    <dataValidation type="list" allowBlank="1" showErrorMessage="1" sqref="BY8 BY124:BY201">
      <formula1>Hidden_1176</formula1>
    </dataValidation>
    <dataValidation type="list" allowBlank="1" showErrorMessage="1" sqref="D8:D201">
      <formula1>Hidden_13</formula1>
    </dataValidation>
    <dataValidation type="list" allowBlank="1" showErrorMessage="1" sqref="AD8:AD201">
      <formula1>Hidden_629</formula1>
    </dataValidation>
    <dataValidation type="list" allowBlank="1" showErrorMessage="1" sqref="BX8 BX124:BX201">
      <formula1>Hidden_1075</formula1>
    </dataValidation>
    <dataValidation type="list" allowBlank="1" showErrorMessage="1" sqref="E8:E201">
      <formula1>Hidden_24</formula1>
    </dataValidation>
    <dataValidation type="list" allowBlank="1" showErrorMessage="1" sqref="AO8:AO201">
      <formula1>Hidden_840</formula1>
    </dataValidation>
    <dataValidation type="list" allowBlank="1" showErrorMessage="1" sqref="F8:F201">
      <formula1>Hidden_35</formula1>
    </dataValidation>
    <dataValidation type="list" allowBlank="1" showErrorMessage="1" sqref="AH8:AH201">
      <formula1>Hidden_733</formula1>
    </dataValidation>
    <dataValidation type="list" allowBlank="1" showErrorMessage="1" sqref="BQ8:BQ201">
      <formula1>Hidden_968</formula1>
    </dataValidation>
    <dataValidation type="list" allowBlank="1" showErrorMessage="1" sqref="Z8:Z201">
      <formula1>Hidden_525</formula1>
    </dataValidation>
  </dataValidations>
  <hyperlinks>
    <hyperlink ref="U8" r:id="rId1"/>
    <hyperlink ref="V8" r:id="rId2"/>
    <hyperlink ref="BN8" r:id="rId3"/>
    <hyperlink ref="U9" r:id="rId4"/>
    <hyperlink ref="V9" r:id="rId5"/>
    <hyperlink ref="BN9" r:id="rId6"/>
    <hyperlink ref="U10" r:id="rId7"/>
    <hyperlink ref="V10" r:id="rId8"/>
    <hyperlink ref="BN10" r:id="rId9"/>
    <hyperlink ref="U11" r:id="rId10"/>
    <hyperlink ref="V11" r:id="rId11"/>
    <hyperlink ref="BN11" r:id="rId12"/>
    <hyperlink ref="U12" r:id="rId13"/>
    <hyperlink ref="V12" r:id="rId14"/>
    <hyperlink ref="BN12" r:id="rId15"/>
    <hyperlink ref="U13" r:id="rId16"/>
    <hyperlink ref="V13" r:id="rId17"/>
    <hyperlink ref="BN13" r:id="rId18"/>
    <hyperlink ref="U14" r:id="rId19"/>
    <hyperlink ref="V14" r:id="rId20"/>
    <hyperlink ref="BN14" r:id="rId21"/>
    <hyperlink ref="U15" r:id="rId22"/>
    <hyperlink ref="V15" r:id="rId23"/>
    <hyperlink ref="BN15" r:id="rId24"/>
    <hyperlink ref="U16" r:id="rId25"/>
    <hyperlink ref="V16" r:id="rId26"/>
    <hyperlink ref="BN16" r:id="rId27"/>
    <hyperlink ref="U17" r:id="rId28"/>
    <hyperlink ref="V17" r:id="rId29"/>
    <hyperlink ref="BN17" r:id="rId30"/>
    <hyperlink ref="U18" r:id="rId31"/>
    <hyperlink ref="V18" r:id="rId32"/>
    <hyperlink ref="BN18" r:id="rId33"/>
    <hyperlink ref="U19" r:id="rId34"/>
    <hyperlink ref="V19" r:id="rId35"/>
    <hyperlink ref="BN19" r:id="rId36"/>
    <hyperlink ref="U20" r:id="rId37"/>
    <hyperlink ref="V20" r:id="rId38"/>
    <hyperlink ref="BN20" r:id="rId39"/>
    <hyperlink ref="U21" r:id="rId40"/>
    <hyperlink ref="V21" r:id="rId41"/>
    <hyperlink ref="BN21" r:id="rId42"/>
    <hyperlink ref="U22" r:id="rId43"/>
    <hyperlink ref="V22" r:id="rId44"/>
    <hyperlink ref="BN22" r:id="rId45"/>
    <hyperlink ref="U23" r:id="rId46"/>
    <hyperlink ref="V23" r:id="rId47"/>
    <hyperlink ref="BN23" r:id="rId48"/>
    <hyperlink ref="U24" r:id="rId49"/>
    <hyperlink ref="V24" r:id="rId50"/>
    <hyperlink ref="BN24" r:id="rId51"/>
    <hyperlink ref="U25" r:id="rId52"/>
    <hyperlink ref="V25" r:id="rId53"/>
    <hyperlink ref="BN25" r:id="rId54"/>
    <hyperlink ref="U26" r:id="rId55"/>
    <hyperlink ref="V26" r:id="rId56"/>
    <hyperlink ref="BN26" r:id="rId57"/>
    <hyperlink ref="U27" r:id="rId58"/>
    <hyperlink ref="V27" r:id="rId59"/>
    <hyperlink ref="BN27" r:id="rId60"/>
    <hyperlink ref="U28" r:id="rId61"/>
    <hyperlink ref="V28" r:id="rId62"/>
    <hyperlink ref="BN28" r:id="rId63"/>
    <hyperlink ref="U29" r:id="rId64"/>
    <hyperlink ref="V29" r:id="rId65"/>
    <hyperlink ref="BN29" r:id="rId66"/>
    <hyperlink ref="U30" r:id="rId67"/>
    <hyperlink ref="V30" r:id="rId68"/>
    <hyperlink ref="BN30" r:id="rId69"/>
    <hyperlink ref="U31" r:id="rId70"/>
    <hyperlink ref="V31" r:id="rId71"/>
    <hyperlink ref="BN31" r:id="rId72"/>
    <hyperlink ref="U32" r:id="rId73"/>
    <hyperlink ref="V32" r:id="rId74"/>
    <hyperlink ref="BN32" r:id="rId75"/>
    <hyperlink ref="U33" r:id="rId76"/>
    <hyperlink ref="V33" r:id="rId77"/>
    <hyperlink ref="BN33" r:id="rId78"/>
    <hyperlink ref="U34" r:id="rId79"/>
    <hyperlink ref="V34" r:id="rId80"/>
    <hyperlink ref="BN34" r:id="rId81"/>
    <hyperlink ref="U35" r:id="rId82"/>
    <hyperlink ref="V35" r:id="rId83"/>
    <hyperlink ref="BN35" r:id="rId84"/>
    <hyperlink ref="U36" r:id="rId85"/>
    <hyperlink ref="V36" r:id="rId86"/>
    <hyperlink ref="BN36" r:id="rId87"/>
    <hyperlink ref="U37" r:id="rId88"/>
    <hyperlink ref="V37" r:id="rId89"/>
    <hyperlink ref="BN37" r:id="rId90"/>
    <hyperlink ref="U38" r:id="rId91"/>
    <hyperlink ref="V38" r:id="rId92"/>
    <hyperlink ref="BN38" r:id="rId93"/>
    <hyperlink ref="U39" r:id="rId94"/>
    <hyperlink ref="V39" r:id="rId95"/>
    <hyperlink ref="BN39" r:id="rId96"/>
    <hyperlink ref="U40" r:id="rId97"/>
    <hyperlink ref="V40" r:id="rId98"/>
    <hyperlink ref="BN40" r:id="rId99"/>
    <hyperlink ref="U41" r:id="rId100"/>
    <hyperlink ref="V41" r:id="rId101"/>
    <hyperlink ref="BN41" r:id="rId102"/>
    <hyperlink ref="U42" r:id="rId103"/>
    <hyperlink ref="V42" r:id="rId104"/>
    <hyperlink ref="BN42" r:id="rId105"/>
    <hyperlink ref="U43" r:id="rId106"/>
    <hyperlink ref="V43" r:id="rId107"/>
    <hyperlink ref="BN43" r:id="rId108"/>
    <hyperlink ref="U44" r:id="rId109"/>
    <hyperlink ref="V44" r:id="rId110"/>
    <hyperlink ref="BN44" r:id="rId111"/>
    <hyperlink ref="U45" r:id="rId112"/>
    <hyperlink ref="V45" r:id="rId113"/>
    <hyperlink ref="BN45" r:id="rId114"/>
    <hyperlink ref="U46" r:id="rId115"/>
    <hyperlink ref="V46" r:id="rId116"/>
    <hyperlink ref="BN46" r:id="rId117"/>
    <hyperlink ref="U47" r:id="rId118"/>
    <hyperlink ref="V47" r:id="rId119"/>
    <hyperlink ref="BN47" r:id="rId120"/>
    <hyperlink ref="U48" r:id="rId121"/>
    <hyperlink ref="V48" r:id="rId122"/>
    <hyperlink ref="BN48" r:id="rId123"/>
    <hyperlink ref="U49" r:id="rId124"/>
    <hyperlink ref="V49" r:id="rId125"/>
    <hyperlink ref="BN49" r:id="rId126"/>
    <hyperlink ref="U50" r:id="rId127"/>
    <hyperlink ref="V50" r:id="rId128"/>
    <hyperlink ref="BN50" r:id="rId129"/>
    <hyperlink ref="U51" r:id="rId130"/>
    <hyperlink ref="V51" r:id="rId131"/>
    <hyperlink ref="BN51" r:id="rId132"/>
    <hyperlink ref="U52" r:id="rId133"/>
    <hyperlink ref="V52" r:id="rId134"/>
    <hyperlink ref="BN52" r:id="rId135"/>
    <hyperlink ref="U53" r:id="rId136"/>
    <hyperlink ref="V53" r:id="rId137"/>
    <hyperlink ref="BN53" r:id="rId138"/>
    <hyperlink ref="L54" r:id="rId139"/>
    <hyperlink ref="T54" r:id="rId140"/>
    <hyperlink ref="U54" r:id="rId141"/>
    <hyperlink ref="V54" r:id="rId142"/>
    <hyperlink ref="BN54" r:id="rId143"/>
    <hyperlink ref="U55" r:id="rId144"/>
    <hyperlink ref="V55" r:id="rId145"/>
    <hyperlink ref="BN55" r:id="rId146"/>
    <hyperlink ref="U56" r:id="rId147"/>
    <hyperlink ref="V56" r:id="rId148"/>
    <hyperlink ref="BN56" r:id="rId149"/>
    <hyperlink ref="U57" r:id="rId150"/>
    <hyperlink ref="V57" r:id="rId151"/>
    <hyperlink ref="BN57" r:id="rId152"/>
    <hyperlink ref="U58" r:id="rId153"/>
    <hyperlink ref="V58" r:id="rId154"/>
    <hyperlink ref="BN58" r:id="rId155"/>
    <hyperlink ref="U59" r:id="rId156"/>
    <hyperlink ref="V59" r:id="rId157"/>
    <hyperlink ref="BN59" r:id="rId158"/>
    <hyperlink ref="U60" r:id="rId159"/>
    <hyperlink ref="V60" r:id="rId160"/>
    <hyperlink ref="BN60" r:id="rId161"/>
    <hyperlink ref="U61" r:id="rId162"/>
    <hyperlink ref="V61" r:id="rId163"/>
    <hyperlink ref="BN61" r:id="rId164"/>
    <hyperlink ref="V62" r:id="rId165"/>
    <hyperlink ref="BN62" r:id="rId166"/>
    <hyperlink ref="U63" r:id="rId167"/>
    <hyperlink ref="V63" r:id="rId168"/>
    <hyperlink ref="BN63" r:id="rId169"/>
    <hyperlink ref="U64" r:id="rId170"/>
    <hyperlink ref="V64" r:id="rId171"/>
    <hyperlink ref="BN64" r:id="rId172"/>
    <hyperlink ref="V65" r:id="rId173"/>
    <hyperlink ref="BN65" r:id="rId174"/>
    <hyperlink ref="V66" r:id="rId175"/>
    <hyperlink ref="BN66" r:id="rId176"/>
    <hyperlink ref="U67" r:id="rId177"/>
    <hyperlink ref="V67" r:id="rId178"/>
    <hyperlink ref="BN67" r:id="rId179"/>
    <hyperlink ref="U68" r:id="rId180"/>
    <hyperlink ref="V68" r:id="rId181"/>
    <hyperlink ref="BN68" r:id="rId182"/>
    <hyperlink ref="V69" r:id="rId183"/>
    <hyperlink ref="BN69" r:id="rId184"/>
    <hyperlink ref="U70" r:id="rId185"/>
    <hyperlink ref="V70" r:id="rId186"/>
    <hyperlink ref="BN70" r:id="rId187"/>
    <hyperlink ref="U71" r:id="rId188"/>
    <hyperlink ref="V71" r:id="rId189"/>
    <hyperlink ref="BN71" r:id="rId190"/>
    <hyperlink ref="U72" r:id="rId191"/>
    <hyperlink ref="V72" r:id="rId192"/>
    <hyperlink ref="BN72" r:id="rId193"/>
    <hyperlink ref="U73" r:id="rId194"/>
    <hyperlink ref="V73" r:id="rId195"/>
    <hyperlink ref="BN73" r:id="rId196"/>
    <hyperlink ref="U74" r:id="rId197"/>
    <hyperlink ref="V74" r:id="rId198"/>
    <hyperlink ref="BN74" r:id="rId199"/>
    <hyperlink ref="U75" r:id="rId200"/>
    <hyperlink ref="V75" r:id="rId201"/>
    <hyperlink ref="BN75" r:id="rId202"/>
    <hyperlink ref="U76" r:id="rId203"/>
    <hyperlink ref="V76" r:id="rId204"/>
    <hyperlink ref="BN76" r:id="rId205"/>
    <hyperlink ref="U77" r:id="rId206"/>
    <hyperlink ref="V77" r:id="rId207"/>
    <hyperlink ref="BN77" r:id="rId208"/>
    <hyperlink ref="U78" r:id="rId209"/>
    <hyperlink ref="V78" r:id="rId210"/>
    <hyperlink ref="BN78" r:id="rId211"/>
    <hyperlink ref="U79" r:id="rId212"/>
    <hyperlink ref="V79" r:id="rId213"/>
    <hyperlink ref="BN79" r:id="rId214"/>
    <hyperlink ref="U80" r:id="rId215"/>
    <hyperlink ref="V80" r:id="rId216"/>
    <hyperlink ref="BN80" r:id="rId217"/>
    <hyperlink ref="U81" r:id="rId218"/>
    <hyperlink ref="V81" r:id="rId219"/>
    <hyperlink ref="BN81" r:id="rId220"/>
    <hyperlink ref="V82" r:id="rId221"/>
    <hyperlink ref="BN82" r:id="rId222"/>
    <hyperlink ref="U83" r:id="rId223"/>
    <hyperlink ref="V83" r:id="rId224"/>
    <hyperlink ref="BN83" r:id="rId225"/>
    <hyperlink ref="U84" r:id="rId226"/>
    <hyperlink ref="V84" r:id="rId227"/>
    <hyperlink ref="BN84" r:id="rId228"/>
    <hyperlink ref="V85" r:id="rId229"/>
    <hyperlink ref="BN85" r:id="rId230"/>
    <hyperlink ref="U86" r:id="rId231"/>
    <hyperlink ref="V86" r:id="rId232"/>
    <hyperlink ref="BN86" r:id="rId233"/>
    <hyperlink ref="V87" r:id="rId234"/>
    <hyperlink ref="BN87" r:id="rId235"/>
    <hyperlink ref="U88" r:id="rId236"/>
    <hyperlink ref="V88" r:id="rId237"/>
    <hyperlink ref="BN88" r:id="rId238"/>
    <hyperlink ref="U89" r:id="rId239"/>
    <hyperlink ref="V89" r:id="rId240"/>
    <hyperlink ref="BN89" r:id="rId241"/>
    <hyperlink ref="J90" r:id="rId242"/>
    <hyperlink ref="K90" r:id="rId243"/>
    <hyperlink ref="L90" r:id="rId244"/>
    <hyperlink ref="U90" r:id="rId245"/>
    <hyperlink ref="V90" r:id="rId246"/>
    <hyperlink ref="BN90" r:id="rId247"/>
    <hyperlink ref="U91" r:id="rId248"/>
    <hyperlink ref="V91" r:id="rId249"/>
    <hyperlink ref="BN91" r:id="rId250"/>
    <hyperlink ref="U92" r:id="rId251"/>
    <hyperlink ref="V92" r:id="rId252"/>
    <hyperlink ref="BN92" r:id="rId253"/>
    <hyperlink ref="V93" r:id="rId254"/>
    <hyperlink ref="BN93" r:id="rId255"/>
    <hyperlink ref="V94" r:id="rId256"/>
    <hyperlink ref="BN94" r:id="rId257"/>
    <hyperlink ref="U95" r:id="rId258"/>
    <hyperlink ref="V95" r:id="rId259"/>
    <hyperlink ref="BN95" r:id="rId260"/>
    <hyperlink ref="U96" r:id="rId261"/>
    <hyperlink ref="V96" r:id="rId262"/>
    <hyperlink ref="BN96" r:id="rId263"/>
    <hyperlink ref="V97" r:id="rId264"/>
    <hyperlink ref="BN97" r:id="rId265"/>
    <hyperlink ref="V98" r:id="rId266"/>
    <hyperlink ref="BN98" r:id="rId267"/>
    <hyperlink ref="V99" r:id="rId268"/>
    <hyperlink ref="BN99" r:id="rId269"/>
    <hyperlink ref="V100" r:id="rId270"/>
    <hyperlink ref="BN100" r:id="rId271"/>
    <hyperlink ref="U101" r:id="rId272"/>
    <hyperlink ref="V101" r:id="rId273"/>
    <hyperlink ref="BN101" r:id="rId274"/>
    <hyperlink ref="V102" r:id="rId275"/>
    <hyperlink ref="BN102" r:id="rId276"/>
    <hyperlink ref="V103" r:id="rId277"/>
    <hyperlink ref="BN103" r:id="rId278"/>
    <hyperlink ref="U104" r:id="rId279"/>
    <hyperlink ref="V104" r:id="rId280"/>
    <hyperlink ref="BN104" r:id="rId281"/>
    <hyperlink ref="V105" r:id="rId282"/>
    <hyperlink ref="BN105" r:id="rId283"/>
    <hyperlink ref="U106" r:id="rId284"/>
    <hyperlink ref="V106" r:id="rId285"/>
    <hyperlink ref="BN106" r:id="rId286"/>
    <hyperlink ref="U107" r:id="rId287"/>
    <hyperlink ref="V107" r:id="rId288"/>
    <hyperlink ref="BN107" r:id="rId289"/>
    <hyperlink ref="U108" r:id="rId290"/>
    <hyperlink ref="V108" r:id="rId291"/>
    <hyperlink ref="BN108" r:id="rId292"/>
    <hyperlink ref="V109" r:id="rId293"/>
    <hyperlink ref="BN109" r:id="rId294"/>
    <hyperlink ref="V110" r:id="rId295"/>
    <hyperlink ref="BN110" r:id="rId296"/>
    <hyperlink ref="V111" r:id="rId297"/>
    <hyperlink ref="BN111" r:id="rId298"/>
    <hyperlink ref="V112" r:id="rId299"/>
    <hyperlink ref="BN112" r:id="rId300"/>
    <hyperlink ref="V113" r:id="rId301"/>
    <hyperlink ref="BN113" r:id="rId302"/>
    <hyperlink ref="V114" r:id="rId303"/>
    <hyperlink ref="BN114" r:id="rId304"/>
    <hyperlink ref="U115" r:id="rId305"/>
    <hyperlink ref="V115" r:id="rId306"/>
    <hyperlink ref="BN115" r:id="rId307"/>
    <hyperlink ref="V116" r:id="rId308"/>
    <hyperlink ref="BN116" r:id="rId309"/>
    <hyperlink ref="V117" r:id="rId310"/>
    <hyperlink ref="BN117" r:id="rId311"/>
    <hyperlink ref="V118" r:id="rId312"/>
    <hyperlink ref="BN118" r:id="rId313"/>
    <hyperlink ref="V119" r:id="rId314"/>
    <hyperlink ref="BN119" r:id="rId315"/>
    <hyperlink ref="U120" r:id="rId316"/>
    <hyperlink ref="V120" r:id="rId317"/>
    <hyperlink ref="BN120" r:id="rId318"/>
    <hyperlink ref="V121" r:id="rId319"/>
    <hyperlink ref="BN121" r:id="rId320"/>
    <hyperlink ref="V122" r:id="rId321"/>
    <hyperlink ref="BN122" r:id="rId322"/>
    <hyperlink ref="V123" r:id="rId323"/>
    <hyperlink ref="BN123" r:id="rId324"/>
    <hyperlink ref="J8" r:id="rId325"/>
    <hyperlink ref="J9:J89" r:id="rId326" display="https://drive.google.com/file/d/1izGUYD4BD43iyhr7TO7PPReBYswn58EK/view?usp=sharing"/>
    <hyperlink ref="J91" r:id="rId327"/>
    <hyperlink ref="J92:J123" r:id="rId328" display="https://drive.google.com/file/d/1izGUYD4BD43iyhr7TO7PPReBYswn58EK/view?usp=sharing"/>
  </hyperlinks>
  <pageMargins left="0.7" right="0.7" top="0.75" bottom="0.75" header="0" footer="0"/>
  <pageSetup orientation="landscape" r:id="rId3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1496</v>
      </c>
    </row>
    <row r="2" spans="1:1">
      <c r="A2" s="1" t="s">
        <v>218</v>
      </c>
    </row>
    <row r="3" spans="1:1">
      <c r="A3" s="1" t="s">
        <v>1497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1498</v>
      </c>
    </row>
    <row r="2" spans="1:1">
      <c r="A2" s="1" t="s">
        <v>1499</v>
      </c>
    </row>
    <row r="3" spans="1:1">
      <c r="A3" s="1" t="s">
        <v>1500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1417</v>
      </c>
    </row>
    <row r="2" spans="1:1">
      <c r="A2" s="1" t="s">
        <v>1137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workbookViewId="0">
      <pane ySplit="3" topLeftCell="A4" activePane="bottomLeft" state="frozen"/>
      <selection pane="bottomLeft" activeCell="B5" sqref="B5"/>
    </sheetView>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17.42578125" customWidth="1"/>
    <col min="6" max="6" width="31" customWidth="1"/>
    <col min="7" max="7" width="100" customWidth="1"/>
    <col min="8" max="26" width="8.7109375" customWidth="1"/>
  </cols>
  <sheetData>
    <row r="1" spans="1:7" hidden="1">
      <c r="B1" s="1" t="s">
        <v>6</v>
      </c>
      <c r="C1" s="1" t="s">
        <v>6</v>
      </c>
      <c r="D1" s="1" t="s">
        <v>6</v>
      </c>
      <c r="E1" s="1" t="s">
        <v>8</v>
      </c>
      <c r="F1" s="1" t="s">
        <v>6</v>
      </c>
      <c r="G1" s="1" t="s">
        <v>6</v>
      </c>
    </row>
    <row r="2" spans="1:7" hidden="1">
      <c r="B2" s="1" t="s">
        <v>1501</v>
      </c>
      <c r="C2" s="1" t="s">
        <v>1502</v>
      </c>
      <c r="D2" s="1" t="s">
        <v>1503</v>
      </c>
      <c r="E2" s="1" t="s">
        <v>1504</v>
      </c>
      <c r="F2" s="1" t="s">
        <v>1505</v>
      </c>
      <c r="G2" s="1" t="s">
        <v>1506</v>
      </c>
    </row>
    <row r="3" spans="1:7" ht="30">
      <c r="A3" s="30" t="s">
        <v>1507</v>
      </c>
      <c r="B3" s="30" t="s">
        <v>1508</v>
      </c>
      <c r="C3" s="30" t="s">
        <v>1509</v>
      </c>
      <c r="D3" s="30" t="s">
        <v>1510</v>
      </c>
      <c r="E3" s="30" t="s">
        <v>128</v>
      </c>
      <c r="F3" s="30" t="s">
        <v>1511</v>
      </c>
      <c r="G3" s="30" t="s">
        <v>1512</v>
      </c>
    </row>
    <row r="4" spans="1:7">
      <c r="A4" s="5">
        <v>1</v>
      </c>
      <c r="B4" s="5" t="s">
        <v>199</v>
      </c>
      <c r="C4" s="5" t="s">
        <v>200</v>
      </c>
      <c r="D4" s="5" t="s">
        <v>201</v>
      </c>
      <c r="E4" s="5" t="s">
        <v>202</v>
      </c>
      <c r="F4" s="5" t="s">
        <v>1513</v>
      </c>
      <c r="G4" s="5" t="s">
        <v>204</v>
      </c>
    </row>
    <row r="5" spans="1:7">
      <c r="A5" s="5">
        <v>2</v>
      </c>
      <c r="B5" s="5" t="s">
        <v>225</v>
      </c>
      <c r="C5" s="5" t="s">
        <v>226</v>
      </c>
      <c r="D5" s="5" t="s">
        <v>200</v>
      </c>
      <c r="E5" s="5" t="s">
        <v>202</v>
      </c>
      <c r="F5" s="5" t="s">
        <v>228</v>
      </c>
      <c r="G5" s="5" t="s">
        <v>1514</v>
      </c>
    </row>
    <row r="6" spans="1:7">
      <c r="A6" s="5">
        <v>3</v>
      </c>
      <c r="B6" s="5" t="s">
        <v>240</v>
      </c>
      <c r="C6" s="5" t="s">
        <v>241</v>
      </c>
      <c r="D6" s="5" t="s">
        <v>242</v>
      </c>
      <c r="E6" s="5" t="s">
        <v>202</v>
      </c>
      <c r="F6" s="5" t="s">
        <v>1515</v>
      </c>
      <c r="G6" s="5" t="s">
        <v>244</v>
      </c>
    </row>
    <row r="7" spans="1:7">
      <c r="A7" s="5">
        <v>4</v>
      </c>
      <c r="B7" s="5" t="s">
        <v>256</v>
      </c>
      <c r="C7" s="5" t="s">
        <v>257</v>
      </c>
      <c r="D7" s="5" t="s">
        <v>258</v>
      </c>
      <c r="E7" s="5" t="s">
        <v>259</v>
      </c>
      <c r="F7" s="5" t="s">
        <v>260</v>
      </c>
      <c r="G7" s="5" t="s">
        <v>261</v>
      </c>
    </row>
    <row r="8" spans="1:7">
      <c r="A8" s="5">
        <v>5</v>
      </c>
      <c r="B8" s="5" t="s">
        <v>1516</v>
      </c>
      <c r="C8" s="5" t="s">
        <v>267</v>
      </c>
      <c r="D8" s="5" t="s">
        <v>268</v>
      </c>
      <c r="E8" s="5" t="s">
        <v>259</v>
      </c>
      <c r="F8" s="5" t="s">
        <v>1517</v>
      </c>
      <c r="G8" s="5" t="s">
        <v>270</v>
      </c>
    </row>
    <row r="9" spans="1:7">
      <c r="A9" s="5">
        <v>6</v>
      </c>
      <c r="B9" s="5" t="s">
        <v>277</v>
      </c>
      <c r="C9" s="5" t="s">
        <v>1518</v>
      </c>
      <c r="D9" s="5" t="s">
        <v>279</v>
      </c>
      <c r="E9" s="5" t="s">
        <v>202</v>
      </c>
      <c r="F9" s="5" t="s">
        <v>280</v>
      </c>
      <c r="G9" s="5" t="s">
        <v>281</v>
      </c>
    </row>
    <row r="10" spans="1:7">
      <c r="A10" s="5">
        <v>7</v>
      </c>
      <c r="B10" s="5" t="s">
        <v>1355</v>
      </c>
      <c r="C10" s="5" t="s">
        <v>1356</v>
      </c>
      <c r="D10" s="5" t="s">
        <v>291</v>
      </c>
      <c r="E10" s="5" t="s">
        <v>259</v>
      </c>
      <c r="F10" s="5" t="s">
        <v>1519</v>
      </c>
      <c r="G10" s="5" t="s">
        <v>293</v>
      </c>
    </row>
    <row r="11" spans="1:7">
      <c r="A11" s="5">
        <v>8</v>
      </c>
      <c r="B11" s="5" t="s">
        <v>301</v>
      </c>
      <c r="C11" s="5" t="s">
        <v>302</v>
      </c>
      <c r="D11" s="5" t="s">
        <v>303</v>
      </c>
      <c r="E11" s="5" t="s">
        <v>202</v>
      </c>
      <c r="F11" s="5" t="s">
        <v>1520</v>
      </c>
      <c r="G11" s="5" t="s">
        <v>305</v>
      </c>
    </row>
    <row r="12" spans="1:7">
      <c r="A12" s="5">
        <v>9</v>
      </c>
      <c r="B12" s="5" t="s">
        <v>313</v>
      </c>
      <c r="C12" s="5" t="s">
        <v>314</v>
      </c>
      <c r="D12" s="5" t="s">
        <v>315</v>
      </c>
      <c r="E12" s="5" t="s">
        <v>259</v>
      </c>
      <c r="F12" s="5" t="s">
        <v>316</v>
      </c>
      <c r="G12" s="5" t="s">
        <v>317</v>
      </c>
    </row>
    <row r="13" spans="1:7">
      <c r="A13" s="5">
        <v>10</v>
      </c>
      <c r="B13" s="5" t="s">
        <v>1521</v>
      </c>
      <c r="C13" s="5" t="s">
        <v>325</v>
      </c>
      <c r="D13" s="5" t="s">
        <v>326</v>
      </c>
      <c r="E13" s="5" t="s">
        <v>202</v>
      </c>
      <c r="F13" s="5" t="s">
        <v>1522</v>
      </c>
      <c r="G13" s="5" t="s">
        <v>328</v>
      </c>
    </row>
    <row r="14" spans="1:7">
      <c r="A14" s="5">
        <v>11</v>
      </c>
      <c r="B14" s="5" t="s">
        <v>336</v>
      </c>
      <c r="C14" s="5" t="s">
        <v>337</v>
      </c>
      <c r="D14" s="5" t="s">
        <v>338</v>
      </c>
      <c r="E14" s="5" t="s">
        <v>259</v>
      </c>
      <c r="F14" s="5" t="s">
        <v>1523</v>
      </c>
      <c r="G14" s="5" t="s">
        <v>340</v>
      </c>
    </row>
    <row r="15" spans="1:7">
      <c r="A15" s="5">
        <v>12</v>
      </c>
      <c r="B15" s="5" t="s">
        <v>1524</v>
      </c>
      <c r="C15" s="5" t="s">
        <v>267</v>
      </c>
      <c r="D15" s="5" t="s">
        <v>348</v>
      </c>
      <c r="E15" s="5" t="s">
        <v>259</v>
      </c>
      <c r="F15" s="5" t="s">
        <v>349</v>
      </c>
      <c r="G15" s="5" t="s">
        <v>350</v>
      </c>
    </row>
    <row r="16" spans="1:7">
      <c r="A16" s="5">
        <v>13</v>
      </c>
      <c r="B16" s="5" t="s">
        <v>356</v>
      </c>
      <c r="C16" s="5" t="s">
        <v>357</v>
      </c>
      <c r="D16" s="5" t="s">
        <v>358</v>
      </c>
      <c r="E16" s="5" t="s">
        <v>202</v>
      </c>
      <c r="F16" s="5" t="s">
        <v>359</v>
      </c>
      <c r="G16" s="5" t="s">
        <v>360</v>
      </c>
    </row>
    <row r="17" spans="1:7">
      <c r="A17" s="5">
        <v>14</v>
      </c>
      <c r="B17" s="5" t="s">
        <v>368</v>
      </c>
      <c r="C17" s="5" t="s">
        <v>369</v>
      </c>
      <c r="D17" s="5" t="s">
        <v>370</v>
      </c>
      <c r="E17" s="5" t="s">
        <v>202</v>
      </c>
      <c r="F17" s="5" t="s">
        <v>371</v>
      </c>
      <c r="G17" s="5" t="s">
        <v>372</v>
      </c>
    </row>
    <row r="18" spans="1:7">
      <c r="A18" s="5">
        <v>15</v>
      </c>
      <c r="B18" s="5" t="s">
        <v>382</v>
      </c>
      <c r="C18" s="5" t="s">
        <v>383</v>
      </c>
      <c r="D18" s="5" t="s">
        <v>384</v>
      </c>
      <c r="E18" s="5" t="s">
        <v>259</v>
      </c>
      <c r="F18" s="5" t="s">
        <v>385</v>
      </c>
      <c r="G18" s="5" t="s">
        <v>386</v>
      </c>
    </row>
    <row r="19" spans="1:7">
      <c r="A19" s="5">
        <v>16</v>
      </c>
      <c r="B19" s="5" t="s">
        <v>394</v>
      </c>
      <c r="C19" s="5" t="s">
        <v>395</v>
      </c>
      <c r="D19" s="5" t="s">
        <v>1293</v>
      </c>
      <c r="E19" s="5" t="s">
        <v>202</v>
      </c>
      <c r="F19" s="5" t="s">
        <v>1525</v>
      </c>
      <c r="G19" s="5" t="s">
        <v>1526</v>
      </c>
    </row>
    <row r="20" spans="1:7">
      <c r="A20" s="5">
        <v>17</v>
      </c>
      <c r="B20" s="5" t="s">
        <v>1527</v>
      </c>
      <c r="C20" s="5" t="s">
        <v>1528</v>
      </c>
      <c r="D20" s="5" t="s">
        <v>396</v>
      </c>
      <c r="E20" s="5" t="s">
        <v>202</v>
      </c>
      <c r="F20" s="16" t="s">
        <v>1529</v>
      </c>
      <c r="G20" s="5" t="s">
        <v>407</v>
      </c>
    </row>
    <row r="21" spans="1:7" ht="15.75" customHeight="1">
      <c r="A21" s="5">
        <v>18</v>
      </c>
      <c r="B21" s="5" t="s">
        <v>1530</v>
      </c>
      <c r="C21" s="5" t="s">
        <v>325</v>
      </c>
      <c r="D21" s="5" t="s">
        <v>419</v>
      </c>
      <c r="E21" s="5" t="s">
        <v>202</v>
      </c>
      <c r="F21" s="5" t="s">
        <v>1531</v>
      </c>
      <c r="G21" s="5" t="s">
        <v>1532</v>
      </c>
    </row>
    <row r="22" spans="1:7" ht="15.75" customHeight="1">
      <c r="A22" s="5">
        <v>19</v>
      </c>
      <c r="B22" s="5" t="s">
        <v>256</v>
      </c>
      <c r="C22" s="5" t="s">
        <v>419</v>
      </c>
      <c r="D22" s="5" t="s">
        <v>432</v>
      </c>
      <c r="E22" s="5" t="s">
        <v>202</v>
      </c>
      <c r="F22" s="5" t="s">
        <v>433</v>
      </c>
      <c r="G22" s="5" t="s">
        <v>434</v>
      </c>
    </row>
    <row r="23" spans="1:7" ht="15.75" customHeight="1">
      <c r="A23" s="5">
        <v>20</v>
      </c>
      <c r="B23" s="5" t="s">
        <v>1533</v>
      </c>
      <c r="C23" s="5" t="s">
        <v>443</v>
      </c>
      <c r="D23" s="5" t="s">
        <v>444</v>
      </c>
      <c r="E23" s="5" t="s">
        <v>259</v>
      </c>
      <c r="F23" s="5" t="s">
        <v>1534</v>
      </c>
      <c r="G23" s="5" t="s">
        <v>446</v>
      </c>
    </row>
    <row r="24" spans="1:7" ht="15.75" customHeight="1">
      <c r="A24" s="5">
        <v>21</v>
      </c>
      <c r="B24" s="5" t="s">
        <v>1535</v>
      </c>
      <c r="C24" s="5" t="s">
        <v>457</v>
      </c>
      <c r="D24" s="5" t="s">
        <v>458</v>
      </c>
      <c r="E24" s="5" t="s">
        <v>202</v>
      </c>
      <c r="F24" s="5" t="s">
        <v>459</v>
      </c>
      <c r="G24" s="5" t="s">
        <v>460</v>
      </c>
    </row>
    <row r="25" spans="1:7" ht="15.75" customHeight="1">
      <c r="A25" s="5">
        <v>22</v>
      </c>
      <c r="B25" s="5" t="s">
        <v>468</v>
      </c>
      <c r="C25" s="5" t="s">
        <v>469</v>
      </c>
      <c r="D25" s="5" t="s">
        <v>470</v>
      </c>
      <c r="E25" s="5" t="s">
        <v>202</v>
      </c>
      <c r="F25" s="5" t="s">
        <v>471</v>
      </c>
      <c r="G25" s="5" t="s">
        <v>472</v>
      </c>
    </row>
    <row r="26" spans="1:7" ht="15.75" customHeight="1">
      <c r="A26" s="5">
        <v>23</v>
      </c>
      <c r="B26" s="5" t="s">
        <v>480</v>
      </c>
      <c r="C26" s="5" t="s">
        <v>481</v>
      </c>
      <c r="D26" s="5" t="s">
        <v>444</v>
      </c>
      <c r="E26" s="5" t="s">
        <v>259</v>
      </c>
      <c r="F26" s="5" t="s">
        <v>482</v>
      </c>
      <c r="G26" s="5" t="s">
        <v>483</v>
      </c>
    </row>
    <row r="27" spans="1:7" ht="15.75" customHeight="1">
      <c r="A27" s="5">
        <v>24</v>
      </c>
      <c r="B27" s="5" t="s">
        <v>491</v>
      </c>
      <c r="C27" s="5" t="s">
        <v>242</v>
      </c>
      <c r="D27" s="5" t="s">
        <v>492</v>
      </c>
      <c r="E27" s="5" t="s">
        <v>202</v>
      </c>
      <c r="F27" s="5" t="s">
        <v>1536</v>
      </c>
      <c r="G27" s="5" t="s">
        <v>494</v>
      </c>
    </row>
    <row r="28" spans="1:7" ht="15.75" customHeight="1">
      <c r="A28" s="5">
        <v>25</v>
      </c>
      <c r="B28" s="5" t="s">
        <v>501</v>
      </c>
      <c r="C28" s="5" t="s">
        <v>502</v>
      </c>
      <c r="D28" s="5" t="s">
        <v>503</v>
      </c>
      <c r="E28" s="5" t="s">
        <v>202</v>
      </c>
      <c r="F28" s="5" t="s">
        <v>1537</v>
      </c>
      <c r="G28" s="5" t="s">
        <v>505</v>
      </c>
    </row>
    <row r="29" spans="1:7" ht="15.75" customHeight="1">
      <c r="A29" s="5">
        <v>26</v>
      </c>
      <c r="B29" s="5" t="s">
        <v>513</v>
      </c>
      <c r="C29" s="5" t="s">
        <v>514</v>
      </c>
      <c r="D29" s="5" t="s">
        <v>515</v>
      </c>
      <c r="E29" s="5" t="s">
        <v>202</v>
      </c>
      <c r="F29" s="5" t="s">
        <v>516</v>
      </c>
      <c r="G29" s="5" t="s">
        <v>517</v>
      </c>
    </row>
    <row r="30" spans="1:7" ht="15.75" customHeight="1">
      <c r="A30" s="5">
        <v>27</v>
      </c>
      <c r="B30" s="5" t="s">
        <v>526</v>
      </c>
      <c r="C30" s="5" t="s">
        <v>527</v>
      </c>
      <c r="D30" s="5" t="s">
        <v>419</v>
      </c>
      <c r="E30" s="5" t="s">
        <v>202</v>
      </c>
      <c r="F30" s="5" t="s">
        <v>528</v>
      </c>
      <c r="G30" s="5" t="s">
        <v>1538</v>
      </c>
    </row>
    <row r="31" spans="1:7" ht="15.75" customHeight="1">
      <c r="A31" s="5">
        <v>28</v>
      </c>
      <c r="B31" s="5" t="s">
        <v>537</v>
      </c>
      <c r="C31" s="5" t="s">
        <v>538</v>
      </c>
      <c r="D31" s="5" t="s">
        <v>539</v>
      </c>
      <c r="E31" s="5" t="s">
        <v>202</v>
      </c>
      <c r="F31" s="5" t="s">
        <v>540</v>
      </c>
      <c r="G31" s="5" t="s">
        <v>541</v>
      </c>
    </row>
    <row r="32" spans="1:7" ht="15.75" customHeight="1">
      <c r="A32" s="5">
        <v>29</v>
      </c>
      <c r="B32" s="31" t="s">
        <v>550</v>
      </c>
      <c r="C32" s="31" t="s">
        <v>1539</v>
      </c>
      <c r="D32" s="31" t="s">
        <v>552</v>
      </c>
      <c r="E32" s="5" t="s">
        <v>259</v>
      </c>
      <c r="F32" s="5" t="s">
        <v>1540</v>
      </c>
      <c r="G32" s="5" t="s">
        <v>554</v>
      </c>
    </row>
    <row r="33" spans="1:7" ht="15.75" customHeight="1">
      <c r="A33" s="5">
        <v>30</v>
      </c>
      <c r="B33" s="5" t="s">
        <v>1541</v>
      </c>
      <c r="C33" s="5" t="s">
        <v>565</v>
      </c>
      <c r="D33" s="5" t="s">
        <v>566</v>
      </c>
      <c r="E33" s="5" t="s">
        <v>259</v>
      </c>
      <c r="F33" s="5" t="s">
        <v>567</v>
      </c>
      <c r="G33" s="5" t="s">
        <v>568</v>
      </c>
    </row>
    <row r="34" spans="1:7" ht="15.75" customHeight="1">
      <c r="A34" s="5">
        <v>31</v>
      </c>
      <c r="B34" s="5" t="s">
        <v>579</v>
      </c>
      <c r="C34" s="5" t="s">
        <v>580</v>
      </c>
      <c r="D34" s="5" t="s">
        <v>581</v>
      </c>
      <c r="E34" s="5" t="s">
        <v>202</v>
      </c>
      <c r="F34" s="5" t="s">
        <v>1542</v>
      </c>
      <c r="G34" s="5" t="s">
        <v>583</v>
      </c>
    </row>
    <row r="35" spans="1:7" ht="15.75" customHeight="1">
      <c r="A35" s="5">
        <v>31</v>
      </c>
      <c r="B35" s="5" t="s">
        <v>1543</v>
      </c>
      <c r="C35" s="5" t="s">
        <v>1544</v>
      </c>
      <c r="D35" s="5" t="s">
        <v>267</v>
      </c>
      <c r="E35" s="5" t="s">
        <v>202</v>
      </c>
      <c r="F35" s="5" t="s">
        <v>1545</v>
      </c>
      <c r="G35" s="5" t="s">
        <v>1546</v>
      </c>
    </row>
    <row r="36" spans="1:7" ht="15.75" customHeight="1">
      <c r="A36" s="5">
        <v>31</v>
      </c>
      <c r="B36" s="5" t="s">
        <v>1547</v>
      </c>
      <c r="C36" s="5" t="s">
        <v>1548</v>
      </c>
      <c r="D36" s="5" t="s">
        <v>1549</v>
      </c>
      <c r="E36" s="5" t="s">
        <v>259</v>
      </c>
      <c r="F36" s="5" t="s">
        <v>1550</v>
      </c>
      <c r="G36" s="5" t="s">
        <v>1551</v>
      </c>
    </row>
    <row r="37" spans="1:7" ht="15.75" customHeight="1">
      <c r="A37" s="5">
        <v>32</v>
      </c>
      <c r="B37" s="31" t="s">
        <v>592</v>
      </c>
      <c r="C37" s="31" t="s">
        <v>593</v>
      </c>
      <c r="D37" s="31" t="s">
        <v>1129</v>
      </c>
      <c r="E37" s="31" t="s">
        <v>259</v>
      </c>
      <c r="F37" s="31" t="s">
        <v>594</v>
      </c>
      <c r="G37" s="5" t="s">
        <v>595</v>
      </c>
    </row>
    <row r="38" spans="1:7" ht="15.75" customHeight="1">
      <c r="A38" s="5">
        <v>33</v>
      </c>
      <c r="B38" s="31" t="s">
        <v>1552</v>
      </c>
      <c r="C38" s="31" t="s">
        <v>604</v>
      </c>
      <c r="D38" s="31" t="s">
        <v>605</v>
      </c>
      <c r="E38" s="31" t="s">
        <v>259</v>
      </c>
      <c r="F38" s="31" t="s">
        <v>606</v>
      </c>
      <c r="G38" s="5" t="s">
        <v>607</v>
      </c>
    </row>
    <row r="39" spans="1:7" ht="15.75" customHeight="1">
      <c r="A39" s="5">
        <v>34</v>
      </c>
      <c r="B39" s="5" t="s">
        <v>616</v>
      </c>
      <c r="C39" s="5" t="s">
        <v>617</v>
      </c>
      <c r="D39" s="5" t="s">
        <v>618</v>
      </c>
      <c r="E39" s="5" t="s">
        <v>259</v>
      </c>
      <c r="F39" s="5" t="s">
        <v>619</v>
      </c>
      <c r="G39" s="5" t="s">
        <v>1553</v>
      </c>
    </row>
    <row r="40" spans="1:7" ht="15.75" customHeight="1">
      <c r="A40" s="5">
        <v>35</v>
      </c>
      <c r="B40" s="31" t="s">
        <v>629</v>
      </c>
      <c r="C40" s="31" t="s">
        <v>630</v>
      </c>
      <c r="D40" s="31" t="s">
        <v>630</v>
      </c>
      <c r="E40" s="31" t="s">
        <v>259</v>
      </c>
      <c r="F40" s="31" t="s">
        <v>631</v>
      </c>
      <c r="G40" s="5" t="s">
        <v>632</v>
      </c>
    </row>
    <row r="41" spans="1:7" ht="15.75" customHeight="1">
      <c r="A41" s="5">
        <v>36</v>
      </c>
      <c r="B41" s="5" t="s">
        <v>641</v>
      </c>
      <c r="C41" s="5" t="s">
        <v>492</v>
      </c>
      <c r="D41" s="5" t="s">
        <v>642</v>
      </c>
      <c r="E41" s="5" t="s">
        <v>259</v>
      </c>
      <c r="F41" s="5" t="s">
        <v>643</v>
      </c>
      <c r="G41" s="5" t="s">
        <v>644</v>
      </c>
    </row>
    <row r="42" spans="1:7" ht="15.75" customHeight="1">
      <c r="A42" s="5">
        <v>37</v>
      </c>
      <c r="B42" s="5" t="s">
        <v>653</v>
      </c>
      <c r="C42" s="5" t="s">
        <v>654</v>
      </c>
      <c r="D42" s="5" t="s">
        <v>654</v>
      </c>
      <c r="E42" s="5" t="s">
        <v>259</v>
      </c>
      <c r="F42" s="5" t="s">
        <v>1554</v>
      </c>
      <c r="G42" s="5" t="s">
        <v>657</v>
      </c>
    </row>
    <row r="43" spans="1:7" ht="15.75" customHeight="1">
      <c r="A43" s="5">
        <v>38</v>
      </c>
      <c r="B43" s="31" t="s">
        <v>667</v>
      </c>
      <c r="C43" s="31" t="s">
        <v>1555</v>
      </c>
      <c r="D43" s="31" t="s">
        <v>669</v>
      </c>
      <c r="E43" s="31" t="s">
        <v>202</v>
      </c>
      <c r="F43" s="31" t="s">
        <v>1556</v>
      </c>
      <c r="G43" s="5" t="s">
        <v>671</v>
      </c>
    </row>
    <row r="44" spans="1:7" ht="15.75" customHeight="1">
      <c r="A44" s="5">
        <v>39</v>
      </c>
      <c r="B44" s="31" t="s">
        <v>681</v>
      </c>
      <c r="C44" s="31" t="s">
        <v>551</v>
      </c>
      <c r="D44" s="31" t="s">
        <v>682</v>
      </c>
      <c r="E44" s="31" t="s">
        <v>259</v>
      </c>
      <c r="F44" s="31" t="s">
        <v>683</v>
      </c>
      <c r="G44" s="5" t="s">
        <v>684</v>
      </c>
    </row>
    <row r="45" spans="1:7" ht="15.75" customHeight="1">
      <c r="A45" s="5">
        <v>40</v>
      </c>
      <c r="B45" s="31" t="s">
        <v>692</v>
      </c>
      <c r="C45" s="31" t="s">
        <v>1557</v>
      </c>
      <c r="D45" s="31" t="s">
        <v>694</v>
      </c>
      <c r="E45" s="31" t="s">
        <v>202</v>
      </c>
      <c r="F45" s="31" t="s">
        <v>1558</v>
      </c>
      <c r="G45" s="5" t="s">
        <v>696</v>
      </c>
    </row>
    <row r="46" spans="1:7" ht="15.75" customHeight="1">
      <c r="A46" s="5">
        <v>41</v>
      </c>
      <c r="B46" s="31" t="s">
        <v>703</v>
      </c>
      <c r="C46" s="31" t="s">
        <v>395</v>
      </c>
      <c r="D46" s="31" t="s">
        <v>704</v>
      </c>
      <c r="E46" s="31" t="s">
        <v>259</v>
      </c>
      <c r="F46" s="31" t="s">
        <v>705</v>
      </c>
      <c r="G46" s="5" t="s">
        <v>706</v>
      </c>
    </row>
    <row r="47" spans="1:7" ht="15.75" customHeight="1">
      <c r="A47" s="5">
        <v>42</v>
      </c>
      <c r="B47" s="31" t="s">
        <v>1559</v>
      </c>
      <c r="C47" s="31" t="s">
        <v>715</v>
      </c>
      <c r="D47" s="31" t="s">
        <v>716</v>
      </c>
      <c r="E47" s="31" t="s">
        <v>202</v>
      </c>
      <c r="F47" s="31" t="s">
        <v>717</v>
      </c>
      <c r="G47" s="5" t="s">
        <v>718</v>
      </c>
    </row>
    <row r="48" spans="1:7" ht="15.75" customHeight="1">
      <c r="A48" s="5">
        <v>43</v>
      </c>
      <c r="B48" s="5" t="s">
        <v>1560</v>
      </c>
      <c r="C48" s="5" t="s">
        <v>1561</v>
      </c>
      <c r="D48" s="5" t="s">
        <v>1562</v>
      </c>
      <c r="E48" s="5" t="s">
        <v>202</v>
      </c>
      <c r="F48" s="5" t="s">
        <v>1563</v>
      </c>
      <c r="G48" s="5" t="s">
        <v>1564</v>
      </c>
    </row>
    <row r="49" spans="1:7" ht="15.75" customHeight="1">
      <c r="A49" s="5">
        <v>43</v>
      </c>
      <c r="B49" s="5" t="s">
        <v>1565</v>
      </c>
      <c r="C49" s="5" t="s">
        <v>1566</v>
      </c>
      <c r="D49" s="5" t="s">
        <v>1567</v>
      </c>
      <c r="E49" s="5" t="s">
        <v>202</v>
      </c>
      <c r="F49" s="5" t="s">
        <v>1563</v>
      </c>
      <c r="G49" s="5" t="s">
        <v>1564</v>
      </c>
    </row>
    <row r="50" spans="1:7" ht="15.75" customHeight="1">
      <c r="A50" s="5">
        <v>44</v>
      </c>
      <c r="B50" s="5" t="s">
        <v>737</v>
      </c>
      <c r="C50" s="5" t="s">
        <v>383</v>
      </c>
      <c r="D50" s="5" t="s">
        <v>396</v>
      </c>
      <c r="E50" s="5" t="s">
        <v>202</v>
      </c>
      <c r="F50" s="5" t="s">
        <v>738</v>
      </c>
      <c r="G50" s="5" t="s">
        <v>739</v>
      </c>
    </row>
    <row r="51" spans="1:7" ht="15.75" customHeight="1">
      <c r="A51" s="5">
        <v>45</v>
      </c>
      <c r="B51" s="5" t="s">
        <v>1568</v>
      </c>
      <c r="C51" s="5" t="s">
        <v>302</v>
      </c>
      <c r="D51" s="5" t="s">
        <v>419</v>
      </c>
      <c r="E51" s="5" t="s">
        <v>259</v>
      </c>
      <c r="F51" s="5" t="s">
        <v>749</v>
      </c>
      <c r="G51" s="5" t="s">
        <v>750</v>
      </c>
    </row>
    <row r="52" spans="1:7" ht="15.75" customHeight="1">
      <c r="A52" s="5">
        <v>46</v>
      </c>
      <c r="B52" s="5" t="s">
        <v>758</v>
      </c>
      <c r="C52" s="5" t="s">
        <v>759</v>
      </c>
      <c r="D52" s="5" t="s">
        <v>760</v>
      </c>
      <c r="E52" s="5" t="s">
        <v>202</v>
      </c>
      <c r="F52" s="5" t="s">
        <v>761</v>
      </c>
      <c r="G52" s="5" t="s">
        <v>1569</v>
      </c>
    </row>
    <row r="53" spans="1:7" ht="15.75" customHeight="1">
      <c r="A53" s="5">
        <v>46</v>
      </c>
      <c r="B53" s="5" t="s">
        <v>1570</v>
      </c>
      <c r="C53" s="5" t="s">
        <v>1571</v>
      </c>
      <c r="D53" s="5" t="s">
        <v>444</v>
      </c>
      <c r="E53" s="5" t="s">
        <v>259</v>
      </c>
      <c r="F53" s="5" t="s">
        <v>1572</v>
      </c>
      <c r="G53" s="5" t="s">
        <v>1573</v>
      </c>
    </row>
    <row r="54" spans="1:7" ht="15.75" customHeight="1">
      <c r="A54" s="5">
        <v>46</v>
      </c>
      <c r="B54" s="5" t="s">
        <v>1574</v>
      </c>
      <c r="C54" s="5" t="s">
        <v>580</v>
      </c>
      <c r="D54" s="5" t="s">
        <v>836</v>
      </c>
      <c r="E54" s="5" t="s">
        <v>259</v>
      </c>
      <c r="F54" s="5" t="s">
        <v>1575</v>
      </c>
      <c r="G54" s="5" t="s">
        <v>1576</v>
      </c>
    </row>
    <row r="55" spans="1:7" ht="15.75" customHeight="1">
      <c r="A55" s="5">
        <v>47</v>
      </c>
      <c r="B55" s="5" t="s">
        <v>1577</v>
      </c>
      <c r="C55" s="5" t="s">
        <v>759</v>
      </c>
      <c r="D55" s="5" t="s">
        <v>1578</v>
      </c>
      <c r="E55" s="5" t="s">
        <v>259</v>
      </c>
      <c r="F55" s="5" t="s">
        <v>1579</v>
      </c>
    </row>
    <row r="56" spans="1:7" ht="15.75" customHeight="1">
      <c r="A56" s="5">
        <v>47</v>
      </c>
      <c r="B56" s="5" t="s">
        <v>774</v>
      </c>
      <c r="C56" s="5" t="s">
        <v>1580</v>
      </c>
      <c r="D56" s="5" t="s">
        <v>759</v>
      </c>
      <c r="E56" s="5" t="s">
        <v>202</v>
      </c>
      <c r="F56" s="5" t="s">
        <v>776</v>
      </c>
      <c r="G56" s="5" t="s">
        <v>777</v>
      </c>
    </row>
    <row r="57" spans="1:7" ht="15.75" customHeight="1">
      <c r="A57" s="5">
        <v>47</v>
      </c>
      <c r="B57" s="5" t="s">
        <v>1581</v>
      </c>
      <c r="C57" s="5" t="s">
        <v>1069</v>
      </c>
      <c r="D57" s="5" t="s">
        <v>1582</v>
      </c>
      <c r="E57" s="5" t="s">
        <v>202</v>
      </c>
      <c r="F57" s="5" t="s">
        <v>1583</v>
      </c>
      <c r="G57" s="5" t="s">
        <v>1584</v>
      </c>
    </row>
    <row r="58" spans="1:7" ht="15.75" customHeight="1">
      <c r="A58" s="5">
        <v>48</v>
      </c>
      <c r="B58" s="5" t="s">
        <v>1585</v>
      </c>
      <c r="C58" s="5" t="s">
        <v>1586</v>
      </c>
      <c r="D58" s="5" t="s">
        <v>1032</v>
      </c>
      <c r="E58" s="5" t="s">
        <v>259</v>
      </c>
      <c r="F58" s="5" t="s">
        <v>1587</v>
      </c>
      <c r="G58" s="5" t="s">
        <v>788</v>
      </c>
    </row>
    <row r="59" spans="1:7" ht="15.75" customHeight="1">
      <c r="A59" s="5">
        <v>48</v>
      </c>
      <c r="B59" s="5" t="s">
        <v>1588</v>
      </c>
      <c r="C59" s="5" t="s">
        <v>1069</v>
      </c>
      <c r="D59" s="5" t="s">
        <v>1589</v>
      </c>
      <c r="E59" s="5" t="s">
        <v>202</v>
      </c>
      <c r="F59" s="16" t="s">
        <v>1590</v>
      </c>
      <c r="G59" s="5" t="s">
        <v>799</v>
      </c>
    </row>
    <row r="60" spans="1:7" ht="15.75" customHeight="1">
      <c r="E60" s="1"/>
    </row>
    <row r="61" spans="1:7" ht="15.75" customHeight="1">
      <c r="E61" s="1"/>
    </row>
    <row r="62" spans="1:7" ht="15.75" customHeight="1">
      <c r="E62" s="1"/>
    </row>
    <row r="63" spans="1:7" ht="15.75" customHeight="1">
      <c r="E63" s="1"/>
    </row>
    <row r="64" spans="1:7"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2">
    <dataValidation type="list" allowBlank="1" showErrorMessage="1" sqref="E37:E38 E40 E43:E47">
      <formula1>#REF!</formula1>
    </dataValidation>
    <dataValidation type="list" allowBlank="1" showErrorMessage="1" sqref="E4:E36 E39 E41:E42 E48:E201">
      <formula1>Hidden_1_Tabla_5748034</formula1>
    </dataValidation>
  </dataValidations>
  <hyperlinks>
    <hyperlink ref="F20" r:id="rId1"/>
    <hyperlink ref="F59" r:id="rId2"/>
  </hyperlinks>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202</v>
      </c>
    </row>
    <row r="2" spans="1:1">
      <c r="A2" s="1" t="s">
        <v>259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workbookViewId="0">
      <pane ySplit="3" topLeftCell="A4" activePane="bottomLeft" state="frozen"/>
      <selection pane="bottomLeft" activeCell="B5" sqref="B5"/>
    </sheetView>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17.42578125" customWidth="1"/>
    <col min="6" max="6" width="30.7109375" customWidth="1"/>
    <col min="7" max="7" width="123.140625" customWidth="1"/>
    <col min="8" max="26" width="8.7109375" customWidth="1"/>
  </cols>
  <sheetData>
    <row r="1" spans="1:7" hidden="1">
      <c r="B1" s="1" t="s">
        <v>6</v>
      </c>
      <c r="C1" s="1" t="s">
        <v>6</v>
      </c>
      <c r="D1" s="1" t="s">
        <v>6</v>
      </c>
      <c r="E1" s="1" t="s">
        <v>8</v>
      </c>
      <c r="F1" s="1" t="s">
        <v>6</v>
      </c>
      <c r="G1" s="1" t="s">
        <v>6</v>
      </c>
    </row>
    <row r="2" spans="1:7" hidden="1">
      <c r="B2" s="1" t="s">
        <v>1591</v>
      </c>
      <c r="C2" s="1" t="s">
        <v>1592</v>
      </c>
      <c r="D2" s="1" t="s">
        <v>1593</v>
      </c>
      <c r="E2" s="1" t="s">
        <v>1594</v>
      </c>
      <c r="F2" s="1" t="s">
        <v>1595</v>
      </c>
      <c r="G2" s="1" t="s">
        <v>1596</v>
      </c>
    </row>
    <row r="3" spans="1:7" ht="30">
      <c r="A3" s="30" t="s">
        <v>1507</v>
      </c>
      <c r="B3" s="30" t="s">
        <v>1508</v>
      </c>
      <c r="C3" s="30" t="s">
        <v>1509</v>
      </c>
      <c r="D3" s="30" t="s">
        <v>1510</v>
      </c>
      <c r="E3" s="30" t="s">
        <v>128</v>
      </c>
      <c r="F3" s="30" t="s">
        <v>129</v>
      </c>
      <c r="G3" s="30" t="s">
        <v>1597</v>
      </c>
    </row>
    <row r="4" spans="1:7">
      <c r="A4" s="5">
        <v>1</v>
      </c>
      <c r="B4" s="5" t="s">
        <v>199</v>
      </c>
      <c r="C4" s="5" t="s">
        <v>200</v>
      </c>
      <c r="D4" s="5" t="s">
        <v>201</v>
      </c>
      <c r="E4" s="5" t="s">
        <v>202</v>
      </c>
      <c r="F4" s="5" t="s">
        <v>1513</v>
      </c>
      <c r="G4" s="5" t="s">
        <v>204</v>
      </c>
    </row>
    <row r="5" spans="1:7">
      <c r="A5" s="5">
        <v>2</v>
      </c>
      <c r="B5" s="5" t="s">
        <v>225</v>
      </c>
      <c r="C5" s="5" t="s">
        <v>226</v>
      </c>
      <c r="D5" s="5" t="s">
        <v>227</v>
      </c>
      <c r="E5" s="5" t="s">
        <v>202</v>
      </c>
      <c r="F5" s="5" t="s">
        <v>228</v>
      </c>
      <c r="G5" s="5" t="s">
        <v>1514</v>
      </c>
    </row>
    <row r="6" spans="1:7">
      <c r="A6" s="5">
        <v>3</v>
      </c>
      <c r="B6" s="5" t="s">
        <v>240</v>
      </c>
      <c r="C6" s="5" t="s">
        <v>241</v>
      </c>
      <c r="D6" s="5" t="s">
        <v>242</v>
      </c>
      <c r="E6" s="5" t="s">
        <v>202</v>
      </c>
      <c r="F6" s="5" t="s">
        <v>243</v>
      </c>
      <c r="G6" s="5" t="s">
        <v>244</v>
      </c>
    </row>
    <row r="7" spans="1:7">
      <c r="A7" s="5">
        <v>4</v>
      </c>
      <c r="B7" s="5" t="s">
        <v>256</v>
      </c>
      <c r="C7" s="5" t="s">
        <v>1598</v>
      </c>
      <c r="D7" s="5" t="s">
        <v>258</v>
      </c>
      <c r="E7" s="5" t="s">
        <v>259</v>
      </c>
      <c r="F7" s="5" t="s">
        <v>260</v>
      </c>
      <c r="G7" s="5" t="s">
        <v>261</v>
      </c>
    </row>
    <row r="8" spans="1:7">
      <c r="A8" s="5">
        <v>5</v>
      </c>
      <c r="B8" s="5" t="s">
        <v>1516</v>
      </c>
      <c r="C8" s="5" t="s">
        <v>267</v>
      </c>
      <c r="D8" s="5" t="s">
        <v>268</v>
      </c>
      <c r="E8" s="5" t="s">
        <v>259</v>
      </c>
      <c r="F8" s="5" t="s">
        <v>1517</v>
      </c>
      <c r="G8" s="5" t="s">
        <v>270</v>
      </c>
    </row>
    <row r="9" spans="1:7">
      <c r="A9" s="5">
        <v>6</v>
      </c>
      <c r="B9" s="5" t="s">
        <v>277</v>
      </c>
      <c r="C9" s="5" t="s">
        <v>1518</v>
      </c>
      <c r="D9" s="5" t="s">
        <v>279</v>
      </c>
      <c r="E9" s="5" t="s">
        <v>202</v>
      </c>
      <c r="F9" s="5" t="s">
        <v>280</v>
      </c>
      <c r="G9" s="5" t="s">
        <v>281</v>
      </c>
    </row>
    <row r="10" spans="1:7">
      <c r="A10" s="5">
        <v>7</v>
      </c>
      <c r="B10" s="5" t="s">
        <v>1355</v>
      </c>
      <c r="C10" s="5" t="s">
        <v>1599</v>
      </c>
      <c r="D10" s="5" t="s">
        <v>291</v>
      </c>
      <c r="E10" s="5" t="s">
        <v>259</v>
      </c>
      <c r="F10" s="5" t="s">
        <v>292</v>
      </c>
      <c r="G10" s="5" t="s">
        <v>293</v>
      </c>
    </row>
    <row r="11" spans="1:7">
      <c r="A11" s="5">
        <v>8</v>
      </c>
      <c r="B11" s="5" t="s">
        <v>301</v>
      </c>
      <c r="C11" s="5" t="s">
        <v>302</v>
      </c>
      <c r="D11" s="5" t="s">
        <v>303</v>
      </c>
      <c r="E11" s="5" t="s">
        <v>202</v>
      </c>
      <c r="F11" s="5" t="s">
        <v>1600</v>
      </c>
      <c r="G11" s="5" t="s">
        <v>305</v>
      </c>
    </row>
    <row r="12" spans="1:7">
      <c r="A12" s="5">
        <v>9</v>
      </c>
      <c r="B12" s="5" t="s">
        <v>313</v>
      </c>
      <c r="C12" s="5" t="s">
        <v>314</v>
      </c>
      <c r="D12" s="5" t="s">
        <v>315</v>
      </c>
      <c r="E12" s="5" t="s">
        <v>259</v>
      </c>
      <c r="F12" s="5" t="s">
        <v>316</v>
      </c>
      <c r="G12" s="5" t="s">
        <v>317</v>
      </c>
    </row>
    <row r="13" spans="1:7">
      <c r="A13" s="5">
        <v>10</v>
      </c>
      <c r="B13" s="5" t="s">
        <v>1521</v>
      </c>
      <c r="C13" s="5" t="s">
        <v>325</v>
      </c>
      <c r="D13" s="5" t="s">
        <v>326</v>
      </c>
      <c r="E13" s="5" t="s">
        <v>202</v>
      </c>
      <c r="F13" s="5" t="s">
        <v>327</v>
      </c>
      <c r="G13" s="5" t="s">
        <v>328</v>
      </c>
    </row>
    <row r="14" spans="1:7">
      <c r="A14" s="5">
        <v>11</v>
      </c>
      <c r="B14" s="5" t="s">
        <v>336</v>
      </c>
      <c r="C14" s="5" t="s">
        <v>1601</v>
      </c>
      <c r="D14" s="5" t="s">
        <v>338</v>
      </c>
      <c r="E14" s="5" t="s">
        <v>259</v>
      </c>
      <c r="F14" s="5" t="s">
        <v>339</v>
      </c>
      <c r="G14" s="5" t="s">
        <v>1602</v>
      </c>
    </row>
    <row r="15" spans="1:7">
      <c r="A15" s="5">
        <v>12</v>
      </c>
      <c r="B15" s="5" t="s">
        <v>1524</v>
      </c>
      <c r="C15" s="5" t="s">
        <v>1603</v>
      </c>
      <c r="D15" s="5" t="s">
        <v>348</v>
      </c>
      <c r="E15" s="5" t="s">
        <v>259</v>
      </c>
      <c r="F15" s="5" t="s">
        <v>349</v>
      </c>
      <c r="G15" s="5" t="s">
        <v>350</v>
      </c>
    </row>
    <row r="16" spans="1:7">
      <c r="A16" s="5">
        <v>13</v>
      </c>
      <c r="B16" s="5" t="s">
        <v>356</v>
      </c>
      <c r="C16" s="5" t="s">
        <v>357</v>
      </c>
      <c r="D16" s="5" t="s">
        <v>358</v>
      </c>
      <c r="E16" s="5" t="s">
        <v>202</v>
      </c>
      <c r="F16" s="5" t="s">
        <v>359</v>
      </c>
      <c r="G16" s="5" t="s">
        <v>360</v>
      </c>
    </row>
    <row r="17" spans="1:7">
      <c r="A17" s="5">
        <v>14</v>
      </c>
      <c r="B17" s="5" t="s">
        <v>368</v>
      </c>
      <c r="C17" s="5" t="s">
        <v>369</v>
      </c>
      <c r="D17" s="5" t="s">
        <v>370</v>
      </c>
      <c r="E17" s="5" t="s">
        <v>202</v>
      </c>
      <c r="F17" s="5" t="s">
        <v>1604</v>
      </c>
      <c r="G17" s="5" t="s">
        <v>372</v>
      </c>
    </row>
    <row r="18" spans="1:7">
      <c r="A18" s="5">
        <v>15</v>
      </c>
      <c r="B18" s="5" t="s">
        <v>382</v>
      </c>
      <c r="C18" s="5" t="s">
        <v>383</v>
      </c>
      <c r="D18" s="5" t="s">
        <v>384</v>
      </c>
      <c r="E18" s="5" t="s">
        <v>259</v>
      </c>
      <c r="F18" s="5" t="s">
        <v>385</v>
      </c>
      <c r="G18" s="5" t="s">
        <v>386</v>
      </c>
    </row>
    <row r="19" spans="1:7">
      <c r="A19" s="5">
        <v>16</v>
      </c>
      <c r="B19" s="5" t="s">
        <v>394</v>
      </c>
      <c r="C19" s="5" t="s">
        <v>395</v>
      </c>
      <c r="D19" s="5" t="s">
        <v>396</v>
      </c>
      <c r="E19" s="5" t="s">
        <v>202</v>
      </c>
      <c r="F19" s="5" t="s">
        <v>397</v>
      </c>
      <c r="G19" s="5" t="s">
        <v>1526</v>
      </c>
    </row>
    <row r="20" spans="1:7">
      <c r="A20" s="5">
        <v>17</v>
      </c>
      <c r="B20" s="5" t="s">
        <v>1527</v>
      </c>
      <c r="C20" s="5" t="s">
        <v>1605</v>
      </c>
      <c r="D20" s="5" t="s">
        <v>396</v>
      </c>
      <c r="E20" s="5" t="s">
        <v>202</v>
      </c>
      <c r="F20" s="5" t="s">
        <v>406</v>
      </c>
      <c r="G20" s="5" t="s">
        <v>407</v>
      </c>
    </row>
    <row r="21" spans="1:7" ht="15.75" customHeight="1">
      <c r="A21" s="5">
        <v>18</v>
      </c>
      <c r="B21" s="5" t="s">
        <v>1530</v>
      </c>
      <c r="C21" s="5" t="s">
        <v>1606</v>
      </c>
      <c r="D21" s="5" t="s">
        <v>419</v>
      </c>
      <c r="E21" s="5" t="s">
        <v>202</v>
      </c>
      <c r="F21" s="5" t="s">
        <v>1531</v>
      </c>
      <c r="G21" s="5" t="s">
        <v>1532</v>
      </c>
    </row>
    <row r="22" spans="1:7" ht="15.75" customHeight="1">
      <c r="A22" s="5">
        <v>19</v>
      </c>
      <c r="B22" s="5" t="s">
        <v>431</v>
      </c>
      <c r="C22" s="5" t="s">
        <v>419</v>
      </c>
      <c r="D22" s="5" t="s">
        <v>432</v>
      </c>
      <c r="E22" s="5" t="s">
        <v>202</v>
      </c>
      <c r="F22" s="5" t="s">
        <v>433</v>
      </c>
      <c r="G22" s="5" t="s">
        <v>434</v>
      </c>
    </row>
    <row r="23" spans="1:7" ht="15.75" customHeight="1">
      <c r="A23" s="5">
        <v>20</v>
      </c>
      <c r="B23" s="5" t="s">
        <v>1533</v>
      </c>
      <c r="C23" s="5" t="s">
        <v>443</v>
      </c>
      <c r="D23" s="5" t="s">
        <v>1129</v>
      </c>
      <c r="E23" s="5" t="s">
        <v>259</v>
      </c>
      <c r="F23" s="5" t="s">
        <v>1534</v>
      </c>
      <c r="G23" s="5" t="s">
        <v>446</v>
      </c>
    </row>
    <row r="24" spans="1:7" ht="15.75" customHeight="1">
      <c r="A24" s="5">
        <v>21</v>
      </c>
      <c r="B24" s="5" t="s">
        <v>456</v>
      </c>
      <c r="C24" s="5" t="s">
        <v>457</v>
      </c>
      <c r="D24" s="5" t="s">
        <v>458</v>
      </c>
      <c r="E24" s="5" t="s">
        <v>202</v>
      </c>
      <c r="F24" s="5" t="s">
        <v>459</v>
      </c>
      <c r="G24" s="5" t="s">
        <v>460</v>
      </c>
    </row>
    <row r="25" spans="1:7" ht="15.75" customHeight="1">
      <c r="A25" s="5">
        <v>22</v>
      </c>
      <c r="B25" s="5" t="s">
        <v>468</v>
      </c>
      <c r="C25" s="5" t="s">
        <v>469</v>
      </c>
      <c r="D25" s="5" t="s">
        <v>470</v>
      </c>
      <c r="E25" s="5" t="s">
        <v>202</v>
      </c>
      <c r="F25" s="5" t="s">
        <v>471</v>
      </c>
      <c r="G25" s="5" t="s">
        <v>472</v>
      </c>
    </row>
    <row r="26" spans="1:7" ht="15.75" customHeight="1">
      <c r="A26" s="5">
        <v>23</v>
      </c>
      <c r="B26" s="5" t="s">
        <v>1607</v>
      </c>
      <c r="C26" s="5" t="s">
        <v>481</v>
      </c>
      <c r="D26" s="5" t="s">
        <v>444</v>
      </c>
      <c r="E26" s="5" t="s">
        <v>259</v>
      </c>
      <c r="F26" s="5" t="s">
        <v>482</v>
      </c>
      <c r="G26" s="5" t="s">
        <v>483</v>
      </c>
    </row>
    <row r="27" spans="1:7" ht="15.75" customHeight="1">
      <c r="A27" s="5">
        <v>24</v>
      </c>
      <c r="B27" s="5" t="s">
        <v>491</v>
      </c>
      <c r="C27" s="5" t="s">
        <v>242</v>
      </c>
      <c r="D27" s="5" t="s">
        <v>492</v>
      </c>
      <c r="E27" s="5" t="s">
        <v>202</v>
      </c>
      <c r="F27" s="5" t="s">
        <v>1536</v>
      </c>
      <c r="G27" s="5" t="s">
        <v>494</v>
      </c>
    </row>
    <row r="28" spans="1:7" ht="15.75" customHeight="1">
      <c r="A28" s="5">
        <v>25</v>
      </c>
      <c r="B28" s="5" t="s">
        <v>501</v>
      </c>
      <c r="C28" s="5" t="s">
        <v>502</v>
      </c>
      <c r="D28" s="5" t="s">
        <v>503</v>
      </c>
      <c r="E28" s="5" t="s">
        <v>202</v>
      </c>
      <c r="F28" s="5" t="s">
        <v>1537</v>
      </c>
      <c r="G28" s="5" t="s">
        <v>505</v>
      </c>
    </row>
    <row r="29" spans="1:7" ht="15.75" customHeight="1">
      <c r="A29" s="5">
        <v>26</v>
      </c>
      <c r="B29" s="5" t="s">
        <v>513</v>
      </c>
      <c r="C29" s="5" t="s">
        <v>514</v>
      </c>
      <c r="D29" s="5" t="s">
        <v>515</v>
      </c>
      <c r="E29" s="5" t="s">
        <v>202</v>
      </c>
      <c r="F29" s="5" t="s">
        <v>516</v>
      </c>
      <c r="G29" s="5" t="s">
        <v>517</v>
      </c>
    </row>
    <row r="30" spans="1:7" ht="15.75" customHeight="1">
      <c r="A30" s="5">
        <v>27</v>
      </c>
      <c r="B30" s="5" t="s">
        <v>526</v>
      </c>
      <c r="C30" s="5" t="s">
        <v>419</v>
      </c>
      <c r="D30" s="5" t="s">
        <v>419</v>
      </c>
      <c r="E30" s="5" t="s">
        <v>202</v>
      </c>
      <c r="F30" s="5" t="s">
        <v>528</v>
      </c>
      <c r="G30" s="5" t="s">
        <v>1538</v>
      </c>
    </row>
    <row r="31" spans="1:7" ht="15.75" customHeight="1">
      <c r="A31" s="5">
        <v>28</v>
      </c>
      <c r="B31" s="5" t="s">
        <v>537</v>
      </c>
      <c r="C31" s="5" t="s">
        <v>538</v>
      </c>
      <c r="D31" s="5" t="s">
        <v>539</v>
      </c>
      <c r="E31" s="5" t="s">
        <v>202</v>
      </c>
      <c r="F31" s="5" t="s">
        <v>1608</v>
      </c>
      <c r="G31" s="5" t="s">
        <v>541</v>
      </c>
    </row>
    <row r="32" spans="1:7" ht="15.75" customHeight="1">
      <c r="A32" s="32">
        <v>29</v>
      </c>
      <c r="B32" s="31" t="s">
        <v>550</v>
      </c>
      <c r="C32" s="31" t="s">
        <v>1539</v>
      </c>
      <c r="D32" s="31" t="s">
        <v>552</v>
      </c>
      <c r="E32" s="31" t="s">
        <v>259</v>
      </c>
      <c r="F32" s="31" t="s">
        <v>1540</v>
      </c>
      <c r="G32" s="31" t="s">
        <v>554</v>
      </c>
    </row>
    <row r="33" spans="1:7" ht="15.75" customHeight="1">
      <c r="A33" s="32">
        <v>30</v>
      </c>
      <c r="B33" s="33" t="s">
        <v>1541</v>
      </c>
      <c r="C33" s="33" t="s">
        <v>565</v>
      </c>
      <c r="D33" s="33" t="s">
        <v>566</v>
      </c>
      <c r="E33" s="31" t="s">
        <v>259</v>
      </c>
      <c r="F33" s="33" t="s">
        <v>567</v>
      </c>
      <c r="G33" s="33" t="s">
        <v>568</v>
      </c>
    </row>
    <row r="34" spans="1:7" ht="15.75" customHeight="1">
      <c r="A34" s="32">
        <v>31</v>
      </c>
      <c r="B34" s="33" t="s">
        <v>579</v>
      </c>
      <c r="C34" s="33" t="s">
        <v>580</v>
      </c>
      <c r="D34" s="33" t="s">
        <v>581</v>
      </c>
      <c r="E34" s="33" t="s">
        <v>202</v>
      </c>
      <c r="F34" s="33" t="s">
        <v>1542</v>
      </c>
      <c r="G34" s="33" t="s">
        <v>583</v>
      </c>
    </row>
    <row r="35" spans="1:7" ht="15.75" customHeight="1">
      <c r="A35" s="32">
        <v>31</v>
      </c>
      <c r="B35" s="33" t="s">
        <v>1543</v>
      </c>
      <c r="C35" s="33" t="s">
        <v>1544</v>
      </c>
      <c r="D35" s="33" t="s">
        <v>267</v>
      </c>
      <c r="E35" s="33" t="s">
        <v>202</v>
      </c>
      <c r="F35" s="33" t="s">
        <v>1545</v>
      </c>
      <c r="G35" s="33" t="s">
        <v>1546</v>
      </c>
    </row>
    <row r="36" spans="1:7" ht="15.75" customHeight="1">
      <c r="A36" s="32">
        <v>31</v>
      </c>
      <c r="B36" s="33" t="s">
        <v>1547</v>
      </c>
      <c r="C36" s="33" t="s">
        <v>1548</v>
      </c>
      <c r="D36" s="33" t="s">
        <v>1549</v>
      </c>
      <c r="E36" s="33" t="s">
        <v>259</v>
      </c>
      <c r="F36" s="33" t="s">
        <v>1550</v>
      </c>
      <c r="G36" s="33" t="s">
        <v>1551</v>
      </c>
    </row>
    <row r="37" spans="1:7" ht="15.75" customHeight="1">
      <c r="A37" s="32">
        <v>32</v>
      </c>
      <c r="B37" s="31" t="s">
        <v>592</v>
      </c>
      <c r="C37" s="31" t="s">
        <v>593</v>
      </c>
      <c r="D37" s="31" t="s">
        <v>1129</v>
      </c>
      <c r="E37" s="31" t="s">
        <v>259</v>
      </c>
      <c r="F37" s="31" t="s">
        <v>594</v>
      </c>
      <c r="G37" s="31" t="s">
        <v>595</v>
      </c>
    </row>
    <row r="38" spans="1:7" ht="15.75" customHeight="1">
      <c r="A38" s="32">
        <v>33</v>
      </c>
      <c r="B38" s="31" t="s">
        <v>1552</v>
      </c>
      <c r="C38" s="31" t="s">
        <v>604</v>
      </c>
      <c r="D38" s="31" t="s">
        <v>605</v>
      </c>
      <c r="E38" s="31" t="s">
        <v>259</v>
      </c>
      <c r="F38" s="31" t="s">
        <v>606</v>
      </c>
      <c r="G38" s="31" t="s">
        <v>607</v>
      </c>
    </row>
    <row r="39" spans="1:7" ht="15.75" customHeight="1">
      <c r="A39" s="32">
        <v>34</v>
      </c>
      <c r="B39" s="33" t="s">
        <v>616</v>
      </c>
      <c r="C39" s="33" t="s">
        <v>617</v>
      </c>
      <c r="D39" s="33" t="s">
        <v>618</v>
      </c>
      <c r="E39" s="33" t="s">
        <v>259</v>
      </c>
      <c r="F39" s="33" t="s">
        <v>619</v>
      </c>
      <c r="G39" s="33" t="s">
        <v>1553</v>
      </c>
    </row>
    <row r="40" spans="1:7" ht="15.75" customHeight="1">
      <c r="A40" s="32">
        <v>35</v>
      </c>
      <c r="B40" s="31" t="s">
        <v>629</v>
      </c>
      <c r="C40" s="31" t="s">
        <v>630</v>
      </c>
      <c r="D40" s="31" t="s">
        <v>630</v>
      </c>
      <c r="E40" s="31" t="s">
        <v>259</v>
      </c>
      <c r="F40" s="31" t="s">
        <v>631</v>
      </c>
      <c r="G40" s="31" t="s">
        <v>632</v>
      </c>
    </row>
    <row r="41" spans="1:7" ht="15.75" customHeight="1">
      <c r="A41" s="32">
        <v>36</v>
      </c>
      <c r="B41" s="33" t="s">
        <v>641</v>
      </c>
      <c r="C41" s="33" t="s">
        <v>492</v>
      </c>
      <c r="D41" s="33" t="s">
        <v>642</v>
      </c>
      <c r="E41" s="33" t="s">
        <v>259</v>
      </c>
      <c r="F41" s="33" t="s">
        <v>643</v>
      </c>
      <c r="G41" s="33" t="s">
        <v>644</v>
      </c>
    </row>
    <row r="42" spans="1:7" ht="15.75" customHeight="1">
      <c r="A42" s="5">
        <v>37</v>
      </c>
      <c r="B42" s="5" t="s">
        <v>653</v>
      </c>
      <c r="C42" s="5" t="s">
        <v>654</v>
      </c>
      <c r="D42" s="5" t="s">
        <v>655</v>
      </c>
      <c r="E42" s="5" t="s">
        <v>259</v>
      </c>
      <c r="F42" s="5" t="s">
        <v>1554</v>
      </c>
      <c r="G42" s="5" t="s">
        <v>657</v>
      </c>
    </row>
    <row r="43" spans="1:7" ht="15.75" customHeight="1">
      <c r="A43" s="32">
        <v>38</v>
      </c>
      <c r="B43" s="31" t="s">
        <v>667</v>
      </c>
      <c r="C43" s="31" t="s">
        <v>1555</v>
      </c>
      <c r="D43" s="31" t="s">
        <v>669</v>
      </c>
      <c r="E43" s="31" t="s">
        <v>202</v>
      </c>
      <c r="F43" s="31" t="s">
        <v>1556</v>
      </c>
      <c r="G43" s="31" t="s">
        <v>671</v>
      </c>
    </row>
    <row r="44" spans="1:7" ht="15.75" customHeight="1">
      <c r="A44" s="32">
        <v>39</v>
      </c>
      <c r="B44" s="31" t="s">
        <v>681</v>
      </c>
      <c r="C44" s="31" t="s">
        <v>551</v>
      </c>
      <c r="D44" s="31" t="s">
        <v>682</v>
      </c>
      <c r="E44" s="31" t="s">
        <v>259</v>
      </c>
      <c r="F44" s="31" t="s">
        <v>683</v>
      </c>
      <c r="G44" s="31" t="s">
        <v>684</v>
      </c>
    </row>
    <row r="45" spans="1:7" ht="15.75" customHeight="1">
      <c r="A45" s="32">
        <v>40</v>
      </c>
      <c r="B45" s="31" t="s">
        <v>692</v>
      </c>
      <c r="C45" s="31" t="s">
        <v>1557</v>
      </c>
      <c r="D45" s="31" t="s">
        <v>694</v>
      </c>
      <c r="E45" s="31" t="s">
        <v>202</v>
      </c>
      <c r="F45" s="31" t="s">
        <v>1558</v>
      </c>
      <c r="G45" s="31" t="s">
        <v>696</v>
      </c>
    </row>
    <row r="46" spans="1:7" ht="15.75" customHeight="1">
      <c r="A46" s="32">
        <v>41</v>
      </c>
      <c r="B46" s="31" t="s">
        <v>703</v>
      </c>
      <c r="C46" s="31" t="s">
        <v>395</v>
      </c>
      <c r="D46" s="31" t="s">
        <v>704</v>
      </c>
      <c r="E46" s="31" t="s">
        <v>259</v>
      </c>
      <c r="F46" s="31" t="s">
        <v>705</v>
      </c>
      <c r="G46" s="31" t="s">
        <v>706</v>
      </c>
    </row>
    <row r="47" spans="1:7" ht="15.75" customHeight="1">
      <c r="A47" s="32">
        <v>42</v>
      </c>
      <c r="B47" s="31" t="s">
        <v>1559</v>
      </c>
      <c r="C47" s="31" t="s">
        <v>715</v>
      </c>
      <c r="D47" s="31" t="s">
        <v>716</v>
      </c>
      <c r="E47" s="31" t="s">
        <v>202</v>
      </c>
      <c r="F47" s="31" t="s">
        <v>717</v>
      </c>
      <c r="G47" s="31" t="s">
        <v>718</v>
      </c>
    </row>
    <row r="48" spans="1:7" ht="15.75" customHeight="1">
      <c r="A48" s="5">
        <v>43</v>
      </c>
      <c r="B48" s="5" t="s">
        <v>1560</v>
      </c>
      <c r="C48" s="5" t="s">
        <v>1609</v>
      </c>
      <c r="D48" s="5" t="s">
        <v>1562</v>
      </c>
      <c r="E48" s="5" t="s">
        <v>202</v>
      </c>
      <c r="F48" s="5" t="s">
        <v>1610</v>
      </c>
      <c r="G48" s="5" t="s">
        <v>1564</v>
      </c>
    </row>
    <row r="49" spans="1:7" ht="15.75" customHeight="1">
      <c r="A49" s="5">
        <v>43</v>
      </c>
      <c r="B49" s="5" t="s">
        <v>1565</v>
      </c>
      <c r="C49" s="5" t="s">
        <v>1611</v>
      </c>
      <c r="D49" s="5" t="s">
        <v>1567</v>
      </c>
      <c r="E49" s="5" t="s">
        <v>202</v>
      </c>
      <c r="F49" s="5" t="s">
        <v>1610</v>
      </c>
      <c r="G49" s="5" t="s">
        <v>1564</v>
      </c>
    </row>
    <row r="50" spans="1:7" ht="15.75" customHeight="1">
      <c r="A50" s="5">
        <v>44</v>
      </c>
      <c r="B50" s="5" t="s">
        <v>737</v>
      </c>
      <c r="C50" s="5" t="s">
        <v>383</v>
      </c>
      <c r="D50" s="5" t="s">
        <v>396</v>
      </c>
      <c r="E50" s="5" t="s">
        <v>202</v>
      </c>
      <c r="F50" s="5" t="s">
        <v>738</v>
      </c>
      <c r="G50" s="5" t="s">
        <v>739</v>
      </c>
    </row>
    <row r="51" spans="1:7" ht="15.75" customHeight="1">
      <c r="A51" s="5">
        <v>45</v>
      </c>
      <c r="B51" s="5" t="s">
        <v>1568</v>
      </c>
      <c r="C51" s="5" t="s">
        <v>302</v>
      </c>
      <c r="D51" s="5" t="s">
        <v>419</v>
      </c>
      <c r="E51" s="5" t="s">
        <v>259</v>
      </c>
      <c r="F51" s="5" t="s">
        <v>749</v>
      </c>
      <c r="G51" s="5" t="s">
        <v>750</v>
      </c>
    </row>
    <row r="52" spans="1:7" ht="15.75" customHeight="1">
      <c r="A52" s="5">
        <v>46</v>
      </c>
      <c r="B52" s="5" t="s">
        <v>758</v>
      </c>
      <c r="C52" s="5" t="s">
        <v>759</v>
      </c>
      <c r="D52" s="5" t="s">
        <v>760</v>
      </c>
      <c r="E52" s="5" t="s">
        <v>202</v>
      </c>
      <c r="F52" s="5" t="s">
        <v>761</v>
      </c>
      <c r="G52" s="5" t="s">
        <v>1569</v>
      </c>
    </row>
    <row r="53" spans="1:7" ht="15.75" customHeight="1">
      <c r="A53" s="5">
        <v>46</v>
      </c>
      <c r="B53" s="5" t="s">
        <v>1570</v>
      </c>
      <c r="C53" s="5" t="s">
        <v>1571</v>
      </c>
      <c r="D53" s="5" t="s">
        <v>444</v>
      </c>
      <c r="E53" s="5" t="s">
        <v>259</v>
      </c>
      <c r="F53" s="5" t="s">
        <v>1572</v>
      </c>
      <c r="G53" s="5" t="s">
        <v>1573</v>
      </c>
    </row>
    <row r="54" spans="1:7" ht="15.75" customHeight="1">
      <c r="A54" s="5">
        <v>46</v>
      </c>
      <c r="B54" s="5" t="s">
        <v>1574</v>
      </c>
      <c r="C54" s="5" t="s">
        <v>580</v>
      </c>
      <c r="D54" s="5" t="s">
        <v>836</v>
      </c>
      <c r="E54" s="5" t="s">
        <v>259</v>
      </c>
      <c r="F54" s="5" t="s">
        <v>1575</v>
      </c>
      <c r="G54" s="5" t="s">
        <v>1576</v>
      </c>
    </row>
    <row r="55" spans="1:7" ht="15.75" customHeight="1">
      <c r="A55" s="5">
        <v>47</v>
      </c>
      <c r="B55" s="5" t="s">
        <v>1577</v>
      </c>
      <c r="C55" s="5" t="s">
        <v>759</v>
      </c>
      <c r="D55" s="5" t="s">
        <v>1578</v>
      </c>
      <c r="E55" s="5" t="s">
        <v>259</v>
      </c>
      <c r="F55" s="5" t="s">
        <v>1579</v>
      </c>
    </row>
    <row r="56" spans="1:7" ht="15.75" customHeight="1">
      <c r="A56" s="5">
        <v>47</v>
      </c>
      <c r="B56" s="5" t="s">
        <v>774</v>
      </c>
      <c r="C56" s="5" t="s">
        <v>1580</v>
      </c>
      <c r="D56" s="5" t="s">
        <v>759</v>
      </c>
      <c r="E56" s="5" t="s">
        <v>202</v>
      </c>
      <c r="F56" s="5" t="s">
        <v>776</v>
      </c>
      <c r="G56" s="5" t="s">
        <v>777</v>
      </c>
    </row>
    <row r="57" spans="1:7" ht="15.75" customHeight="1">
      <c r="A57" s="5">
        <v>47</v>
      </c>
      <c r="B57" s="5" t="s">
        <v>1581</v>
      </c>
      <c r="C57" s="5" t="s">
        <v>1069</v>
      </c>
      <c r="D57" s="5" t="s">
        <v>1582</v>
      </c>
      <c r="E57" s="5" t="s">
        <v>202</v>
      </c>
      <c r="F57" s="5" t="s">
        <v>1583</v>
      </c>
      <c r="G57" s="5" t="s">
        <v>1584</v>
      </c>
    </row>
    <row r="58" spans="1:7" ht="15.75" customHeight="1">
      <c r="A58" s="5">
        <v>48</v>
      </c>
      <c r="B58" s="5" t="s">
        <v>1585</v>
      </c>
      <c r="C58" s="5" t="s">
        <v>1586</v>
      </c>
      <c r="D58" s="5" t="s">
        <v>1032</v>
      </c>
      <c r="E58" s="5" t="s">
        <v>259</v>
      </c>
      <c r="F58" s="5" t="s">
        <v>1587</v>
      </c>
      <c r="G58" s="5" t="s">
        <v>788</v>
      </c>
    </row>
    <row r="59" spans="1:7" ht="15.75" customHeight="1">
      <c r="A59" s="5">
        <v>48</v>
      </c>
      <c r="B59" s="5" t="s">
        <v>1588</v>
      </c>
      <c r="C59" s="5" t="s">
        <v>1069</v>
      </c>
      <c r="D59" s="5" t="s">
        <v>1589</v>
      </c>
      <c r="E59" s="5" t="s">
        <v>202</v>
      </c>
      <c r="F59" s="16" t="s">
        <v>1612</v>
      </c>
      <c r="G59" s="5" t="s">
        <v>799</v>
      </c>
    </row>
    <row r="60" spans="1:7" ht="15.75" customHeight="1">
      <c r="E60" s="1"/>
    </row>
    <row r="61" spans="1:7" ht="15.75" customHeight="1">
      <c r="E61" s="1"/>
    </row>
    <row r="62" spans="1:7" ht="15.75" customHeight="1">
      <c r="E62" s="1"/>
    </row>
    <row r="63" spans="1:7" ht="15.75" customHeight="1">
      <c r="E63" s="1"/>
    </row>
    <row r="64" spans="1:7"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E37:E38 E40 E43:E47">
      <formula1>#REF!</formula1>
    </dataValidation>
    <dataValidation type="list" allowBlank="1" showErrorMessage="1" sqref="E4:E31 E42 E48:E54 E60:E201">
      <formula1>Hidden_1_Tabla_5748304</formula1>
    </dataValidation>
    <dataValidation type="list" allowBlank="1" showErrorMessage="1" sqref="E32:E36 E39 E41 E55:E59">
      <formula1>Hidden_1_Tabla_5748034</formula1>
    </dataValidation>
  </dataValidations>
  <hyperlinks>
    <hyperlink ref="F59" r:id="rId1"/>
  </hyperlinks>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202</v>
      </c>
    </row>
    <row r="2" spans="1:1">
      <c r="A2" s="1" t="s">
        <v>259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topLeftCell="A3" workbookViewId="0"/>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17.42578125" customWidth="1"/>
    <col min="6" max="6" width="30.7109375" customWidth="1"/>
    <col min="7" max="7" width="122.140625" customWidth="1"/>
    <col min="8" max="26" width="8.7109375" customWidth="1"/>
  </cols>
  <sheetData>
    <row r="1" spans="1:7" hidden="1">
      <c r="B1" s="1" t="s">
        <v>6</v>
      </c>
      <c r="C1" s="1" t="s">
        <v>6</v>
      </c>
      <c r="D1" s="1" t="s">
        <v>6</v>
      </c>
      <c r="E1" s="1" t="s">
        <v>8</v>
      </c>
      <c r="F1" s="1" t="s">
        <v>9</v>
      </c>
      <c r="G1" s="1" t="s">
        <v>6</v>
      </c>
    </row>
    <row r="2" spans="1:7" hidden="1">
      <c r="B2" s="1" t="s">
        <v>1613</v>
      </c>
      <c r="C2" s="1" t="s">
        <v>1614</v>
      </c>
      <c r="D2" s="1" t="s">
        <v>1615</v>
      </c>
      <c r="E2" s="1" t="s">
        <v>1616</v>
      </c>
      <c r="F2" s="1" t="s">
        <v>1617</v>
      </c>
      <c r="G2" s="1" t="s">
        <v>1618</v>
      </c>
    </row>
    <row r="3" spans="1:7">
      <c r="A3" s="30" t="s">
        <v>1507</v>
      </c>
      <c r="B3" s="30" t="s">
        <v>1508</v>
      </c>
      <c r="C3" s="30" t="s">
        <v>1509</v>
      </c>
      <c r="D3" s="30" t="s">
        <v>1510</v>
      </c>
      <c r="E3" s="30" t="s">
        <v>128</v>
      </c>
      <c r="F3" s="30" t="s">
        <v>129</v>
      </c>
      <c r="G3" s="30" t="s">
        <v>1619</v>
      </c>
    </row>
    <row r="4" spans="1:7">
      <c r="A4" s="5">
        <v>1</v>
      </c>
      <c r="B4" s="5" t="s">
        <v>196</v>
      </c>
      <c r="E4" s="1"/>
    </row>
    <row r="5" spans="1:7">
      <c r="A5" s="5">
        <v>2</v>
      </c>
      <c r="B5" s="5" t="s">
        <v>196</v>
      </c>
      <c r="E5" s="1"/>
    </row>
    <row r="6" spans="1:7">
      <c r="A6" s="5">
        <v>3</v>
      </c>
      <c r="B6" s="5" t="s">
        <v>196</v>
      </c>
      <c r="E6" s="1"/>
    </row>
    <row r="7" spans="1:7">
      <c r="A7" s="5">
        <v>4</v>
      </c>
      <c r="B7" s="5" t="s">
        <v>196</v>
      </c>
      <c r="E7" s="1"/>
    </row>
    <row r="8" spans="1:7">
      <c r="A8" s="5">
        <v>5</v>
      </c>
      <c r="B8" s="5" t="s">
        <v>196</v>
      </c>
      <c r="E8" s="1"/>
    </row>
    <row r="9" spans="1:7">
      <c r="A9" s="5">
        <v>6</v>
      </c>
      <c r="B9" s="5" t="s">
        <v>196</v>
      </c>
      <c r="E9" s="1"/>
    </row>
    <row r="10" spans="1:7">
      <c r="A10" s="5">
        <v>7</v>
      </c>
      <c r="B10" s="5" t="s">
        <v>196</v>
      </c>
      <c r="E10" s="1"/>
    </row>
    <row r="11" spans="1:7">
      <c r="A11" s="5">
        <v>8</v>
      </c>
      <c r="B11" s="5" t="s">
        <v>196</v>
      </c>
      <c r="E11" s="1"/>
    </row>
    <row r="12" spans="1:7">
      <c r="A12" s="5">
        <v>9</v>
      </c>
      <c r="B12" s="5" t="s">
        <v>196</v>
      </c>
      <c r="E12" s="1"/>
    </row>
    <row r="13" spans="1:7">
      <c r="A13" s="5">
        <v>10</v>
      </c>
      <c r="B13" s="5" t="s">
        <v>196</v>
      </c>
      <c r="E13" s="1"/>
    </row>
    <row r="14" spans="1:7">
      <c r="A14" s="5">
        <v>11</v>
      </c>
      <c r="B14" s="5" t="s">
        <v>196</v>
      </c>
      <c r="E14" s="1"/>
    </row>
    <row r="15" spans="1:7">
      <c r="A15" s="5">
        <v>12</v>
      </c>
      <c r="B15" s="5" t="s">
        <v>196</v>
      </c>
      <c r="E15" s="1"/>
    </row>
    <row r="16" spans="1:7">
      <c r="A16" s="5">
        <v>13</v>
      </c>
      <c r="B16" s="5" t="s">
        <v>196</v>
      </c>
      <c r="E16" s="1"/>
    </row>
    <row r="17" spans="1:5">
      <c r="A17" s="5">
        <v>14</v>
      </c>
      <c r="B17" s="5" t="s">
        <v>196</v>
      </c>
      <c r="E17" s="1"/>
    </row>
    <row r="18" spans="1:5">
      <c r="A18" s="5">
        <v>15</v>
      </c>
      <c r="B18" s="5" t="s">
        <v>196</v>
      </c>
      <c r="E18" s="1"/>
    </row>
    <row r="19" spans="1:5">
      <c r="A19" s="5">
        <v>16</v>
      </c>
      <c r="B19" s="5" t="s">
        <v>196</v>
      </c>
      <c r="E19" s="1"/>
    </row>
    <row r="20" spans="1:5">
      <c r="A20" s="5">
        <v>17</v>
      </c>
      <c r="B20" s="5" t="s">
        <v>196</v>
      </c>
      <c r="E20" s="1"/>
    </row>
    <row r="21" spans="1:5" ht="15.75" customHeight="1">
      <c r="A21" s="5">
        <v>18</v>
      </c>
      <c r="B21" s="5" t="s">
        <v>196</v>
      </c>
      <c r="E21" s="1"/>
    </row>
    <row r="22" spans="1:5" ht="15.75" customHeight="1">
      <c r="A22" s="5">
        <v>19</v>
      </c>
      <c r="B22" s="5" t="s">
        <v>196</v>
      </c>
      <c r="E22" s="1"/>
    </row>
    <row r="23" spans="1:5" ht="15.75" customHeight="1">
      <c r="A23" s="5">
        <v>20</v>
      </c>
      <c r="B23" s="5" t="s">
        <v>196</v>
      </c>
      <c r="E23" s="1"/>
    </row>
    <row r="24" spans="1:5" ht="15.75" customHeight="1">
      <c r="A24" s="5">
        <v>21</v>
      </c>
      <c r="B24" s="5" t="s">
        <v>196</v>
      </c>
      <c r="E24" s="1"/>
    </row>
    <row r="25" spans="1:5" ht="15.75" customHeight="1">
      <c r="A25" s="5">
        <v>22</v>
      </c>
      <c r="B25" s="5" t="s">
        <v>196</v>
      </c>
      <c r="E25" s="1"/>
    </row>
    <row r="26" spans="1:5" ht="15.75" customHeight="1">
      <c r="A26" s="5">
        <v>23</v>
      </c>
      <c r="B26" s="5" t="s">
        <v>196</v>
      </c>
      <c r="E26" s="1"/>
    </row>
    <row r="27" spans="1:5" ht="15.75" customHeight="1">
      <c r="A27" s="5">
        <v>24</v>
      </c>
      <c r="B27" s="5" t="s">
        <v>196</v>
      </c>
      <c r="E27" s="1"/>
    </row>
    <row r="28" spans="1:5" ht="15.75" customHeight="1">
      <c r="A28" s="5">
        <v>25</v>
      </c>
      <c r="B28" s="5" t="s">
        <v>196</v>
      </c>
      <c r="E28" s="1"/>
    </row>
    <row r="29" spans="1:5" ht="15.75" customHeight="1">
      <c r="A29" s="5">
        <v>26</v>
      </c>
      <c r="B29" s="5" t="s">
        <v>196</v>
      </c>
      <c r="E29" s="1"/>
    </row>
    <row r="30" spans="1:5" ht="15.75" customHeight="1">
      <c r="A30" s="5">
        <v>27</v>
      </c>
      <c r="B30" s="5" t="s">
        <v>196</v>
      </c>
      <c r="E30" s="1"/>
    </row>
    <row r="31" spans="1:5" ht="15.75" customHeight="1">
      <c r="A31" s="5">
        <v>28</v>
      </c>
      <c r="B31" s="5" t="s">
        <v>196</v>
      </c>
      <c r="E31" s="1"/>
    </row>
    <row r="32" spans="1:5" ht="15.75" customHeight="1">
      <c r="A32" s="5">
        <v>29</v>
      </c>
      <c r="B32" s="5" t="s">
        <v>196</v>
      </c>
      <c r="E32" s="1"/>
    </row>
    <row r="33" spans="1:5" ht="15.75" customHeight="1">
      <c r="A33" s="5">
        <v>30</v>
      </c>
      <c r="B33" s="5" t="s">
        <v>196</v>
      </c>
      <c r="E33" s="1"/>
    </row>
    <row r="34" spans="1:5" ht="15.75" customHeight="1">
      <c r="A34" s="5">
        <v>31</v>
      </c>
      <c r="B34" s="5" t="s">
        <v>196</v>
      </c>
      <c r="E34" s="1"/>
    </row>
    <row r="35" spans="1:5" ht="15.75" customHeight="1">
      <c r="A35" s="5">
        <v>32</v>
      </c>
      <c r="B35" s="5" t="s">
        <v>196</v>
      </c>
      <c r="E35" s="1"/>
    </row>
    <row r="36" spans="1:5" ht="15.75" customHeight="1">
      <c r="A36" s="5">
        <v>33</v>
      </c>
      <c r="B36" s="5" t="s">
        <v>196</v>
      </c>
      <c r="E36" s="1"/>
    </row>
    <row r="37" spans="1:5" ht="15.75" customHeight="1">
      <c r="A37" s="5">
        <v>34</v>
      </c>
      <c r="B37" s="5" t="s">
        <v>196</v>
      </c>
      <c r="E37" s="1"/>
    </row>
    <row r="38" spans="1:5" ht="15.75" customHeight="1">
      <c r="A38" s="5">
        <v>35</v>
      </c>
      <c r="B38" s="5" t="s">
        <v>196</v>
      </c>
      <c r="E38" s="1"/>
    </row>
    <row r="39" spans="1:5" ht="15.75" customHeight="1">
      <c r="A39" s="5">
        <v>36</v>
      </c>
      <c r="B39" s="5" t="s">
        <v>196</v>
      </c>
      <c r="E39" s="1"/>
    </row>
    <row r="40" spans="1:5" ht="15.75" customHeight="1">
      <c r="A40" s="5">
        <v>37</v>
      </c>
      <c r="B40" s="5" t="s">
        <v>196</v>
      </c>
      <c r="E40" s="1"/>
    </row>
    <row r="41" spans="1:5" ht="15.75" customHeight="1">
      <c r="A41" s="5">
        <v>38</v>
      </c>
      <c r="B41" s="5" t="s">
        <v>196</v>
      </c>
      <c r="E41" s="1"/>
    </row>
    <row r="42" spans="1:5" ht="15.75" customHeight="1">
      <c r="A42" s="5">
        <v>39</v>
      </c>
      <c r="B42" s="5" t="s">
        <v>196</v>
      </c>
      <c r="E42" s="1"/>
    </row>
    <row r="43" spans="1:5" ht="15.75" customHeight="1">
      <c r="A43" s="5">
        <v>40</v>
      </c>
      <c r="B43" s="5" t="s">
        <v>196</v>
      </c>
      <c r="E43" s="1"/>
    </row>
    <row r="44" spans="1:5" ht="15.75" customHeight="1">
      <c r="A44" s="5">
        <v>41</v>
      </c>
      <c r="B44" s="5" t="s">
        <v>196</v>
      </c>
      <c r="E44" s="1"/>
    </row>
    <row r="45" spans="1:5" ht="15.75" customHeight="1">
      <c r="A45" s="5">
        <v>42</v>
      </c>
      <c r="B45" s="5" t="s">
        <v>196</v>
      </c>
      <c r="E45" s="1"/>
    </row>
    <row r="46" spans="1:5" ht="15.75" customHeight="1">
      <c r="A46" s="5">
        <v>43</v>
      </c>
      <c r="B46" s="5" t="s">
        <v>196</v>
      </c>
      <c r="E46" s="1"/>
    </row>
    <row r="47" spans="1:5" ht="15.75" customHeight="1">
      <c r="A47" s="5">
        <v>44</v>
      </c>
      <c r="B47" s="5" t="s">
        <v>196</v>
      </c>
      <c r="E47" s="1"/>
    </row>
    <row r="48" spans="1:5" ht="15.75" customHeight="1">
      <c r="A48" s="5">
        <v>45</v>
      </c>
      <c r="B48" s="5" t="s">
        <v>196</v>
      </c>
      <c r="E48" s="1"/>
    </row>
    <row r="49" spans="1:5" ht="15.75" customHeight="1">
      <c r="A49" s="5">
        <v>46</v>
      </c>
      <c r="B49" s="5" t="s">
        <v>196</v>
      </c>
      <c r="E49" s="1"/>
    </row>
    <row r="50" spans="1:5" ht="15.75" customHeight="1">
      <c r="A50" s="5">
        <v>47</v>
      </c>
      <c r="B50" s="5" t="s">
        <v>196</v>
      </c>
      <c r="E50" s="1"/>
    </row>
    <row r="51" spans="1:5" ht="15.75" customHeight="1">
      <c r="A51" s="5">
        <v>48</v>
      </c>
      <c r="B51" s="5" t="s">
        <v>196</v>
      </c>
      <c r="E51" s="1"/>
    </row>
    <row r="52" spans="1:5" ht="15.75" customHeight="1">
      <c r="A52" s="5">
        <v>49</v>
      </c>
      <c r="B52" s="5" t="s">
        <v>196</v>
      </c>
      <c r="E52" s="1"/>
    </row>
    <row r="53" spans="1:5" ht="15.75" customHeight="1">
      <c r="A53" s="5">
        <v>50</v>
      </c>
      <c r="B53" s="5" t="s">
        <v>196</v>
      </c>
      <c r="E53" s="1"/>
    </row>
    <row r="54" spans="1:5" ht="15.75" customHeight="1">
      <c r="E54" s="1"/>
    </row>
    <row r="55" spans="1:5" ht="15.75" customHeight="1">
      <c r="E55" s="1"/>
    </row>
    <row r="56" spans="1:5" ht="15.75" customHeight="1">
      <c r="E56" s="1"/>
    </row>
    <row r="57" spans="1:5" ht="15.75" customHeight="1">
      <c r="E57" s="1"/>
    </row>
    <row r="58" spans="1:5" ht="15.75" customHeight="1">
      <c r="E58" s="1"/>
    </row>
    <row r="59" spans="1:5" ht="15.75" customHeight="1">
      <c r="E59" s="1"/>
    </row>
    <row r="60" spans="1:5" ht="15.75" customHeight="1">
      <c r="E60" s="1"/>
    </row>
    <row r="61" spans="1:5" ht="15.75" customHeight="1">
      <c r="E61" s="1"/>
    </row>
    <row r="62" spans="1:5" ht="15.75" customHeight="1">
      <c r="E62" s="1"/>
    </row>
    <row r="63" spans="1:5" ht="15.75" customHeight="1">
      <c r="E63" s="1"/>
    </row>
    <row r="64" spans="1: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1">
    <dataValidation type="list" allowBlank="1" showErrorMessage="1" sqref="E4:E201">
      <formula1>Hidden_1_Tabla_5748314</formula1>
    </dataValidation>
  </dataValidations>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202</v>
      </c>
    </row>
    <row r="2" spans="1:1">
      <c r="A2" s="1" t="s">
        <v>259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workbookViewId="0">
      <pane ySplit="3" topLeftCell="A4" activePane="bottomLeft" state="frozen"/>
      <selection pane="bottomLeft" activeCell="B5" sqref="B5"/>
    </sheetView>
  </sheetViews>
  <sheetFormatPr baseColWidth="10" defaultColWidth="14.42578125" defaultRowHeight="15" customHeight="1"/>
  <cols>
    <col min="1" max="1" width="3.42578125" customWidth="1"/>
    <col min="2" max="2" width="46" customWidth="1"/>
    <col min="3" max="3" width="50.28515625" customWidth="1"/>
    <col min="4" max="4" width="52.42578125" customWidth="1"/>
    <col min="5" max="5" width="17.42578125" customWidth="1"/>
    <col min="6" max="6" width="82" customWidth="1"/>
    <col min="7" max="7" width="132.85546875" customWidth="1"/>
    <col min="8" max="26" width="8.7109375" customWidth="1"/>
  </cols>
  <sheetData>
    <row r="1" spans="1:7" hidden="1">
      <c r="B1" s="1" t="s">
        <v>6</v>
      </c>
      <c r="C1" s="1" t="s">
        <v>6</v>
      </c>
      <c r="D1" s="1" t="s">
        <v>6</v>
      </c>
      <c r="E1" s="1" t="s">
        <v>8</v>
      </c>
      <c r="F1" s="1" t="s">
        <v>6</v>
      </c>
      <c r="G1" s="1" t="s">
        <v>9</v>
      </c>
    </row>
    <row r="2" spans="1:7" hidden="1">
      <c r="B2" s="1" t="s">
        <v>1620</v>
      </c>
      <c r="C2" s="1" t="s">
        <v>1621</v>
      </c>
      <c r="D2" s="1" t="s">
        <v>1622</v>
      </c>
      <c r="E2" s="1" t="s">
        <v>1623</v>
      </c>
      <c r="F2" s="1" t="s">
        <v>1624</v>
      </c>
      <c r="G2" s="1" t="s">
        <v>1625</v>
      </c>
    </row>
    <row r="3" spans="1:7" ht="30">
      <c r="A3" s="30" t="s">
        <v>1507</v>
      </c>
      <c r="B3" s="30" t="s">
        <v>1626</v>
      </c>
      <c r="C3" s="30" t="s">
        <v>1627</v>
      </c>
      <c r="D3" s="30" t="s">
        <v>1628</v>
      </c>
      <c r="E3" s="30" t="s">
        <v>128</v>
      </c>
      <c r="F3" s="30" t="s">
        <v>1629</v>
      </c>
      <c r="G3" s="30" t="s">
        <v>1630</v>
      </c>
    </row>
    <row r="4" spans="1:7">
      <c r="A4" s="5">
        <v>1</v>
      </c>
      <c r="B4" s="5" t="s">
        <v>196</v>
      </c>
      <c r="E4" s="1"/>
    </row>
    <row r="5" spans="1:7">
      <c r="A5" s="5">
        <v>2</v>
      </c>
      <c r="B5" s="5" t="s">
        <v>196</v>
      </c>
      <c r="E5" s="1"/>
    </row>
    <row r="6" spans="1:7">
      <c r="A6" s="5">
        <v>3</v>
      </c>
      <c r="B6" s="5" t="s">
        <v>196</v>
      </c>
      <c r="E6" s="1"/>
    </row>
    <row r="7" spans="1:7">
      <c r="A7" s="5">
        <v>4</v>
      </c>
      <c r="B7" s="5" t="s">
        <v>196</v>
      </c>
      <c r="E7" s="1"/>
    </row>
    <row r="8" spans="1:7">
      <c r="A8" s="5">
        <v>5</v>
      </c>
      <c r="B8" s="5" t="s">
        <v>196</v>
      </c>
      <c r="E8" s="1"/>
    </row>
    <row r="9" spans="1:7">
      <c r="A9" s="5">
        <v>6</v>
      </c>
      <c r="B9" s="5" t="s">
        <v>196</v>
      </c>
      <c r="E9" s="1"/>
    </row>
    <row r="10" spans="1:7">
      <c r="A10" s="5">
        <v>7</v>
      </c>
      <c r="B10" s="5" t="s">
        <v>196</v>
      </c>
      <c r="E10" s="1"/>
    </row>
    <row r="11" spans="1:7">
      <c r="A11" s="5">
        <v>8</v>
      </c>
      <c r="B11" s="5" t="s">
        <v>196</v>
      </c>
      <c r="E11" s="1"/>
    </row>
    <row r="12" spans="1:7">
      <c r="A12" s="5">
        <v>9</v>
      </c>
      <c r="B12" s="5" t="s">
        <v>196</v>
      </c>
      <c r="E12" s="1"/>
    </row>
    <row r="13" spans="1:7">
      <c r="A13" s="5">
        <v>10</v>
      </c>
      <c r="B13" s="5" t="s">
        <v>196</v>
      </c>
      <c r="E13" s="1"/>
    </row>
    <row r="14" spans="1:7">
      <c r="A14" s="5">
        <v>11</v>
      </c>
      <c r="B14" s="5" t="s">
        <v>196</v>
      </c>
      <c r="E14" s="1"/>
    </row>
    <row r="15" spans="1:7">
      <c r="A15" s="5">
        <v>12</v>
      </c>
      <c r="B15" s="5" t="s">
        <v>196</v>
      </c>
      <c r="E15" s="1"/>
    </row>
    <row r="16" spans="1:7">
      <c r="A16" s="5">
        <v>13</v>
      </c>
      <c r="B16" s="5" t="s">
        <v>196</v>
      </c>
      <c r="E16" s="1"/>
    </row>
    <row r="17" spans="1:5">
      <c r="A17" s="5">
        <v>14</v>
      </c>
      <c r="B17" s="5" t="s">
        <v>196</v>
      </c>
      <c r="E17" s="1"/>
    </row>
    <row r="18" spans="1:5">
      <c r="A18" s="5">
        <v>15</v>
      </c>
      <c r="B18" s="5" t="s">
        <v>196</v>
      </c>
      <c r="E18" s="1"/>
    </row>
    <row r="19" spans="1:5">
      <c r="A19" s="5">
        <v>16</v>
      </c>
      <c r="B19" s="5" t="s">
        <v>196</v>
      </c>
      <c r="E19" s="1"/>
    </row>
    <row r="20" spans="1:5">
      <c r="A20" s="5">
        <v>17</v>
      </c>
      <c r="B20" s="5" t="s">
        <v>196</v>
      </c>
      <c r="E20" s="1"/>
    </row>
    <row r="21" spans="1:5" ht="15.75" customHeight="1">
      <c r="A21" s="5">
        <v>18</v>
      </c>
      <c r="B21" s="5" t="s">
        <v>196</v>
      </c>
      <c r="E21" s="1"/>
    </row>
    <row r="22" spans="1:5" ht="15.75" customHeight="1">
      <c r="A22" s="5">
        <v>19</v>
      </c>
      <c r="B22" s="5" t="s">
        <v>196</v>
      </c>
      <c r="E22" s="1"/>
    </row>
    <row r="23" spans="1:5" ht="15.75" customHeight="1">
      <c r="A23" s="5">
        <v>20</v>
      </c>
      <c r="B23" s="5" t="s">
        <v>196</v>
      </c>
      <c r="E23" s="1"/>
    </row>
    <row r="24" spans="1:5" ht="15.75" customHeight="1">
      <c r="A24" s="5">
        <v>21</v>
      </c>
      <c r="B24" s="5" t="s">
        <v>196</v>
      </c>
      <c r="E24" s="1"/>
    </row>
    <row r="25" spans="1:5" ht="15.75" customHeight="1">
      <c r="A25" s="5">
        <v>22</v>
      </c>
      <c r="B25" s="5" t="s">
        <v>196</v>
      </c>
      <c r="E25" s="1"/>
    </row>
    <row r="26" spans="1:5" ht="15.75" customHeight="1">
      <c r="A26" s="5">
        <v>23</v>
      </c>
      <c r="B26" s="5" t="s">
        <v>196</v>
      </c>
      <c r="E26" s="1"/>
    </row>
    <row r="27" spans="1:5" ht="15.75" customHeight="1">
      <c r="A27" s="5">
        <v>24</v>
      </c>
      <c r="B27" s="5" t="s">
        <v>196</v>
      </c>
      <c r="E27" s="1"/>
    </row>
    <row r="28" spans="1:5" ht="15.75" customHeight="1">
      <c r="A28" s="5">
        <v>25</v>
      </c>
      <c r="B28" s="5" t="s">
        <v>196</v>
      </c>
      <c r="E28" s="1"/>
    </row>
    <row r="29" spans="1:5" ht="15.75" customHeight="1">
      <c r="A29" s="5">
        <v>26</v>
      </c>
      <c r="B29" s="5" t="s">
        <v>196</v>
      </c>
      <c r="E29" s="1"/>
    </row>
    <row r="30" spans="1:5" ht="15.75" customHeight="1">
      <c r="A30" s="5">
        <v>27</v>
      </c>
      <c r="B30" s="5" t="s">
        <v>196</v>
      </c>
      <c r="E30" s="1"/>
    </row>
    <row r="31" spans="1:5" ht="15.75" customHeight="1">
      <c r="A31" s="5">
        <v>28</v>
      </c>
      <c r="B31" s="5" t="s">
        <v>196</v>
      </c>
      <c r="E31" s="1"/>
    </row>
    <row r="32" spans="1:5" ht="15.75" customHeight="1">
      <c r="A32" s="5">
        <v>29</v>
      </c>
      <c r="B32" s="5" t="s">
        <v>196</v>
      </c>
      <c r="E32" s="1"/>
    </row>
    <row r="33" spans="1:7" ht="15.75" customHeight="1">
      <c r="A33" s="5">
        <v>30</v>
      </c>
      <c r="B33" s="5" t="s">
        <v>196</v>
      </c>
      <c r="E33" s="1"/>
    </row>
    <row r="34" spans="1:7" ht="15.75" customHeight="1">
      <c r="A34" s="5">
        <v>31</v>
      </c>
      <c r="B34" s="5" t="s">
        <v>1631</v>
      </c>
      <c r="C34" s="5" t="s">
        <v>1632</v>
      </c>
      <c r="D34" s="5" t="s">
        <v>325</v>
      </c>
      <c r="E34" s="5" t="s">
        <v>259</v>
      </c>
      <c r="G34" s="5" t="s">
        <v>1633</v>
      </c>
    </row>
    <row r="35" spans="1:7" ht="15.75" customHeight="1">
      <c r="A35" s="5">
        <v>31</v>
      </c>
      <c r="B35" s="5" t="s">
        <v>1634</v>
      </c>
      <c r="C35" s="5" t="s">
        <v>1635</v>
      </c>
      <c r="D35" s="5" t="s">
        <v>1636</v>
      </c>
      <c r="E35" s="5" t="s">
        <v>202</v>
      </c>
      <c r="G35" s="5" t="s">
        <v>1637</v>
      </c>
    </row>
    <row r="36" spans="1:7" ht="15.75" customHeight="1">
      <c r="A36" s="5">
        <v>31</v>
      </c>
      <c r="B36" s="5" t="s">
        <v>1638</v>
      </c>
      <c r="C36" s="5" t="s">
        <v>1639</v>
      </c>
      <c r="D36" s="5" t="s">
        <v>1640</v>
      </c>
      <c r="E36" s="5" t="s">
        <v>202</v>
      </c>
      <c r="G36" s="5" t="s">
        <v>1641</v>
      </c>
    </row>
    <row r="37" spans="1:7" ht="15.75" customHeight="1">
      <c r="A37" s="5">
        <v>31</v>
      </c>
      <c r="B37" s="5" t="s">
        <v>1642</v>
      </c>
      <c r="C37" s="5" t="s">
        <v>303</v>
      </c>
      <c r="D37" s="5" t="s">
        <v>383</v>
      </c>
      <c r="E37" s="5" t="s">
        <v>202</v>
      </c>
      <c r="G37" s="5" t="s">
        <v>1643</v>
      </c>
    </row>
    <row r="38" spans="1:7" ht="15.75" customHeight="1">
      <c r="A38" s="5">
        <v>31</v>
      </c>
      <c r="B38" s="5" t="s">
        <v>1644</v>
      </c>
      <c r="C38" s="5" t="s">
        <v>1562</v>
      </c>
      <c r="D38" s="5" t="s">
        <v>1645</v>
      </c>
      <c r="E38" s="5" t="s">
        <v>259</v>
      </c>
      <c r="G38" s="5" t="s">
        <v>1646</v>
      </c>
    </row>
    <row r="39" spans="1:7" ht="15.75" customHeight="1">
      <c r="A39" s="5">
        <v>31</v>
      </c>
      <c r="B39" s="5" t="s">
        <v>1647</v>
      </c>
      <c r="C39" s="5" t="s">
        <v>1032</v>
      </c>
      <c r="D39" s="5" t="s">
        <v>1648</v>
      </c>
      <c r="E39" s="5" t="s">
        <v>202</v>
      </c>
      <c r="G39" s="5" t="s">
        <v>1646</v>
      </c>
    </row>
    <row r="40" spans="1:7" ht="15.75" customHeight="1">
      <c r="A40" s="5">
        <v>32</v>
      </c>
      <c r="E40" s="1"/>
    </row>
    <row r="41" spans="1:7" ht="15.75" customHeight="1">
      <c r="A41" s="5">
        <v>33</v>
      </c>
      <c r="B41" s="5" t="s">
        <v>196</v>
      </c>
      <c r="E41" s="1"/>
    </row>
    <row r="42" spans="1:7" ht="15.75" customHeight="1">
      <c r="A42" s="5">
        <v>34</v>
      </c>
      <c r="B42" s="5" t="s">
        <v>196</v>
      </c>
      <c r="E42" s="1"/>
    </row>
    <row r="43" spans="1:7" ht="15.75" customHeight="1">
      <c r="A43" s="5">
        <v>35</v>
      </c>
      <c r="E43" s="1"/>
    </row>
    <row r="44" spans="1:7" ht="15.75" customHeight="1">
      <c r="A44" s="5">
        <v>36</v>
      </c>
      <c r="B44" s="5" t="s">
        <v>196</v>
      </c>
      <c r="E44" s="5"/>
    </row>
    <row r="45" spans="1:7" ht="15.75" customHeight="1">
      <c r="A45" s="5">
        <v>37</v>
      </c>
      <c r="B45" s="5" t="s">
        <v>196</v>
      </c>
      <c r="E45" s="1"/>
    </row>
    <row r="46" spans="1:7" ht="15.75" customHeight="1">
      <c r="A46" s="5">
        <v>38</v>
      </c>
      <c r="E46" s="1"/>
    </row>
    <row r="47" spans="1:7" ht="15.75" customHeight="1">
      <c r="A47" s="5">
        <v>39</v>
      </c>
      <c r="E47" s="1"/>
    </row>
    <row r="48" spans="1:7" ht="15.75" customHeight="1">
      <c r="A48" s="5">
        <v>40</v>
      </c>
      <c r="E48" s="1"/>
    </row>
    <row r="49" spans="1:7" ht="15.75" customHeight="1">
      <c r="A49" s="5">
        <v>41</v>
      </c>
      <c r="E49" s="1"/>
    </row>
    <row r="50" spans="1:7" ht="15.75" customHeight="1">
      <c r="A50" s="5">
        <v>42</v>
      </c>
      <c r="E50" s="1"/>
    </row>
    <row r="51" spans="1:7" ht="15.75" customHeight="1">
      <c r="A51" s="5">
        <v>43</v>
      </c>
      <c r="B51" s="5" t="s">
        <v>196</v>
      </c>
      <c r="E51" s="1"/>
    </row>
    <row r="52" spans="1:7" ht="15.75" customHeight="1">
      <c r="A52" s="5">
        <v>44</v>
      </c>
      <c r="B52" s="5" t="s">
        <v>196</v>
      </c>
      <c r="E52" s="1"/>
    </row>
    <row r="53" spans="1:7" ht="15.75" customHeight="1">
      <c r="A53" s="5">
        <v>45</v>
      </c>
      <c r="B53" s="5" t="s">
        <v>196</v>
      </c>
      <c r="E53" s="1"/>
    </row>
    <row r="54" spans="1:7" ht="15.75" customHeight="1">
      <c r="A54" s="5">
        <v>46</v>
      </c>
      <c r="B54" s="5" t="s">
        <v>1631</v>
      </c>
      <c r="C54" s="5" t="s">
        <v>1632</v>
      </c>
      <c r="D54" s="5" t="s">
        <v>325</v>
      </c>
      <c r="E54" s="5" t="s">
        <v>259</v>
      </c>
      <c r="G54" s="5" t="s">
        <v>1633</v>
      </c>
    </row>
    <row r="55" spans="1:7" ht="15.75" customHeight="1">
      <c r="A55" s="5">
        <v>46</v>
      </c>
      <c r="B55" s="5" t="s">
        <v>1634</v>
      </c>
      <c r="C55" s="5" t="s">
        <v>1635</v>
      </c>
      <c r="D55" s="5" t="s">
        <v>1636</v>
      </c>
      <c r="E55" s="5" t="s">
        <v>202</v>
      </c>
      <c r="G55" s="5" t="s">
        <v>1637</v>
      </c>
    </row>
    <row r="56" spans="1:7" ht="15.75" customHeight="1">
      <c r="A56" s="5">
        <v>46</v>
      </c>
      <c r="B56" s="5" t="s">
        <v>1638</v>
      </c>
      <c r="C56" s="5" t="s">
        <v>1639</v>
      </c>
      <c r="D56" s="5" t="s">
        <v>1640</v>
      </c>
      <c r="E56" s="5" t="s">
        <v>202</v>
      </c>
      <c r="G56" s="5" t="s">
        <v>1641</v>
      </c>
    </row>
    <row r="57" spans="1:7" ht="15.75" customHeight="1">
      <c r="A57" s="5">
        <v>46</v>
      </c>
      <c r="B57" s="5" t="s">
        <v>1642</v>
      </c>
      <c r="C57" s="5" t="s">
        <v>303</v>
      </c>
      <c r="D57" s="5" t="s">
        <v>383</v>
      </c>
      <c r="E57" s="5" t="s">
        <v>202</v>
      </c>
      <c r="G57" s="5" t="s">
        <v>1643</v>
      </c>
    </row>
    <row r="58" spans="1:7" ht="15.75" customHeight="1">
      <c r="A58" s="5">
        <v>46</v>
      </c>
      <c r="B58" s="5" t="s">
        <v>1644</v>
      </c>
      <c r="C58" s="5" t="s">
        <v>1562</v>
      </c>
      <c r="D58" s="5" t="s">
        <v>1645</v>
      </c>
      <c r="E58" s="5" t="s">
        <v>259</v>
      </c>
      <c r="G58" s="5" t="s">
        <v>1646</v>
      </c>
    </row>
    <row r="59" spans="1:7" ht="15.75" customHeight="1">
      <c r="A59" s="5">
        <v>46</v>
      </c>
      <c r="B59" s="5" t="s">
        <v>1647</v>
      </c>
      <c r="C59" s="5" t="s">
        <v>1032</v>
      </c>
      <c r="D59" s="5" t="s">
        <v>1648</v>
      </c>
      <c r="E59" s="5" t="s">
        <v>202</v>
      </c>
      <c r="G59" s="5" t="s">
        <v>1646</v>
      </c>
    </row>
    <row r="60" spans="1:7" ht="15.75" customHeight="1">
      <c r="A60" s="5">
        <v>47</v>
      </c>
      <c r="B60" s="5" t="s">
        <v>196</v>
      </c>
      <c r="E60" s="1"/>
    </row>
    <row r="61" spans="1:7" ht="15.75" customHeight="1">
      <c r="A61" s="5">
        <v>48</v>
      </c>
      <c r="E61" s="1"/>
    </row>
    <row r="62" spans="1:7" ht="15.75" customHeight="1">
      <c r="A62" s="5">
        <v>49</v>
      </c>
      <c r="B62" s="5" t="s">
        <v>1631</v>
      </c>
      <c r="C62" s="5" t="s">
        <v>1632</v>
      </c>
      <c r="D62" s="5" t="s">
        <v>325</v>
      </c>
      <c r="E62" s="5" t="s">
        <v>259</v>
      </c>
      <c r="G62" s="5" t="s">
        <v>1633</v>
      </c>
    </row>
    <row r="63" spans="1:7" ht="15.75" customHeight="1">
      <c r="A63" s="5">
        <v>49</v>
      </c>
      <c r="B63" s="5" t="s">
        <v>1634</v>
      </c>
      <c r="C63" s="5" t="s">
        <v>1635</v>
      </c>
      <c r="D63" s="5" t="s">
        <v>1636</v>
      </c>
      <c r="E63" s="5" t="s">
        <v>202</v>
      </c>
      <c r="G63" s="5" t="s">
        <v>1637</v>
      </c>
    </row>
    <row r="64" spans="1:7" ht="15.75" customHeight="1">
      <c r="A64" s="5">
        <v>49</v>
      </c>
      <c r="B64" s="5" t="s">
        <v>1638</v>
      </c>
      <c r="C64" s="5" t="s">
        <v>1639</v>
      </c>
      <c r="D64" s="5" t="s">
        <v>1640</v>
      </c>
      <c r="E64" s="5" t="s">
        <v>202</v>
      </c>
      <c r="G64" s="5" t="s">
        <v>1641</v>
      </c>
    </row>
    <row r="65" spans="1:7" ht="15.75" customHeight="1">
      <c r="A65" s="5">
        <v>49</v>
      </c>
      <c r="B65" s="5" t="s">
        <v>1642</v>
      </c>
      <c r="C65" s="5" t="s">
        <v>303</v>
      </c>
      <c r="D65" s="5" t="s">
        <v>383</v>
      </c>
      <c r="E65" s="5" t="s">
        <v>202</v>
      </c>
      <c r="G65" s="5" t="s">
        <v>1643</v>
      </c>
    </row>
    <row r="66" spans="1:7" ht="15.75" customHeight="1">
      <c r="A66" s="5">
        <v>49</v>
      </c>
      <c r="B66" s="5" t="s">
        <v>1644</v>
      </c>
      <c r="C66" s="5" t="s">
        <v>1562</v>
      </c>
      <c r="D66" s="5" t="s">
        <v>1645</v>
      </c>
      <c r="E66" s="5" t="s">
        <v>259</v>
      </c>
      <c r="G66" s="5" t="s">
        <v>1646</v>
      </c>
    </row>
    <row r="67" spans="1:7" ht="15.75" customHeight="1">
      <c r="A67" s="5">
        <v>49</v>
      </c>
      <c r="B67" s="5" t="s">
        <v>1647</v>
      </c>
      <c r="C67" s="5" t="s">
        <v>1032</v>
      </c>
      <c r="D67" s="5" t="s">
        <v>1648</v>
      </c>
      <c r="E67" s="5" t="s">
        <v>202</v>
      </c>
      <c r="G67" s="5" t="s">
        <v>1646</v>
      </c>
    </row>
    <row r="68" spans="1:7" ht="15.75" customHeight="1">
      <c r="E68" s="1"/>
    </row>
    <row r="69" spans="1:7" ht="15.75" customHeight="1">
      <c r="E69" s="1"/>
    </row>
    <row r="70" spans="1:7" ht="15.75" customHeight="1">
      <c r="E70" s="1"/>
    </row>
    <row r="71" spans="1:7" ht="15.75" customHeight="1">
      <c r="E71" s="1"/>
    </row>
    <row r="72" spans="1:7" ht="15.75" customHeight="1">
      <c r="E72" s="1"/>
    </row>
    <row r="73" spans="1:7" ht="15.75" customHeight="1">
      <c r="E73" s="1"/>
    </row>
    <row r="74" spans="1:7" ht="15.75" customHeight="1">
      <c r="E74" s="1"/>
    </row>
    <row r="75" spans="1:7" ht="15.75" customHeight="1">
      <c r="E75" s="1"/>
    </row>
    <row r="76" spans="1:7" ht="15.75" customHeight="1">
      <c r="E76" s="1"/>
    </row>
    <row r="77" spans="1:7" ht="15.75" customHeight="1">
      <c r="E77" s="1"/>
    </row>
    <row r="78" spans="1:7" ht="15.75" customHeight="1">
      <c r="E78" s="1"/>
    </row>
    <row r="79" spans="1:7" ht="15.75" customHeight="1">
      <c r="E79" s="1"/>
    </row>
    <row r="80" spans="1:7"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1">
    <dataValidation type="list" allowBlank="1" showErrorMessage="1" sqref="E4:E201">
      <formula1>Hidden_1_Tabla_5748324</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1135</v>
      </c>
    </row>
    <row r="2" spans="1:1">
      <c r="A2" s="1" t="s">
        <v>767</v>
      </c>
    </row>
    <row r="3" spans="1:1">
      <c r="A3" s="1" t="s">
        <v>190</v>
      </c>
    </row>
    <row r="4" spans="1:1">
      <c r="A4" s="1" t="s">
        <v>1412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202</v>
      </c>
    </row>
    <row r="2" spans="1:1">
      <c r="A2" s="1" t="s">
        <v>259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topLeftCell="A3" workbookViewId="0"/>
  </sheetViews>
  <sheetFormatPr baseColWidth="10" defaultColWidth="14.42578125" defaultRowHeight="15" customHeight="1"/>
  <cols>
    <col min="1" max="1" width="3.42578125" customWidth="1"/>
    <col min="2" max="2" width="23" customWidth="1"/>
    <col min="3" max="26" width="8.7109375" customWidth="1"/>
  </cols>
  <sheetData>
    <row r="1" spans="1:2" hidden="1">
      <c r="B1" s="1" t="s">
        <v>6</v>
      </c>
    </row>
    <row r="2" spans="1:2" hidden="1">
      <c r="B2" s="1" t="s">
        <v>1649</v>
      </c>
    </row>
    <row r="3" spans="1:2">
      <c r="A3" s="30" t="s">
        <v>1507</v>
      </c>
      <c r="B3" s="30" t="s">
        <v>1650</v>
      </c>
    </row>
    <row r="4" spans="1:2">
      <c r="A4" s="5">
        <v>1</v>
      </c>
      <c r="B4" s="5">
        <v>51382001</v>
      </c>
    </row>
    <row r="5" spans="1:2">
      <c r="A5" s="5">
        <v>2</v>
      </c>
      <c r="B5" s="5">
        <v>51339001</v>
      </c>
    </row>
    <row r="6" spans="1:2">
      <c r="A6" s="5">
        <v>3</v>
      </c>
      <c r="B6" s="5">
        <v>51339001</v>
      </c>
    </row>
    <row r="7" spans="1:2">
      <c r="A7" s="5">
        <v>4</v>
      </c>
      <c r="B7" s="5">
        <v>51339001</v>
      </c>
    </row>
    <row r="8" spans="1:2">
      <c r="A8" s="5">
        <v>5</v>
      </c>
      <c r="B8" s="5">
        <v>51339001</v>
      </c>
    </row>
    <row r="9" spans="1:2">
      <c r="A9" s="5">
        <v>6</v>
      </c>
      <c r="B9" s="5">
        <v>51382001</v>
      </c>
    </row>
    <row r="10" spans="1:2">
      <c r="A10" s="5">
        <v>7</v>
      </c>
      <c r="B10" s="5">
        <v>51339001</v>
      </c>
    </row>
    <row r="11" spans="1:2">
      <c r="A11" s="5">
        <v>8</v>
      </c>
      <c r="B11" s="5">
        <v>51382001</v>
      </c>
    </row>
    <row r="12" spans="1:2">
      <c r="A12" s="5">
        <v>9</v>
      </c>
      <c r="B12" s="5">
        <v>51339001</v>
      </c>
    </row>
    <row r="13" spans="1:2">
      <c r="A13" s="5">
        <v>10</v>
      </c>
      <c r="B13" s="5">
        <v>51339001</v>
      </c>
    </row>
    <row r="14" spans="1:2">
      <c r="A14" s="5">
        <v>11</v>
      </c>
      <c r="B14" s="5">
        <v>51339001</v>
      </c>
    </row>
    <row r="15" spans="1:2">
      <c r="A15" s="5">
        <v>12</v>
      </c>
      <c r="B15" s="5">
        <v>51339001</v>
      </c>
    </row>
    <row r="16" spans="1:2">
      <c r="A16" s="5">
        <v>13</v>
      </c>
      <c r="B16" s="5">
        <v>51339001</v>
      </c>
    </row>
    <row r="17" spans="1:2">
      <c r="A17" s="5">
        <v>14</v>
      </c>
      <c r="B17" s="5">
        <v>51339001</v>
      </c>
    </row>
    <row r="18" spans="1:2">
      <c r="A18" s="5">
        <v>15</v>
      </c>
      <c r="B18" s="5">
        <v>51339001</v>
      </c>
    </row>
    <row r="19" spans="1:2">
      <c r="A19" s="5">
        <v>16</v>
      </c>
      <c r="B19" s="5">
        <v>51339001</v>
      </c>
    </row>
    <row r="20" spans="1:2">
      <c r="A20" s="5">
        <v>17</v>
      </c>
      <c r="B20" s="5">
        <v>51382001</v>
      </c>
    </row>
    <row r="21" spans="1:2" ht="15.75" customHeight="1">
      <c r="A21" s="5">
        <v>18</v>
      </c>
      <c r="B21" s="5">
        <v>51382001</v>
      </c>
    </row>
    <row r="22" spans="1:2" ht="15.75" customHeight="1">
      <c r="A22" s="5">
        <v>19</v>
      </c>
      <c r="B22" s="5">
        <v>51382001</v>
      </c>
    </row>
    <row r="23" spans="1:2" ht="15.75" customHeight="1">
      <c r="A23" s="5">
        <v>20</v>
      </c>
      <c r="B23" s="5">
        <v>51382001</v>
      </c>
    </row>
    <row r="24" spans="1:2" ht="15.75" customHeight="1">
      <c r="A24" s="5">
        <v>21</v>
      </c>
      <c r="B24" s="5">
        <v>51382001</v>
      </c>
    </row>
    <row r="25" spans="1:2" ht="15.75" customHeight="1">
      <c r="A25" s="5">
        <v>22</v>
      </c>
      <c r="B25" s="5">
        <v>51382001</v>
      </c>
    </row>
    <row r="26" spans="1:2" ht="15.75" customHeight="1">
      <c r="A26" s="5">
        <v>23</v>
      </c>
      <c r="B26" s="5">
        <v>51382001</v>
      </c>
    </row>
    <row r="27" spans="1:2" ht="15.75" customHeight="1">
      <c r="A27" s="5">
        <v>24</v>
      </c>
      <c r="B27" s="5">
        <v>51382001</v>
      </c>
    </row>
    <row r="28" spans="1:2" ht="15.75" customHeight="1">
      <c r="A28" s="5">
        <v>25</v>
      </c>
      <c r="B28" s="5">
        <v>339001</v>
      </c>
    </row>
    <row r="29" spans="1:2" ht="15.75" customHeight="1">
      <c r="A29" s="5">
        <v>26</v>
      </c>
      <c r="B29" s="5">
        <v>51382001</v>
      </c>
    </row>
    <row r="30" spans="1:2" ht="15.75" customHeight="1">
      <c r="A30" s="5">
        <v>27</v>
      </c>
      <c r="B30" s="5">
        <v>51339001</v>
      </c>
    </row>
    <row r="31" spans="1:2" ht="15.75" customHeight="1">
      <c r="A31" s="5">
        <v>28</v>
      </c>
      <c r="B31" s="5">
        <v>51339001</v>
      </c>
    </row>
    <row r="32" spans="1:2" ht="15.75" customHeight="1">
      <c r="A32" s="5">
        <v>29</v>
      </c>
      <c r="B32" s="5">
        <v>51339001</v>
      </c>
    </row>
    <row r="33" spans="1:2" ht="15.75" customHeight="1">
      <c r="A33" s="5">
        <v>30</v>
      </c>
      <c r="B33" s="5">
        <v>339001</v>
      </c>
    </row>
    <row r="34" spans="1:2" ht="15.75" customHeight="1">
      <c r="A34" s="5">
        <v>31</v>
      </c>
      <c r="B34" s="5">
        <v>51248001</v>
      </c>
    </row>
    <row r="35" spans="1:2" ht="15.75" customHeight="1">
      <c r="A35" s="5">
        <v>32</v>
      </c>
      <c r="B35" s="5">
        <v>51248001</v>
      </c>
    </row>
    <row r="36" spans="1:2" ht="15.75" customHeight="1">
      <c r="A36" s="5">
        <v>33</v>
      </c>
      <c r="B36" s="5">
        <v>51248001</v>
      </c>
    </row>
    <row r="37" spans="1:2" ht="15.75" customHeight="1">
      <c r="A37" s="5">
        <v>34</v>
      </c>
      <c r="B37" s="5">
        <v>51339001</v>
      </c>
    </row>
    <row r="38" spans="1:2" ht="15.75" customHeight="1">
      <c r="A38" s="5">
        <v>35</v>
      </c>
      <c r="B38" s="5">
        <v>51248001</v>
      </c>
    </row>
    <row r="39" spans="1:2" ht="15.75" customHeight="1">
      <c r="A39" s="5">
        <v>36</v>
      </c>
      <c r="B39" s="5">
        <v>51339001</v>
      </c>
    </row>
    <row r="40" spans="1:2" ht="15.75" customHeight="1">
      <c r="A40" s="5">
        <v>37</v>
      </c>
      <c r="B40" s="5">
        <v>51339001</v>
      </c>
    </row>
    <row r="41" spans="1:2" ht="15.75" customHeight="1">
      <c r="A41" s="5">
        <v>38</v>
      </c>
      <c r="B41" s="5">
        <v>51248001</v>
      </c>
    </row>
    <row r="42" spans="1:2" ht="15.75" customHeight="1">
      <c r="A42" s="5">
        <v>39</v>
      </c>
      <c r="B42" s="5">
        <v>51248001</v>
      </c>
    </row>
    <row r="43" spans="1:2" ht="15.75" customHeight="1">
      <c r="A43" s="5">
        <v>40</v>
      </c>
      <c r="B43" s="5">
        <v>51248001</v>
      </c>
    </row>
    <row r="44" spans="1:2" ht="15.75" customHeight="1">
      <c r="A44" s="5">
        <v>41</v>
      </c>
      <c r="B44" s="5">
        <v>51248001</v>
      </c>
    </row>
    <row r="45" spans="1:2" ht="15.75" customHeight="1">
      <c r="A45" s="5">
        <v>42</v>
      </c>
      <c r="B45" s="5">
        <v>51248001</v>
      </c>
    </row>
    <row r="46" spans="1:2" ht="15.75" customHeight="1">
      <c r="A46" s="5">
        <v>43</v>
      </c>
      <c r="B46" s="5">
        <v>51382001</v>
      </c>
    </row>
    <row r="47" spans="1:2" ht="15.75" customHeight="1">
      <c r="A47" s="5">
        <v>44</v>
      </c>
      <c r="B47" s="5">
        <v>51339001</v>
      </c>
    </row>
    <row r="48" spans="1:2" ht="15.75" customHeight="1">
      <c r="A48" s="5">
        <v>45</v>
      </c>
      <c r="B48" s="5">
        <v>339001</v>
      </c>
    </row>
    <row r="49" spans="1:2" ht="15.75" customHeight="1">
      <c r="A49" s="5">
        <v>46</v>
      </c>
      <c r="B49" s="5">
        <v>51323004</v>
      </c>
    </row>
    <row r="50" spans="1:2" ht="15.75" customHeight="1">
      <c r="A50" s="5">
        <v>47</v>
      </c>
      <c r="B50" s="5">
        <v>51221001</v>
      </c>
    </row>
    <row r="51" spans="1:2" ht="15.75" customHeight="1">
      <c r="A51" s="5">
        <v>48</v>
      </c>
      <c r="B51" s="5">
        <v>51246001</v>
      </c>
    </row>
    <row r="52" spans="1:2" ht="15.75" customHeight="1">
      <c r="A52" s="5">
        <v>49</v>
      </c>
      <c r="B52" s="5">
        <v>51382001</v>
      </c>
    </row>
    <row r="53" spans="1:2" ht="15.75" customHeight="1">
      <c r="A53" s="5">
        <v>50</v>
      </c>
      <c r="B53" s="5">
        <v>51339001</v>
      </c>
    </row>
    <row r="54" spans="1:2" ht="15.75" customHeight="1"/>
    <row r="55" spans="1:2" ht="15.75" customHeight="1"/>
    <row r="56" spans="1:2" ht="15.75" customHeight="1"/>
    <row r="57" spans="1:2" ht="15.75" customHeight="1"/>
    <row r="58" spans="1:2" ht="15.75" customHeight="1"/>
    <row r="59" spans="1:2" ht="15.75" customHeight="1"/>
    <row r="60" spans="1:2" ht="15.75" customHeight="1"/>
    <row r="61" spans="1:2" ht="15.75" customHeight="1"/>
    <row r="62" spans="1:2" ht="15.75" customHeight="1"/>
    <row r="63" spans="1:2" ht="15.75" customHeight="1"/>
    <row r="64" spans="1:2"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8"/>
  <sheetViews>
    <sheetView workbookViewId="0">
      <pane ySplit="3" topLeftCell="A4" activePane="bottomLeft" state="frozen"/>
      <selection pane="bottomLeft" activeCell="B5" sqref="B5"/>
    </sheetView>
  </sheetViews>
  <sheetFormatPr baseColWidth="10" defaultColWidth="14.42578125" defaultRowHeight="15" customHeight="1"/>
  <cols>
    <col min="1" max="1" width="3.42578125" customWidth="1"/>
    <col min="2" max="2" width="58" customWidth="1"/>
    <col min="3" max="3" width="62.85546875" customWidth="1"/>
    <col min="4" max="4" width="64.28515625" customWidth="1"/>
    <col min="5" max="26" width="8.7109375" customWidth="1"/>
  </cols>
  <sheetData>
    <row r="1" spans="1:4" hidden="1">
      <c r="B1" s="1" t="s">
        <v>9</v>
      </c>
      <c r="C1" s="1" t="s">
        <v>9</v>
      </c>
      <c r="D1" s="1" t="s">
        <v>9</v>
      </c>
    </row>
    <row r="2" spans="1:4" hidden="1">
      <c r="B2" s="1" t="s">
        <v>1651</v>
      </c>
      <c r="C2" s="1" t="s">
        <v>1652</v>
      </c>
      <c r="D2" s="1" t="s">
        <v>1653</v>
      </c>
    </row>
    <row r="3" spans="1:4">
      <c r="A3" s="30" t="s">
        <v>1507</v>
      </c>
      <c r="B3" s="30" t="s">
        <v>1654</v>
      </c>
      <c r="C3" s="30" t="s">
        <v>1655</v>
      </c>
      <c r="D3" s="30" t="s">
        <v>1656</v>
      </c>
    </row>
    <row r="4" spans="1:4">
      <c r="A4" s="5">
        <v>1</v>
      </c>
      <c r="B4" s="5" t="s">
        <v>199</v>
      </c>
      <c r="C4" s="5" t="s">
        <v>200</v>
      </c>
      <c r="D4" s="5" t="s">
        <v>201</v>
      </c>
    </row>
    <row r="5" spans="1:4">
      <c r="A5" s="5">
        <v>2</v>
      </c>
      <c r="B5" s="5" t="s">
        <v>1657</v>
      </c>
      <c r="C5" s="5" t="s">
        <v>226</v>
      </c>
      <c r="D5" s="5" t="s">
        <v>227</v>
      </c>
    </row>
    <row r="6" spans="1:4">
      <c r="A6" s="5">
        <v>3</v>
      </c>
      <c r="B6" s="5" t="s">
        <v>1658</v>
      </c>
      <c r="C6" s="34" t="s">
        <v>241</v>
      </c>
      <c r="D6" s="17" t="s">
        <v>242</v>
      </c>
    </row>
    <row r="7" spans="1:4">
      <c r="A7" s="5">
        <v>4</v>
      </c>
      <c r="B7" s="5" t="s">
        <v>256</v>
      </c>
      <c r="C7" s="5" t="s">
        <v>257</v>
      </c>
      <c r="D7" s="5" t="s">
        <v>258</v>
      </c>
    </row>
    <row r="8" spans="1:4">
      <c r="A8" s="5">
        <v>5</v>
      </c>
      <c r="B8" s="5" t="s">
        <v>266</v>
      </c>
      <c r="C8" s="5" t="s">
        <v>267</v>
      </c>
      <c r="D8" s="5" t="s">
        <v>268</v>
      </c>
    </row>
    <row r="9" spans="1:4">
      <c r="A9" s="5">
        <v>6</v>
      </c>
      <c r="B9" s="5" t="s">
        <v>277</v>
      </c>
      <c r="C9" s="5" t="s">
        <v>278</v>
      </c>
      <c r="D9" s="5" t="s">
        <v>279</v>
      </c>
    </row>
    <row r="10" spans="1:4">
      <c r="A10" s="5">
        <v>7</v>
      </c>
      <c r="B10" s="5" t="s">
        <v>1355</v>
      </c>
      <c r="C10" s="5" t="s">
        <v>1356</v>
      </c>
      <c r="D10" s="5" t="s">
        <v>291</v>
      </c>
    </row>
    <row r="11" spans="1:4">
      <c r="A11" s="5">
        <v>8</v>
      </c>
      <c r="B11" s="5" t="s">
        <v>301</v>
      </c>
      <c r="C11" s="5" t="s">
        <v>302</v>
      </c>
      <c r="D11" s="5" t="s">
        <v>303</v>
      </c>
    </row>
    <row r="12" spans="1:4">
      <c r="A12" s="5">
        <v>9</v>
      </c>
      <c r="B12" s="5" t="s">
        <v>313</v>
      </c>
      <c r="C12" s="5" t="s">
        <v>314</v>
      </c>
      <c r="D12" s="5" t="s">
        <v>315</v>
      </c>
    </row>
    <row r="13" spans="1:4">
      <c r="A13" s="5">
        <v>10</v>
      </c>
      <c r="B13" s="5" t="s">
        <v>1521</v>
      </c>
      <c r="C13" s="5" t="s">
        <v>325</v>
      </c>
      <c r="D13" s="5" t="s">
        <v>326</v>
      </c>
    </row>
    <row r="14" spans="1:4">
      <c r="A14" s="5">
        <v>11</v>
      </c>
      <c r="B14" s="5" t="s">
        <v>336</v>
      </c>
      <c r="C14" s="5" t="s">
        <v>1601</v>
      </c>
      <c r="D14" s="5" t="s">
        <v>338</v>
      </c>
    </row>
    <row r="15" spans="1:4">
      <c r="A15" s="5">
        <v>12</v>
      </c>
      <c r="B15" s="5" t="s">
        <v>347</v>
      </c>
      <c r="C15" s="5" t="s">
        <v>267</v>
      </c>
      <c r="D15" s="5" t="s">
        <v>348</v>
      </c>
    </row>
    <row r="16" spans="1:4">
      <c r="A16" s="5">
        <v>13</v>
      </c>
      <c r="B16" s="5" t="s">
        <v>356</v>
      </c>
      <c r="C16" s="5" t="s">
        <v>357</v>
      </c>
      <c r="D16" s="5" t="s">
        <v>358</v>
      </c>
    </row>
    <row r="17" spans="1:4">
      <c r="A17" s="5">
        <v>14</v>
      </c>
      <c r="B17" s="5" t="s">
        <v>368</v>
      </c>
      <c r="C17" s="5" t="s">
        <v>369</v>
      </c>
      <c r="D17" s="5" t="s">
        <v>370</v>
      </c>
    </row>
    <row r="18" spans="1:4">
      <c r="A18" s="5">
        <v>15</v>
      </c>
      <c r="B18" s="5" t="s">
        <v>382</v>
      </c>
      <c r="C18" s="5" t="s">
        <v>383</v>
      </c>
      <c r="D18" s="5" t="s">
        <v>384</v>
      </c>
    </row>
    <row r="19" spans="1:4">
      <c r="A19" s="5">
        <v>16</v>
      </c>
      <c r="B19" s="5" t="s">
        <v>394</v>
      </c>
      <c r="C19" s="5" t="s">
        <v>395</v>
      </c>
      <c r="D19" s="5" t="s">
        <v>383</v>
      </c>
    </row>
    <row r="20" spans="1:4" ht="15.75" customHeight="1">
      <c r="A20" s="5">
        <v>17</v>
      </c>
      <c r="B20" s="5" t="s">
        <v>1527</v>
      </c>
      <c r="C20" s="5" t="s">
        <v>1605</v>
      </c>
      <c r="D20" s="5" t="s">
        <v>396</v>
      </c>
    </row>
    <row r="21" spans="1:4" ht="15.75" customHeight="1">
      <c r="A21" s="5">
        <v>18</v>
      </c>
      <c r="B21" s="5" t="s">
        <v>1530</v>
      </c>
      <c r="C21" s="5" t="s">
        <v>325</v>
      </c>
      <c r="D21" s="5" t="s">
        <v>419</v>
      </c>
    </row>
    <row r="22" spans="1:4" ht="15.75" customHeight="1">
      <c r="A22" s="5">
        <v>19</v>
      </c>
      <c r="B22" s="5" t="s">
        <v>431</v>
      </c>
      <c r="C22" s="5" t="s">
        <v>527</v>
      </c>
      <c r="D22" s="5" t="s">
        <v>432</v>
      </c>
    </row>
    <row r="23" spans="1:4" ht="15.75" customHeight="1">
      <c r="A23" s="5">
        <v>20</v>
      </c>
      <c r="B23" s="5" t="s">
        <v>1533</v>
      </c>
      <c r="C23" s="5" t="s">
        <v>443</v>
      </c>
      <c r="D23" s="5" t="s">
        <v>1129</v>
      </c>
    </row>
    <row r="24" spans="1:4" ht="15.75" customHeight="1">
      <c r="A24" s="5">
        <v>21</v>
      </c>
      <c r="B24" s="5" t="s">
        <v>456</v>
      </c>
      <c r="C24" s="5" t="s">
        <v>457</v>
      </c>
      <c r="D24" s="5" t="s">
        <v>458</v>
      </c>
    </row>
    <row r="25" spans="1:4" ht="15.75" customHeight="1">
      <c r="A25" s="5">
        <v>22</v>
      </c>
      <c r="B25" s="5" t="s">
        <v>1659</v>
      </c>
      <c r="C25" s="5" t="s">
        <v>469</v>
      </c>
      <c r="D25" s="5" t="s">
        <v>470</v>
      </c>
    </row>
    <row r="26" spans="1:4" ht="15.75" customHeight="1">
      <c r="A26" s="5">
        <v>23</v>
      </c>
      <c r="B26" s="5" t="s">
        <v>480</v>
      </c>
      <c r="C26" s="5" t="s">
        <v>481</v>
      </c>
      <c r="D26" s="5" t="s">
        <v>1129</v>
      </c>
    </row>
    <row r="27" spans="1:4" ht="15.75" customHeight="1">
      <c r="A27" s="5">
        <v>24</v>
      </c>
      <c r="B27" s="5" t="s">
        <v>491</v>
      </c>
      <c r="C27" s="5" t="s">
        <v>242</v>
      </c>
      <c r="D27" s="5" t="s">
        <v>492</v>
      </c>
    </row>
    <row r="28" spans="1:4" ht="15.75" customHeight="1">
      <c r="A28" s="5">
        <v>25</v>
      </c>
      <c r="B28" s="5" t="s">
        <v>501</v>
      </c>
      <c r="C28" s="5" t="s">
        <v>502</v>
      </c>
      <c r="D28" s="5" t="s">
        <v>503</v>
      </c>
    </row>
    <row r="29" spans="1:4" ht="15.75" customHeight="1">
      <c r="A29" s="5">
        <v>26</v>
      </c>
      <c r="B29" s="5" t="s">
        <v>513</v>
      </c>
      <c r="C29" s="5" t="s">
        <v>514</v>
      </c>
      <c r="D29" s="5" t="s">
        <v>515</v>
      </c>
    </row>
    <row r="30" spans="1:4" ht="15.75" customHeight="1">
      <c r="A30" s="5">
        <v>27</v>
      </c>
      <c r="B30" s="5" t="s">
        <v>526</v>
      </c>
      <c r="C30" s="5" t="s">
        <v>527</v>
      </c>
      <c r="D30" s="5" t="s">
        <v>419</v>
      </c>
    </row>
    <row r="31" spans="1:4" ht="15.75" customHeight="1">
      <c r="A31" s="5">
        <v>28</v>
      </c>
      <c r="B31" s="5" t="s">
        <v>1660</v>
      </c>
      <c r="C31" s="5" t="s">
        <v>538</v>
      </c>
      <c r="D31" s="5" t="s">
        <v>539</v>
      </c>
    </row>
    <row r="32" spans="1:4" ht="15.75" customHeight="1">
      <c r="A32" s="5">
        <v>29</v>
      </c>
      <c r="B32" s="5" t="s">
        <v>1661</v>
      </c>
      <c r="C32" s="5" t="s">
        <v>527</v>
      </c>
      <c r="D32" s="5" t="s">
        <v>552</v>
      </c>
    </row>
    <row r="33" spans="1:4" ht="15.75" customHeight="1">
      <c r="A33" s="5">
        <v>30</v>
      </c>
      <c r="B33" s="5" t="s">
        <v>564</v>
      </c>
      <c r="C33" s="5" t="s">
        <v>565</v>
      </c>
      <c r="D33" s="5" t="s">
        <v>566</v>
      </c>
    </row>
    <row r="34" spans="1:4" ht="15.75" customHeight="1">
      <c r="A34" s="5">
        <v>31</v>
      </c>
      <c r="B34" s="5" t="s">
        <v>579</v>
      </c>
      <c r="C34" s="5" t="s">
        <v>580</v>
      </c>
      <c r="D34" s="5" t="s">
        <v>581</v>
      </c>
    </row>
    <row r="35" spans="1:4" ht="15.75" customHeight="1">
      <c r="A35" s="5">
        <v>32</v>
      </c>
      <c r="B35" s="31" t="s">
        <v>592</v>
      </c>
      <c r="C35" s="31" t="s">
        <v>593</v>
      </c>
      <c r="D35" s="31" t="s">
        <v>1129</v>
      </c>
    </row>
    <row r="36" spans="1:4" ht="15.75" customHeight="1">
      <c r="A36" s="5">
        <v>33</v>
      </c>
      <c r="B36" s="31" t="s">
        <v>1552</v>
      </c>
      <c r="C36" s="31" t="s">
        <v>604</v>
      </c>
      <c r="D36" s="31" t="s">
        <v>605</v>
      </c>
    </row>
    <row r="37" spans="1:4" ht="15.75" customHeight="1">
      <c r="A37" s="5">
        <v>34</v>
      </c>
      <c r="B37" s="5" t="s">
        <v>616</v>
      </c>
      <c r="C37" s="5" t="s">
        <v>1662</v>
      </c>
      <c r="D37" s="5" t="s">
        <v>618</v>
      </c>
    </row>
    <row r="38" spans="1:4" ht="15.75" customHeight="1">
      <c r="A38" s="5">
        <v>35</v>
      </c>
      <c r="B38" s="31" t="s">
        <v>641</v>
      </c>
      <c r="C38" s="31" t="s">
        <v>492</v>
      </c>
      <c r="D38" s="31" t="s">
        <v>642</v>
      </c>
    </row>
    <row r="39" spans="1:4" ht="15.75" customHeight="1">
      <c r="A39" s="5">
        <v>36</v>
      </c>
      <c r="B39" s="5" t="s">
        <v>641</v>
      </c>
      <c r="C39" s="5" t="s">
        <v>492</v>
      </c>
      <c r="D39" s="5" t="s">
        <v>642</v>
      </c>
    </row>
    <row r="40" spans="1:4" ht="15.75" customHeight="1">
      <c r="A40" s="5">
        <v>37</v>
      </c>
      <c r="B40" s="5" t="s">
        <v>653</v>
      </c>
      <c r="C40" s="5" t="s">
        <v>654</v>
      </c>
      <c r="D40" s="5" t="s">
        <v>655</v>
      </c>
    </row>
    <row r="41" spans="1:4" ht="15.75" customHeight="1">
      <c r="A41" s="5">
        <v>38</v>
      </c>
      <c r="B41" s="31" t="s">
        <v>667</v>
      </c>
      <c r="C41" s="31" t="s">
        <v>1555</v>
      </c>
      <c r="D41" s="31" t="s">
        <v>669</v>
      </c>
    </row>
    <row r="42" spans="1:4" ht="15.75" customHeight="1">
      <c r="A42" s="5">
        <v>39</v>
      </c>
      <c r="B42" s="31" t="s">
        <v>681</v>
      </c>
      <c r="C42" s="31" t="s">
        <v>551</v>
      </c>
      <c r="D42" s="31" t="s">
        <v>682</v>
      </c>
    </row>
    <row r="43" spans="1:4" ht="15.75" customHeight="1">
      <c r="A43" s="5">
        <v>40</v>
      </c>
      <c r="B43" s="31" t="s">
        <v>692</v>
      </c>
      <c r="C43" s="31" t="s">
        <v>1557</v>
      </c>
      <c r="D43" s="31" t="s">
        <v>694</v>
      </c>
    </row>
    <row r="44" spans="1:4" ht="15.75" customHeight="1">
      <c r="A44" s="5">
        <v>41</v>
      </c>
      <c r="B44" s="31" t="s">
        <v>703</v>
      </c>
      <c r="C44" s="31" t="s">
        <v>395</v>
      </c>
      <c r="D44" s="31" t="s">
        <v>704</v>
      </c>
    </row>
    <row r="45" spans="1:4" ht="15.75" customHeight="1">
      <c r="A45" s="5">
        <v>42</v>
      </c>
      <c r="B45" s="31" t="s">
        <v>1559</v>
      </c>
      <c r="C45" s="31" t="s">
        <v>715</v>
      </c>
      <c r="D45" s="31" t="s">
        <v>716</v>
      </c>
    </row>
    <row r="46" spans="1:4" ht="15.75" customHeight="1">
      <c r="A46" s="5">
        <v>43</v>
      </c>
      <c r="B46" s="5" t="s">
        <v>1560</v>
      </c>
      <c r="C46" s="5" t="s">
        <v>1609</v>
      </c>
      <c r="D46" s="5" t="s">
        <v>1562</v>
      </c>
    </row>
    <row r="47" spans="1:4" ht="15.75" customHeight="1">
      <c r="A47" s="5">
        <v>43</v>
      </c>
      <c r="B47" s="5" t="s">
        <v>1663</v>
      </c>
      <c r="C47" s="5" t="s">
        <v>1611</v>
      </c>
      <c r="D47" s="5" t="s">
        <v>1567</v>
      </c>
    </row>
    <row r="48" spans="1:4" ht="15.75" customHeight="1">
      <c r="A48" s="5">
        <v>44</v>
      </c>
      <c r="B48" s="5" t="s">
        <v>737</v>
      </c>
      <c r="C48" s="5" t="s">
        <v>383</v>
      </c>
      <c r="D48" s="5" t="s">
        <v>396</v>
      </c>
    </row>
    <row r="49" spans="1:4" ht="15.75" customHeight="1">
      <c r="A49" s="5">
        <v>45</v>
      </c>
      <c r="B49" s="5" t="s">
        <v>747</v>
      </c>
      <c r="C49" s="5" t="s">
        <v>302</v>
      </c>
      <c r="D49" s="5" t="s">
        <v>419</v>
      </c>
    </row>
    <row r="50" spans="1:4" ht="15.75" customHeight="1">
      <c r="A50" s="5">
        <v>46</v>
      </c>
      <c r="B50" s="5" t="s">
        <v>758</v>
      </c>
      <c r="C50" s="5" t="s">
        <v>1664</v>
      </c>
      <c r="D50" s="5" t="s">
        <v>760</v>
      </c>
    </row>
    <row r="51" spans="1:4" ht="15.75" customHeight="1">
      <c r="A51" s="5">
        <v>47</v>
      </c>
      <c r="B51" s="5" t="s">
        <v>774</v>
      </c>
      <c r="C51" s="5" t="s">
        <v>775</v>
      </c>
      <c r="D51" s="5" t="s">
        <v>759</v>
      </c>
    </row>
    <row r="52" spans="1:4" ht="15.75" customHeight="1">
      <c r="A52" s="5">
        <v>48</v>
      </c>
      <c r="B52" s="5" t="s">
        <v>1585</v>
      </c>
      <c r="C52" s="5" t="s">
        <v>1586</v>
      </c>
      <c r="D52" s="5" t="s">
        <v>1032</v>
      </c>
    </row>
    <row r="53" spans="1:4" ht="15.75" customHeight="1">
      <c r="A53" s="5">
        <v>49</v>
      </c>
      <c r="B53" s="5" t="s">
        <v>1588</v>
      </c>
      <c r="C53" s="5" t="s">
        <v>1069</v>
      </c>
      <c r="D53" s="5" t="s">
        <v>1589</v>
      </c>
    </row>
    <row r="54" spans="1:4" ht="15.75" customHeight="1">
      <c r="A54" s="5">
        <v>50</v>
      </c>
      <c r="B54" s="5" t="s">
        <v>810</v>
      </c>
      <c r="C54" s="5" t="s">
        <v>811</v>
      </c>
      <c r="D54" s="5" t="s">
        <v>655</v>
      </c>
    </row>
    <row r="55" spans="1:4" ht="15.75" customHeight="1"/>
    <row r="56" spans="1:4" ht="15.75" customHeight="1"/>
    <row r="57" spans="1:4" ht="15.75" customHeight="1"/>
    <row r="58" spans="1:4" ht="15.75" customHeight="1"/>
    <row r="59" spans="1:4" ht="15.75" customHeight="1"/>
    <row r="60" spans="1:4" ht="15.75" customHeight="1"/>
    <row r="61" spans="1:4" ht="15.75" customHeight="1"/>
    <row r="62" spans="1:4" ht="15.75" customHeight="1"/>
    <row r="63" spans="1:4" ht="15.75" customHeight="1"/>
    <row r="64" spans="1: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pageMargins left="0.7" right="0.7" top="0.75" bottom="0.75" header="0" footer="0"/>
  <pageSetup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topLeftCell="A3" workbookViewId="0"/>
  </sheetViews>
  <sheetFormatPr baseColWidth="10" defaultColWidth="14.42578125" defaultRowHeight="15" customHeight="1"/>
  <cols>
    <col min="1" max="1" width="3.42578125" customWidth="1"/>
    <col min="2" max="2" width="35.7109375" customWidth="1"/>
    <col min="3" max="3" width="50.140625" customWidth="1"/>
    <col min="4" max="4" width="58" customWidth="1"/>
    <col min="5" max="5" width="76.140625" customWidth="1"/>
    <col min="6" max="26" width="8.7109375" customWidth="1"/>
  </cols>
  <sheetData>
    <row r="1" spans="1:5" hidden="1">
      <c r="B1" s="1" t="s">
        <v>6</v>
      </c>
      <c r="C1" s="1" t="s">
        <v>9</v>
      </c>
      <c r="D1" s="1" t="s">
        <v>7</v>
      </c>
      <c r="E1" s="1" t="s">
        <v>10</v>
      </c>
    </row>
    <row r="2" spans="1:5" hidden="1">
      <c r="B2" s="1" t="s">
        <v>1665</v>
      </c>
      <c r="C2" s="1" t="s">
        <v>1666</v>
      </c>
      <c r="D2" s="1" t="s">
        <v>1667</v>
      </c>
      <c r="E2" s="1" t="s">
        <v>1668</v>
      </c>
    </row>
    <row r="3" spans="1:5">
      <c r="A3" s="30" t="s">
        <v>1507</v>
      </c>
      <c r="B3" s="30" t="s">
        <v>1669</v>
      </c>
      <c r="C3" s="30" t="s">
        <v>1670</v>
      </c>
      <c r="D3" s="30" t="s">
        <v>1671</v>
      </c>
      <c r="E3" s="30" t="s">
        <v>1672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1413</v>
      </c>
    </row>
    <row r="2" spans="1:1">
      <c r="A2" s="1" t="s">
        <v>1414</v>
      </c>
    </row>
    <row r="3" spans="1:1">
      <c r="A3" s="1" t="s">
        <v>782</v>
      </c>
    </row>
    <row r="4" spans="1:1">
      <c r="A4" s="1" t="s">
        <v>1415</v>
      </c>
    </row>
    <row r="5" spans="1:1">
      <c r="A5" s="1" t="s">
        <v>191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192</v>
      </c>
    </row>
    <row r="2" spans="1:1">
      <c r="A2" s="1" t="s">
        <v>1416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1417</v>
      </c>
    </row>
    <row r="2" spans="1:1">
      <c r="A2" s="1" t="s">
        <v>1137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202</v>
      </c>
    </row>
    <row r="2" spans="1:1">
      <c r="A2" s="1" t="s">
        <v>259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763</v>
      </c>
    </row>
    <row r="2" spans="1:1">
      <c r="A2" s="1" t="s">
        <v>1382</v>
      </c>
    </row>
    <row r="3" spans="1:1">
      <c r="A3" s="1" t="s">
        <v>1418</v>
      </c>
    </row>
    <row r="4" spans="1:1">
      <c r="A4" s="1" t="s">
        <v>1419</v>
      </c>
    </row>
    <row r="5" spans="1:1">
      <c r="A5" s="1" t="s">
        <v>1420</v>
      </c>
    </row>
    <row r="6" spans="1:1">
      <c r="A6" s="1" t="s">
        <v>1421</v>
      </c>
    </row>
    <row r="7" spans="1:1">
      <c r="A7" s="1" t="s">
        <v>205</v>
      </c>
    </row>
    <row r="8" spans="1:1">
      <c r="A8" s="1" t="s">
        <v>1422</v>
      </c>
    </row>
    <row r="9" spans="1:1">
      <c r="A9" s="1" t="s">
        <v>1423</v>
      </c>
    </row>
    <row r="10" spans="1:1">
      <c r="A10" s="1" t="s">
        <v>1424</v>
      </c>
    </row>
    <row r="11" spans="1:1">
      <c r="A11" s="1" t="s">
        <v>1425</v>
      </c>
    </row>
    <row r="12" spans="1:1">
      <c r="A12" s="1" t="s">
        <v>1426</v>
      </c>
    </row>
    <row r="13" spans="1:1">
      <c r="A13" s="1" t="s">
        <v>1427</v>
      </c>
    </row>
    <row r="14" spans="1:1">
      <c r="A14" s="1" t="s">
        <v>1428</v>
      </c>
    </row>
    <row r="15" spans="1:1">
      <c r="A15" s="1" t="s">
        <v>1176</v>
      </c>
    </row>
    <row r="16" spans="1:1">
      <c r="A16" s="1" t="s">
        <v>1429</v>
      </c>
    </row>
    <row r="17" spans="1:1">
      <c r="A17" s="1" t="s">
        <v>1430</v>
      </c>
    </row>
    <row r="18" spans="1:1">
      <c r="A18" s="1" t="s">
        <v>1431</v>
      </c>
    </row>
    <row r="19" spans="1:1">
      <c r="A19" s="1" t="s">
        <v>1402</v>
      </c>
    </row>
    <row r="20" spans="1:1">
      <c r="A20" s="1" t="s">
        <v>1432</v>
      </c>
    </row>
    <row r="21" spans="1:1" ht="15.75" customHeight="1">
      <c r="A21" s="1" t="s">
        <v>1433</v>
      </c>
    </row>
    <row r="22" spans="1:1" ht="15.75" customHeight="1">
      <c r="A22" s="1" t="s">
        <v>1434</v>
      </c>
    </row>
    <row r="23" spans="1:1" ht="15.75" customHeight="1">
      <c r="A23" s="1" t="s">
        <v>1435</v>
      </c>
    </row>
    <row r="24" spans="1:1" ht="15.75" customHeight="1">
      <c r="A24" s="1" t="s">
        <v>1275</v>
      </c>
    </row>
    <row r="25" spans="1:1" ht="15.75" customHeight="1">
      <c r="A25" s="1" t="s">
        <v>1436</v>
      </c>
    </row>
    <row r="26" spans="1:1" ht="15.75" customHeight="1">
      <c r="A26" s="1" t="s">
        <v>373</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1437</v>
      </c>
    </row>
    <row r="2" spans="1:1">
      <c r="A2" s="1" t="s">
        <v>1433</v>
      </c>
    </row>
    <row r="3" spans="1:1">
      <c r="A3" s="1" t="s">
        <v>1438</v>
      </c>
    </row>
    <row r="4" spans="1:1">
      <c r="A4" s="1" t="s">
        <v>1439</v>
      </c>
    </row>
    <row r="5" spans="1:1">
      <c r="A5" s="1" t="s">
        <v>1440</v>
      </c>
    </row>
    <row r="6" spans="1:1">
      <c r="A6" s="1" t="s">
        <v>1441</v>
      </c>
    </row>
    <row r="7" spans="1:1">
      <c r="A7" s="1" t="s">
        <v>207</v>
      </c>
    </row>
    <row r="8" spans="1:1">
      <c r="A8" s="1" t="s">
        <v>1442</v>
      </c>
    </row>
    <row r="9" spans="1:1">
      <c r="A9" s="1" t="s">
        <v>1443</v>
      </c>
    </row>
    <row r="10" spans="1:1">
      <c r="A10" s="1" t="s">
        <v>1444</v>
      </c>
    </row>
    <row r="11" spans="1:1">
      <c r="A11" s="1" t="s">
        <v>1445</v>
      </c>
    </row>
    <row r="12" spans="1:1">
      <c r="A12" s="1" t="s">
        <v>1446</v>
      </c>
    </row>
    <row r="13" spans="1:1">
      <c r="A13" s="1" t="s">
        <v>1447</v>
      </c>
    </row>
    <row r="14" spans="1:1">
      <c r="A14" s="1" t="s">
        <v>1448</v>
      </c>
    </row>
    <row r="15" spans="1:1">
      <c r="A15" s="1" t="s">
        <v>1449</v>
      </c>
    </row>
    <row r="16" spans="1:1">
      <c r="A16" s="1" t="s">
        <v>520</v>
      </c>
    </row>
    <row r="17" spans="1:1">
      <c r="A17" s="1" t="s">
        <v>1450</v>
      </c>
    </row>
    <row r="18" spans="1:1">
      <c r="A18" s="1" t="s">
        <v>1451</v>
      </c>
    </row>
    <row r="19" spans="1:1">
      <c r="A19" s="1" t="s">
        <v>1452</v>
      </c>
    </row>
    <row r="20" spans="1:1">
      <c r="A20" s="1" t="s">
        <v>1453</v>
      </c>
    </row>
    <row r="21" spans="1:1" ht="15.75" customHeight="1">
      <c r="A21" s="1" t="s">
        <v>1454</v>
      </c>
    </row>
    <row r="22" spans="1:1" ht="15.75" customHeight="1">
      <c r="A22" s="1" t="s">
        <v>1455</v>
      </c>
    </row>
    <row r="23" spans="1:1" ht="15.75" customHeight="1">
      <c r="A23" s="1" t="s">
        <v>1382</v>
      </c>
    </row>
    <row r="24" spans="1:1" ht="15.75" customHeight="1">
      <c r="A24" s="1" t="s">
        <v>1428</v>
      </c>
    </row>
    <row r="25" spans="1:1" ht="15.75" customHeight="1">
      <c r="A25" s="1" t="s">
        <v>1456</v>
      </c>
    </row>
    <row r="26" spans="1:1" ht="15.75" customHeight="1">
      <c r="A26" s="1" t="s">
        <v>1457</v>
      </c>
    </row>
    <row r="27" spans="1:1" ht="15.75" customHeight="1">
      <c r="A27" s="1" t="s">
        <v>1458</v>
      </c>
    </row>
    <row r="28" spans="1:1" ht="15.75" customHeight="1">
      <c r="A28" s="1" t="s">
        <v>1459</v>
      </c>
    </row>
    <row r="29" spans="1:1" ht="15.75" customHeight="1">
      <c r="A29" s="1" t="s">
        <v>1460</v>
      </c>
    </row>
    <row r="30" spans="1:1" ht="15.75" customHeight="1">
      <c r="A30" s="1" t="s">
        <v>1461</v>
      </c>
    </row>
    <row r="31" spans="1:1" ht="15.75" customHeight="1">
      <c r="A31" s="1" t="s">
        <v>1462</v>
      </c>
    </row>
    <row r="32" spans="1:1" ht="15.75" customHeight="1">
      <c r="A32" s="1" t="s">
        <v>1463</v>
      </c>
    </row>
    <row r="33" spans="1:1" ht="15.75" customHeight="1">
      <c r="A33" s="1" t="s">
        <v>1464</v>
      </c>
    </row>
    <row r="34" spans="1:1" ht="15.75" customHeight="1">
      <c r="A34" s="1" t="s">
        <v>1465</v>
      </c>
    </row>
    <row r="35" spans="1:1" ht="15.75" customHeight="1">
      <c r="A35" s="1" t="s">
        <v>1466</v>
      </c>
    </row>
    <row r="36" spans="1:1" ht="15.75" customHeight="1">
      <c r="A36" s="1" t="s">
        <v>1467</v>
      </c>
    </row>
    <row r="37" spans="1:1" ht="15.75" customHeight="1">
      <c r="A37" s="1" t="s">
        <v>1468</v>
      </c>
    </row>
    <row r="38" spans="1:1" ht="15.75" customHeight="1">
      <c r="A38" s="1" t="s">
        <v>1469</v>
      </c>
    </row>
    <row r="39" spans="1:1" ht="15.75" customHeight="1">
      <c r="A39" s="1" t="s">
        <v>1470</v>
      </c>
    </row>
    <row r="40" spans="1:1" ht="15.75" customHeight="1">
      <c r="A40" s="1" t="s">
        <v>1471</v>
      </c>
    </row>
    <row r="41" spans="1:1" ht="15.75" customHeight="1">
      <c r="A41" s="1" t="s">
        <v>1472</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1473</v>
      </c>
    </row>
    <row r="2" spans="1:1">
      <c r="A2" s="1" t="s">
        <v>1474</v>
      </c>
    </row>
    <row r="3" spans="1:1">
      <c r="A3" s="1" t="s">
        <v>1475</v>
      </c>
    </row>
    <row r="4" spans="1:1">
      <c r="A4" s="1" t="s">
        <v>1476</v>
      </c>
    </row>
    <row r="5" spans="1:1">
      <c r="A5" s="1" t="s">
        <v>1104</v>
      </c>
    </row>
    <row r="6" spans="1:1">
      <c r="A6" s="1" t="s">
        <v>1477</v>
      </c>
    </row>
    <row r="7" spans="1:1">
      <c r="A7" s="1" t="s">
        <v>1478</v>
      </c>
    </row>
    <row r="8" spans="1:1">
      <c r="A8" s="1" t="s">
        <v>1316</v>
      </c>
    </row>
    <row r="9" spans="1:1">
      <c r="A9" s="1" t="s">
        <v>1479</v>
      </c>
    </row>
    <row r="10" spans="1:1">
      <c r="A10" s="1" t="s">
        <v>1480</v>
      </c>
    </row>
    <row r="11" spans="1:1">
      <c r="A11" s="1" t="s">
        <v>1003</v>
      </c>
    </row>
    <row r="12" spans="1:1">
      <c r="A12" s="1" t="s">
        <v>1481</v>
      </c>
    </row>
    <row r="13" spans="1:1">
      <c r="A13" s="1" t="s">
        <v>1251</v>
      </c>
    </row>
    <row r="14" spans="1:1">
      <c r="A14" s="1" t="s">
        <v>1482</v>
      </c>
    </row>
    <row r="15" spans="1:1">
      <c r="A15" s="1" t="s">
        <v>210</v>
      </c>
    </row>
    <row r="16" spans="1:1">
      <c r="A16" s="1" t="s">
        <v>1483</v>
      </c>
    </row>
    <row r="17" spans="1:1">
      <c r="A17" s="1" t="s">
        <v>1484</v>
      </c>
    </row>
    <row r="18" spans="1:1">
      <c r="A18" s="1" t="s">
        <v>1385</v>
      </c>
    </row>
    <row r="19" spans="1:1">
      <c r="A19" s="1" t="s">
        <v>1485</v>
      </c>
    </row>
    <row r="20" spans="1:1">
      <c r="A20" s="1" t="s">
        <v>412</v>
      </c>
    </row>
    <row r="21" spans="1:1" ht="15.75" customHeight="1">
      <c r="A21" s="1" t="s">
        <v>1486</v>
      </c>
    </row>
    <row r="22" spans="1:1" ht="15.75" customHeight="1">
      <c r="A22" s="1" t="s">
        <v>1487</v>
      </c>
    </row>
    <row r="23" spans="1:1" ht="15.75" customHeight="1">
      <c r="A23" s="1" t="s">
        <v>1488</v>
      </c>
    </row>
    <row r="24" spans="1:1" ht="15.75" customHeight="1">
      <c r="A24" s="1" t="s">
        <v>1489</v>
      </c>
    </row>
    <row r="25" spans="1:1" ht="15.75" customHeight="1">
      <c r="A25" s="1" t="s">
        <v>1490</v>
      </c>
    </row>
    <row r="26" spans="1:1" ht="15.75" customHeight="1">
      <c r="A26" s="1" t="s">
        <v>1491</v>
      </c>
    </row>
    <row r="27" spans="1:1" ht="15.75" customHeight="1">
      <c r="A27" s="1" t="s">
        <v>1492</v>
      </c>
    </row>
    <row r="28" spans="1:1" ht="15.75" customHeight="1">
      <c r="A28" s="1" t="s">
        <v>1493</v>
      </c>
    </row>
    <row r="29" spans="1:1" ht="15.75" customHeight="1">
      <c r="A29" s="1" t="s">
        <v>908</v>
      </c>
    </row>
    <row r="30" spans="1:1" ht="15.75" customHeight="1">
      <c r="A30" s="1" t="s">
        <v>1494</v>
      </c>
    </row>
    <row r="31" spans="1:1" ht="15.75" customHeight="1">
      <c r="A31" s="1" t="s">
        <v>250</v>
      </c>
    </row>
    <row r="32" spans="1:1" ht="15.75" customHeight="1">
      <c r="A32" s="1" t="s">
        <v>1495</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Tabla_574803</vt:lpstr>
      <vt:lpstr>Hidden_1_Tabla_574803</vt:lpstr>
      <vt:lpstr>Tabla_574830</vt:lpstr>
      <vt:lpstr>Hidden_1_Tabla_574830</vt:lpstr>
      <vt:lpstr>Tabla_574831</vt:lpstr>
      <vt:lpstr>Hidden_1_Tabla_574831</vt:lpstr>
      <vt:lpstr>Tabla_574832</vt:lpstr>
      <vt:lpstr>Hidden_1_Tabla_574832</vt:lpstr>
      <vt:lpstr>Tabla_574833</vt:lpstr>
      <vt:lpstr>Tabla_574800</vt:lpstr>
      <vt:lpstr>Tabla_574834</vt:lpstr>
      <vt:lpstr>Hidden_1_Tabla_5748034</vt:lpstr>
      <vt:lpstr>Hidden_1_Tabla_5748304</vt:lpstr>
      <vt:lpstr>Hidden_1_Tabla_5748314</vt:lpstr>
      <vt:lpstr>Hidden_1_Tabla_5748324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2024-03-25T20:56:25Z</dcterms:created>
  <dcterms:modified xsi:type="dcterms:W3CDTF">2024-08-07T16:18:02Z</dcterms:modified>
</cp:coreProperties>
</file>