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SONIA\"/>
    </mc:Choice>
  </mc:AlternateContent>
  <bookViews>
    <workbookView xWindow="-289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162913"/>
</workbook>
</file>

<file path=xl/sharedStrings.xml><?xml version="1.0" encoding="utf-8"?>
<sst xmlns="http://schemas.openxmlformats.org/spreadsheetml/2006/main" count="709" uniqueCount="402">
  <si>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</si>
  <si>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</si>
  <si>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</si>
  <si>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</si>
  <si>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</si>
  <si>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</si>
  <si>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</si>
  <si>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</si>
  <si>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</si>
  <si>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</si>
  <si>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</si>
  <si>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</si>
  <si>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</si>
  <si>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</si>
  <si>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</si>
  <si>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</si>
  <si>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</si>
  <si>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</si>
  <si>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</si>
  <si>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</si>
  <si>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</si>
  <si>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</si>
  <si>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</si>
  <si>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</si>
  <si>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</si>
  <si>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</si>
  <si>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</si>
  <si>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</si>
  <si>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</si>
  <si>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</si>
  <si>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</si>
  <si>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</si>
  <si>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</si>
  <si>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</si>
  <si>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</si>
  <si>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</si>
  <si>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</si>
  <si>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</si>
  <si>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</si>
  <si>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</si>
  <si>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</si>
  <si>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</si>
  <si>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</si>
  <si>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</si>
  <si>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</si>
  <si>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</si>
  <si>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</si>
  <si>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</si>
  <si>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</si>
  <si>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</si>
  <si>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</si>
  <si>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</si>
  <si>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</si>
  <si>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</si>
  <si>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</si>
  <si>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</si>
  <si>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</si>
  <si>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</si>
  <si>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</si>
  <si>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</si>
  <si>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</si>
  <si>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</si>
  <si>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</si>
  <si>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</si>
  <si>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</si>
  <si>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</si>
  <si>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</si>
  <si>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</si>
  <si>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</si>
  <si>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</si>
  <si>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</si>
  <si>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</si>
  <si>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</si>
  <si>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</si>
  <si>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</si>
  <si>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</si>
  <si>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</si>
  <si>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</si>
  <si>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</si>
  <si>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</si>
  <si>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</si>
  <si>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</si>
  <si>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</si>
  <si>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</si>
  <si>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</si>
  <si>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</si>
  <si>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PACMYC</t>
  </si>
  <si>
    <r>
      <t xml:space="preserve">En la celda </t>
    </r>
    <r>
      <rPr>
        <b/>
        <sz val="11"/>
        <color indexed="8"/>
        <rFont val="Calibri"/>
        <family val="2"/>
        <scheme val="minor"/>
      </rPr>
      <t xml:space="preserve">Ámbito(catálogo): Local/Federal, </t>
    </r>
    <r>
      <rPr>
        <sz val="11"/>
        <color indexed="8"/>
        <rFont val="Calibri"/>
        <family val="2"/>
        <scheme val="minor"/>
      </rPr>
      <t>se especifica que la bolsa total para el financiamiento del programa, es bipartida, estableciendo el 50% por el estado y 50% la federación.</t>
    </r>
  </si>
  <si>
    <t>no aplica</t>
  </si>
  <si>
    <t>Dirección Técnica de ISC</t>
  </si>
  <si>
    <t>Programa de Apoyos a las Culturas Municipales y Comunitarias (PACMYC 2024)</t>
  </si>
  <si>
    <t>La cultura nos unes en los municipios 2024</t>
  </si>
  <si>
    <t>Programa de Estímulos a la Creación y Desarrollo Artístico (PECDA 2024)</t>
  </si>
  <si>
    <t xml:space="preserve"> José Ángel Mauricio</t>
  </si>
  <si>
    <t xml:space="preserve">Edgar Ernesto </t>
  </si>
  <si>
    <t xml:space="preserve">Emmanuel </t>
  </si>
  <si>
    <t xml:space="preserve">René </t>
  </si>
  <si>
    <t xml:space="preserve">Mario </t>
  </si>
  <si>
    <t xml:space="preserve">Elideth Valeria </t>
  </si>
  <si>
    <t xml:space="preserve">Paulo Francesco </t>
  </si>
  <si>
    <t xml:space="preserve">Janna </t>
  </si>
  <si>
    <t xml:space="preserve">Yolanda del Rosario </t>
  </si>
  <si>
    <t xml:space="preserve">Ana Luisa </t>
  </si>
  <si>
    <t>Luis Daniel</t>
  </si>
  <si>
    <t>César Maximiliano</t>
  </si>
  <si>
    <t>Kátsica Betsabé</t>
  </si>
  <si>
    <t>Mónica</t>
  </si>
  <si>
    <t xml:space="preserve">Luis Francisco </t>
  </si>
  <si>
    <t>Julio César</t>
  </si>
  <si>
    <t xml:space="preserve">Maximino </t>
  </si>
  <si>
    <t xml:space="preserve">Marco Antonio </t>
  </si>
  <si>
    <t xml:space="preserve">Luis Cristóbal </t>
  </si>
  <si>
    <t xml:space="preserve">Lizzie </t>
  </si>
  <si>
    <t xml:space="preserve">Gabriela Alicia </t>
  </si>
  <si>
    <t>Donashi</t>
  </si>
  <si>
    <t xml:space="preserve">Ernesto </t>
  </si>
  <si>
    <t xml:space="preserve">Brandon Zinedine </t>
  </si>
  <si>
    <t>Guadalupe</t>
  </si>
  <si>
    <t xml:space="preserve">Pablo </t>
  </si>
  <si>
    <t xml:space="preserve">Jorge Alberto </t>
  </si>
  <si>
    <t xml:space="preserve">César Antonio </t>
  </si>
  <si>
    <t>Brandon Enrique</t>
  </si>
  <si>
    <t xml:space="preserve">Miriam </t>
  </si>
  <si>
    <t xml:space="preserve">Olga Oralia </t>
  </si>
  <si>
    <t xml:space="preserve">Isaí </t>
  </si>
  <si>
    <t xml:space="preserve">Lorenzo Antonio </t>
  </si>
  <si>
    <t xml:space="preserve">Alfonso </t>
  </si>
  <si>
    <t xml:space="preserve">Edilia Guadalupe </t>
  </si>
  <si>
    <t xml:space="preserve">Danna Lizbeth </t>
  </si>
  <si>
    <t xml:space="preserve">Catalina Francisca </t>
  </si>
  <si>
    <t xml:space="preserve">Luis René </t>
  </si>
  <si>
    <t>Esaid Eduardo</t>
  </si>
  <si>
    <t xml:space="preserve">Miguel Antonio </t>
  </si>
  <si>
    <t xml:space="preserve">Itzayana Guadalupe </t>
  </si>
  <si>
    <t xml:space="preserve">  Cu </t>
  </si>
  <si>
    <t xml:space="preserve"> González </t>
  </si>
  <si>
    <t xml:space="preserve"> Agúndez </t>
  </si>
  <si>
    <t xml:space="preserve"> Valdez </t>
  </si>
  <si>
    <t xml:space="preserve"> Jaime </t>
  </si>
  <si>
    <t xml:space="preserve"> Rangel </t>
  </si>
  <si>
    <t xml:space="preserve"> Piña </t>
  </si>
  <si>
    <t xml:space="preserve">Domínguez </t>
  </si>
  <si>
    <t xml:space="preserve"> Luévano </t>
  </si>
  <si>
    <t xml:space="preserve">Fiol </t>
  </si>
  <si>
    <t xml:space="preserve"> Uranga </t>
  </si>
  <si>
    <t xml:space="preserve">Mayoral </t>
  </si>
  <si>
    <t xml:space="preserve"> Sánchez </t>
  </si>
  <si>
    <t xml:space="preserve"> Díaz </t>
  </si>
  <si>
    <t xml:space="preserve"> Verduzco </t>
  </si>
  <si>
    <t xml:space="preserve"> García </t>
  </si>
  <si>
    <t xml:space="preserve"> Barreto</t>
  </si>
  <si>
    <t xml:space="preserve"> Moran</t>
  </si>
  <si>
    <t xml:space="preserve"> Pérez </t>
  </si>
  <si>
    <t xml:space="preserve"> Fernández </t>
  </si>
  <si>
    <t xml:space="preserve"> Zarzosa </t>
  </si>
  <si>
    <t xml:space="preserve"> López </t>
  </si>
  <si>
    <t xml:space="preserve"> Robles </t>
  </si>
  <si>
    <t xml:space="preserve"> Landín </t>
  </si>
  <si>
    <t xml:space="preserve"> Camacho </t>
  </si>
  <si>
    <t xml:space="preserve"> Mascareño </t>
  </si>
  <si>
    <t xml:space="preserve"> Calleja </t>
  </si>
  <si>
    <t xml:space="preserve"> Carballo</t>
  </si>
  <si>
    <t xml:space="preserve"> Núñez </t>
  </si>
  <si>
    <t xml:space="preserve"> Rubio </t>
  </si>
  <si>
    <t xml:space="preserve"> Pérpuli </t>
  </si>
  <si>
    <t xml:space="preserve"> Geraldo </t>
  </si>
  <si>
    <t xml:space="preserve"> López</t>
  </si>
  <si>
    <t xml:space="preserve"> Aboytes</t>
  </si>
  <si>
    <t xml:space="preserve"> Meza </t>
  </si>
  <si>
    <t xml:space="preserve"> Arce </t>
  </si>
  <si>
    <t xml:space="preserve"> Cisneros </t>
  </si>
  <si>
    <t xml:space="preserve"> Martínez </t>
  </si>
  <si>
    <t xml:space="preserve"> Ruiz </t>
  </si>
  <si>
    <t xml:space="preserve"> Ambriz</t>
  </si>
  <si>
    <t xml:space="preserve"> Díaz</t>
  </si>
  <si>
    <t xml:space="preserve"> Encarnación</t>
  </si>
  <si>
    <t xml:space="preserve"> Geraldo</t>
  </si>
  <si>
    <t xml:space="preserve"> Rivera</t>
  </si>
  <si>
    <t>Lavana</t>
  </si>
  <si>
    <t xml:space="preserve"> Juárez</t>
  </si>
  <si>
    <t xml:space="preserve"> Boza</t>
  </si>
  <si>
    <t>Bustamante</t>
  </si>
  <si>
    <t xml:space="preserve"> Gámez</t>
  </si>
  <si>
    <t xml:space="preserve"> Castro</t>
  </si>
  <si>
    <t xml:space="preserve"> Armenta</t>
  </si>
  <si>
    <t xml:space="preserve"> Landa</t>
  </si>
  <si>
    <t xml:space="preserve"> Mena</t>
  </si>
  <si>
    <t xml:space="preserve"> Domínguez</t>
  </si>
  <si>
    <t xml:space="preserve"> Trujillo Narváez</t>
  </si>
  <si>
    <t xml:space="preserve"> Espinosa</t>
  </si>
  <si>
    <t xml:space="preserve"> Vasconcelos</t>
  </si>
  <si>
    <t xml:space="preserve"> Heredia</t>
  </si>
  <si>
    <t xml:space="preserve"> Estrada</t>
  </si>
  <si>
    <t xml:space="preserve"> Rodríguez</t>
  </si>
  <si>
    <t>Hernández</t>
  </si>
  <si>
    <t xml:space="preserve"> Madrid</t>
  </si>
  <si>
    <t>Salazar</t>
  </si>
  <si>
    <t xml:space="preserve"> Tovar</t>
  </si>
  <si>
    <t>Sánchez</t>
  </si>
  <si>
    <t>Arévalos</t>
  </si>
  <si>
    <t xml:space="preserve"> Simental</t>
  </si>
  <si>
    <t>Vázquez</t>
  </si>
  <si>
    <t xml:space="preserve"> Lucero</t>
  </si>
  <si>
    <t xml:space="preserve"> Herrera</t>
  </si>
  <si>
    <t xml:space="preserve"> Osuna</t>
  </si>
  <si>
    <t>Gerardo</t>
  </si>
  <si>
    <t>Samaniego</t>
  </si>
  <si>
    <t xml:space="preserve"> Villavicencio</t>
  </si>
  <si>
    <t xml:space="preserve"> Urias</t>
  </si>
  <si>
    <t xml:space="preserve"> Uciel</t>
  </si>
  <si>
    <t xml:space="preserve"> Murillo</t>
  </si>
  <si>
    <t xml:space="preserve"> Cruz</t>
  </si>
  <si>
    <t xml:space="preserve"> Leyva</t>
  </si>
  <si>
    <t xml:space="preserve"> Navarro</t>
  </si>
  <si>
    <t xml:space="preserve"> CUAA570922HDFXMN05</t>
  </si>
  <si>
    <t xml:space="preserve"> GODE900117HBSNZD04</t>
  </si>
  <si>
    <t xml:space="preserve"> AUEE870905HBSGNM07</t>
  </si>
  <si>
    <t xml:space="preserve"> VAGR640701HDFLRN03</t>
  </si>
  <si>
    <t xml:space="preserve"> JARM770418HDFMVR06</t>
  </si>
  <si>
    <t xml:space="preserve"> RALE840412MDFNVL01</t>
  </si>
  <si>
    <t xml:space="preserve"> PIPJ800819HBSXRL09</t>
  </si>
  <si>
    <t xml:space="preserve"> DOBJ900620MDFMZN08</t>
  </si>
  <si>
    <t>DOBY700403MBSMSL05</t>
  </si>
  <si>
    <t xml:space="preserve"> LUGA950115MBSVMN08</t>
  </si>
  <si>
    <t xml:space="preserve"> FICL951116HBSLSS04</t>
  </si>
  <si>
    <t xml:space="preserve"> UAAC890827HBSRRS06</t>
  </si>
  <si>
    <t>MALK800711MBSYNT14</t>
  </si>
  <si>
    <t xml:space="preserve"> SAMM690902MBCNNN07</t>
  </si>
  <si>
    <t xml:space="preserve"> DIDL930820HBSZMS02</t>
  </si>
  <si>
    <t>VETJ890411HBSRRL07</t>
  </si>
  <si>
    <t xml:space="preserve"> GAEM650706HDFRSX03</t>
  </si>
  <si>
    <t xml:space="preserve"> SAVM720425HTCNSR00</t>
  </si>
  <si>
    <t xml:space="preserve"> BAHL800304HCMRRS03</t>
  </si>
  <si>
    <t xml:space="preserve"> MOEL800926MJRSZ00</t>
  </si>
  <si>
    <t xml:space="preserve"> PERG630312MDFRDB00</t>
  </si>
  <si>
    <t xml:space="preserve"> FEHD931031MTCRRN00</t>
  </si>
  <si>
    <t xml:space="preserve"> ZAME930901HBSRDR04</t>
  </si>
  <si>
    <t xml:space="preserve"> LOSB010721HBSPLRA4</t>
  </si>
  <si>
    <t xml:space="preserve"> ROLG661224MSLBPD00</t>
  </si>
  <si>
    <t xml:space="preserve"> LATP530719HBCNVB04</t>
  </si>
  <si>
    <t xml:space="preserve"> PESJ690507HJCRNR09</t>
  </si>
  <si>
    <t xml:space="preserve"> CAAC971001HBSMR00</t>
  </si>
  <si>
    <t xml:space="preserve"> MASB991211HBSSMR05</t>
  </si>
  <si>
    <t xml:space="preserve"> CAVM930529MJCLZR07</t>
  </si>
  <si>
    <t xml:space="preserve"> CALO741021MBSRCL04</t>
  </si>
  <si>
    <t xml:space="preserve"> NUHI851207HBSXRS07</t>
  </si>
  <si>
    <t xml:space="preserve"> RUOI931229HBSBSS04</t>
  </si>
  <si>
    <t xml:space="preserve"> PEGL900117HBSRRR00</t>
  </si>
  <si>
    <t xml:space="preserve"> GESA940807HBSRML03</t>
  </si>
  <si>
    <t xml:space="preserve"> MEVE881130MBSNLD00</t>
  </si>
  <si>
    <t xml:space="preserve">  AOUD991002MBSBRN08</t>
  </si>
  <si>
    <t xml:space="preserve"> MEUC711220MBSZCT00</t>
  </si>
  <si>
    <t xml:space="preserve"> AEML960425HBSRRS06</t>
  </si>
  <si>
    <t xml:space="preserve"> CICE030514HBSSRSA5</t>
  </si>
  <si>
    <t xml:space="preserve"> MALM870822HBSRYG04</t>
  </si>
  <si>
    <t xml:space="preserve"> RUNI940901MBSZVT00</t>
  </si>
  <si>
    <t>$50,00.00</t>
  </si>
  <si>
    <t>La Paz</t>
  </si>
  <si>
    <t>Los Cabos</t>
  </si>
  <si>
    <t>Comondú</t>
  </si>
  <si>
    <t>Loreto</t>
  </si>
  <si>
    <t>Mulegé</t>
  </si>
  <si>
    <t xml:space="preserve">Carlos Daniel </t>
  </si>
  <si>
    <t xml:space="preserve"> Couttolenc </t>
  </si>
  <si>
    <t xml:space="preserve"> Lyle </t>
  </si>
  <si>
    <t xml:space="preserve">Diana Laura Elena </t>
  </si>
  <si>
    <t xml:space="preserve"> Gutiérrez </t>
  </si>
  <si>
    <t xml:space="preserve">Edmundo Eduardo </t>
  </si>
  <si>
    <t xml:space="preserve"> Mandujano </t>
  </si>
  <si>
    <t xml:space="preserve"> Salgado </t>
  </si>
  <si>
    <t xml:space="preserve">Jacob Asaf </t>
  </si>
  <si>
    <t xml:space="preserve"> Hernández</t>
  </si>
  <si>
    <t xml:space="preserve"> Ramírez </t>
  </si>
  <si>
    <t xml:space="preserve">Josué </t>
  </si>
  <si>
    <t xml:space="preserve"> Cruz </t>
  </si>
  <si>
    <t xml:space="preserve"> Del Corral </t>
  </si>
  <si>
    <t xml:space="preserve">Miguel Eduardo </t>
  </si>
  <si>
    <t xml:space="preserve"> Valenzuela </t>
  </si>
  <si>
    <t xml:space="preserve"> Beltrán </t>
  </si>
  <si>
    <t xml:space="preserve">Mirza Gabriela </t>
  </si>
  <si>
    <t xml:space="preserve"> Vázquez </t>
  </si>
  <si>
    <t xml:space="preserve">Enrique </t>
  </si>
  <si>
    <t xml:space="preserve"> Acosta </t>
  </si>
  <si>
    <t xml:space="preserve"> Cazares</t>
  </si>
  <si>
    <t xml:space="preserve">Marcia Maria </t>
  </si>
  <si>
    <t xml:space="preserve"> Ortega </t>
  </si>
  <si>
    <t xml:space="preserve">Osuna </t>
  </si>
  <si>
    <t xml:space="preserve">Silvia Adriana </t>
  </si>
  <si>
    <t xml:space="preserve"> Castro </t>
  </si>
  <si>
    <t xml:space="preserve"> Yuen</t>
  </si>
  <si>
    <t xml:space="preserve">Arely Eunice </t>
  </si>
  <si>
    <t xml:space="preserve"> Lozano </t>
  </si>
  <si>
    <t xml:space="preserve">Juan Jesús </t>
  </si>
  <si>
    <t xml:space="preserve"> Melgar </t>
  </si>
  <si>
    <t>Zaida Maviael</t>
  </si>
  <si>
    <t xml:space="preserve"> Ríos </t>
  </si>
  <si>
    <t xml:space="preserve">Pau Ortiz Rosell </t>
  </si>
  <si>
    <t xml:space="preserve"> Ortiz </t>
  </si>
  <si>
    <t xml:space="preserve"> Rosell </t>
  </si>
  <si>
    <t xml:space="preserve">Danna Rachelle </t>
  </si>
  <si>
    <t xml:space="preserve"> Flores</t>
  </si>
  <si>
    <t xml:space="preserve">Elisa </t>
  </si>
  <si>
    <t xml:space="preserve"> Lieras </t>
  </si>
  <si>
    <t>Puls</t>
  </si>
  <si>
    <t>COLC920602HBSTYR06</t>
  </si>
  <si>
    <t>GULD901027MJCTPN09</t>
  </si>
  <si>
    <t>MASE921114HBSNLD04</t>
  </si>
  <si>
    <t>HERJ970427HBSRMC08</t>
  </si>
  <si>
    <t xml:space="preserve"> CUCJ780520HDFRRS07 </t>
  </si>
  <si>
    <t>VABM970209HNELLG00</t>
  </si>
  <si>
    <t>MAVM881002MBSRZR01</t>
  </si>
  <si>
    <t>AOCE610401HMNCZN02</t>
  </si>
  <si>
    <t>OEOM840120MBSRSR00</t>
  </si>
  <si>
    <t>CAYS861115MBSSNL04</t>
  </si>
  <si>
    <t xml:space="preserve"> LOLA870208MBSPZR09 </t>
  </si>
  <si>
    <t>MESJ441227HBSLNN09</t>
  </si>
  <si>
    <t>RIOZ811112MJCSRD07</t>
  </si>
  <si>
    <t>OIRP820211HNERSX08</t>
  </si>
  <si>
    <t xml:space="preserve"> FODD041005MBSLZNA8 </t>
  </si>
  <si>
    <t>LIPE900719MBSRLL02</t>
  </si>
  <si>
    <t xml:space="preserve">Mulegé </t>
  </si>
  <si>
    <t>Los cabos</t>
  </si>
  <si>
    <t xml:space="preserve">Martha Micheline </t>
  </si>
  <si>
    <t>Cariño</t>
  </si>
  <si>
    <t>Olvera</t>
  </si>
  <si>
    <t xml:space="preserve">Ana Ruperta </t>
  </si>
  <si>
    <t>Castro</t>
  </si>
  <si>
    <t>García</t>
  </si>
  <si>
    <t>Ignacio</t>
  </si>
  <si>
    <t>Arce</t>
  </si>
  <si>
    <t>Alvarado</t>
  </si>
  <si>
    <t xml:space="preserve">Yeyre Edén </t>
  </si>
  <si>
    <t>Garay</t>
  </si>
  <si>
    <t>Chávez</t>
  </si>
  <si>
    <t>Felipa</t>
  </si>
  <si>
    <t>Higuera</t>
  </si>
  <si>
    <t xml:space="preserve">Jorge Luis </t>
  </si>
  <si>
    <t>Villavicencio</t>
  </si>
  <si>
    <t>Carlos Ventura</t>
  </si>
  <si>
    <t>Ibarra</t>
  </si>
  <si>
    <t>Ramos</t>
  </si>
  <si>
    <t xml:space="preserve">Oscar Eduardo </t>
  </si>
  <si>
    <t>Márquez</t>
  </si>
  <si>
    <t xml:space="preserve"> Pérez</t>
  </si>
  <si>
    <t>Laurence Stephanie</t>
  </si>
  <si>
    <t>Mercier</t>
  </si>
  <si>
    <t xml:space="preserve">Gema </t>
  </si>
  <si>
    <t xml:space="preserve">Gerardo </t>
  </si>
  <si>
    <t>Drew</t>
  </si>
  <si>
    <t xml:space="preserve">Lucia </t>
  </si>
  <si>
    <t>Corral</t>
  </si>
  <si>
    <t>Aguayo</t>
  </si>
  <si>
    <t xml:space="preserve">Hugo Alberto </t>
  </si>
  <si>
    <t xml:space="preserve">Jesús German </t>
  </si>
  <si>
    <t>Álvarez</t>
  </si>
  <si>
    <t xml:space="preserve">Julio César </t>
  </si>
  <si>
    <t>Parra</t>
  </si>
  <si>
    <t>Alaniz</t>
  </si>
  <si>
    <t xml:space="preserve">Ariadna Lorena </t>
  </si>
  <si>
    <t>Gómez</t>
  </si>
  <si>
    <t>Rocher</t>
  </si>
  <si>
    <t>Ricardo</t>
  </si>
  <si>
    <t xml:space="preserve">Mata </t>
  </si>
  <si>
    <t>Geraldo</t>
  </si>
  <si>
    <t>Norma Vanessa</t>
  </si>
  <si>
    <t>Velázquez</t>
  </si>
  <si>
    <t>Rodríguez</t>
  </si>
  <si>
    <t xml:space="preserve">Aurora Elizabeth </t>
  </si>
  <si>
    <t xml:space="preserve">Cabrera </t>
  </si>
  <si>
    <t>Peña</t>
  </si>
  <si>
    <t xml:space="preserve">Martha Adriana </t>
  </si>
  <si>
    <t>Salaices</t>
  </si>
  <si>
    <t>Sara</t>
  </si>
  <si>
    <t>Alcalá</t>
  </si>
  <si>
    <t>Jiménez</t>
  </si>
  <si>
    <t xml:space="preserve">Mónica </t>
  </si>
  <si>
    <t xml:space="preserve">Meza </t>
  </si>
  <si>
    <t>Espinoza</t>
  </si>
  <si>
    <t>CAOM630911MDFRLR08</t>
  </si>
  <si>
    <t>CXGA631115MBSSRN06</t>
  </si>
  <si>
    <t>AEAI741030HBSRLG01</t>
  </si>
  <si>
    <t>GACY850119MJCRHY02</t>
  </si>
  <si>
    <t>HIHF570823MBSGGL01</t>
  </si>
  <si>
    <t>VIVJ880121HBCSLLR05</t>
  </si>
  <si>
    <t>IARC781007HSLBMR09</t>
  </si>
  <si>
    <t>MAPO700423HDFRRS08</t>
  </si>
  <si>
    <t>MEXL760421MNERXR07</t>
  </si>
  <si>
    <t>GEDG830130MBSRRM09</t>
  </si>
  <si>
    <t>COAL810818MSRRGC02</t>
  </si>
  <si>
    <t>HIHH740310HBSGGG09</t>
  </si>
  <si>
    <t>CAAJ680209HBSSLS05</t>
  </si>
  <si>
    <t>PAAJ911107HSLRLL00</t>
  </si>
  <si>
    <t>GORA850713MVZMCR00</t>
  </si>
  <si>
    <t>MAGR740527HBSTRC13</t>
  </si>
  <si>
    <t>VERN741010MDFLDR03</t>
  </si>
  <si>
    <t>CAPA660415MBSBXR05</t>
  </si>
  <si>
    <t>MASM740909MBSRLR05</t>
  </si>
  <si>
    <t>AAJS720827MGTLMR01</t>
  </si>
  <si>
    <t>MEEM710520MBSZSN04</t>
  </si>
  <si>
    <t xml:space="preserve">La Paz </t>
  </si>
  <si>
    <t>Mulege</t>
  </si>
  <si>
    <t xml:space="preserve">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</si>
</sst>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8" fontId="6" fillId="0" borderId="2" xfId="0" applyNumberFormat="1" applyFont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9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0" borderId="4" xfId="0" applyFont="1" applyBorder="1"/>
    <xf numFmtId="14" fontId="7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8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0" borderId="6" xfId="0" applyFont="1" applyBorder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/>
    <xf numFmtId="0" fontId="10" fillId="0" borderId="6" xfId="0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/>
    </xf>
    <xf numFmtId="164" fontId="5" fillId="4" borderId="2" xfId="2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7" fontId="8" fillId="0" borderId="6" xfId="2" applyNumberFormat="1" applyFont="1" applyFill="1" applyBorder="1" applyAlignment="1">
      <alignment horizontal="center" vertical="center" wrapText="1"/>
    </xf>
    <xf numFmtId="7" fontId="8" fillId="0" borderId="2" xfId="2" applyNumberFormat="1" applyFont="1" applyFill="1" applyBorder="1" applyAlignment="1">
      <alignment horizontal="center" vertical="center" wrapText="1"/>
    </xf>
    <xf numFmtId="7" fontId="8" fillId="0" borderId="4" xfId="2" applyNumberFormat="1" applyFont="1" applyFill="1" applyBorder="1" applyAlignment="1">
      <alignment horizontal="center" vertical="center" wrapText="1"/>
    </xf>
    <xf numFmtId="164" fontId="10" fillId="4" borderId="6" xfId="2" applyNumberFormat="1" applyFont="1" applyFill="1" applyBorder="1" applyAlignment="1">
      <alignment horizontal="center" vertical="center" wrapText="1"/>
    </xf>
    <xf numFmtId="164" fontId="10" fillId="4" borderId="2" xfId="2" applyNumberFormat="1" applyFont="1" applyFill="1" applyBorder="1" applyAlignment="1">
      <alignment horizontal="center" vertical="center" wrapText="1"/>
    </xf>
    <xf numFmtId="164" fontId="10" fillId="4" borderId="2" xfId="1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164" fontId="5" fillId="5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3.42578125" customWidth="1"/>
  </cols>
  <sheetData>
    <row r="1" spans="1:13" hidden="1" x14ac:dyDescent="0.25">
      <c r="A1" t="s">
        <v>0</v>
      </c>
    </row>
    <row r="2" spans="1:13" x14ac:dyDescent="0.25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13" x14ac:dyDescent="0.25">
      <c r="A3" s="76" t="s">
        <v>4</v>
      </c>
      <c r="B3" s="75"/>
      <c r="C3" s="75"/>
      <c r="D3" s="76" t="s">
        <v>5</v>
      </c>
      <c r="E3" s="75"/>
      <c r="F3" s="75"/>
      <c r="G3" s="76" t="s">
        <v>6</v>
      </c>
      <c r="H3" s="75"/>
      <c r="I3" s="7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74" t="s">
        <v>27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ht="125.25" customHeight="1" x14ac:dyDescent="0.25">
      <c r="A8" s="2">
        <v>2024</v>
      </c>
      <c r="B8" s="3">
        <v>45474</v>
      </c>
      <c r="C8" s="3">
        <v>45565</v>
      </c>
      <c r="D8" s="2" t="s">
        <v>40</v>
      </c>
      <c r="E8" s="2" t="s">
        <v>45</v>
      </c>
      <c r="F8" s="4" t="s">
        <v>90</v>
      </c>
      <c r="G8" s="2" t="s">
        <v>86</v>
      </c>
      <c r="H8" s="2">
        <v>21</v>
      </c>
      <c r="I8" s="2"/>
      <c r="J8" s="7" t="s">
        <v>89</v>
      </c>
      <c r="K8" s="3">
        <v>45565</v>
      </c>
      <c r="L8" s="5" t="s">
        <v>87</v>
      </c>
    </row>
    <row r="9" spans="1:13" ht="30" x14ac:dyDescent="0.25">
      <c r="A9" s="7">
        <v>2024</v>
      </c>
      <c r="B9" s="3">
        <v>45474</v>
      </c>
      <c r="C9" s="3">
        <v>45565</v>
      </c>
      <c r="D9" s="7" t="s">
        <v>40</v>
      </c>
      <c r="E9" s="7" t="s">
        <v>46</v>
      </c>
      <c r="F9" s="8" t="s">
        <v>92</v>
      </c>
      <c r="G9" s="7" t="s">
        <v>88</v>
      </c>
      <c r="H9" s="7">
        <v>16</v>
      </c>
      <c r="I9" s="7"/>
      <c r="J9" s="7" t="s">
        <v>89</v>
      </c>
      <c r="K9" s="3">
        <v>45565</v>
      </c>
      <c r="L9" s="7"/>
      <c r="M9" s="6"/>
    </row>
    <row r="10" spans="1:13" ht="30" x14ac:dyDescent="0.25">
      <c r="A10" s="7">
        <v>2024</v>
      </c>
      <c r="B10" s="3">
        <v>45474</v>
      </c>
      <c r="C10" s="3">
        <v>45565</v>
      </c>
      <c r="D10" s="7" t="s">
        <v>41</v>
      </c>
      <c r="E10" s="7" t="s">
        <v>45</v>
      </c>
      <c r="F10" s="8" t="s">
        <v>91</v>
      </c>
      <c r="G10" s="7" t="s">
        <v>88</v>
      </c>
      <c r="H10" s="7">
        <v>42</v>
      </c>
      <c r="I10" s="7"/>
      <c r="J10" s="7" t="s">
        <v>89</v>
      </c>
      <c r="K10" s="3">
        <v>45565</v>
      </c>
      <c r="L10" s="7"/>
      <c r="M10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E36" zoomScale="120" zoomScaleNormal="120" workbookViewId="0">
      <selection activeCell="I50" sqref="I5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hidden="1" customWidth="1"/>
    <col min="7" max="7" width="109.85546875" hidden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.75" thickBot="1" x14ac:dyDescent="0.3">
      <c r="A3" s="20" t="s">
        <v>60</v>
      </c>
      <c r="B3" s="20" t="s">
        <v>61</v>
      </c>
      <c r="C3" s="20" t="s">
        <v>62</v>
      </c>
      <c r="D3" s="20" t="s">
        <v>63</v>
      </c>
      <c r="E3" s="20" t="s">
        <v>64</v>
      </c>
      <c r="F3" s="20" t="s">
        <v>65</v>
      </c>
      <c r="G3" s="20" t="s">
        <v>66</v>
      </c>
      <c r="H3" s="20" t="s">
        <v>67</v>
      </c>
      <c r="I3" s="20" t="s">
        <v>68</v>
      </c>
      <c r="J3" s="20" t="s">
        <v>69</v>
      </c>
      <c r="K3" s="20" t="s">
        <v>70</v>
      </c>
      <c r="L3" s="20" t="s">
        <v>71</v>
      </c>
      <c r="M3" s="20" t="s">
        <v>72</v>
      </c>
    </row>
    <row r="4" spans="1:13" ht="25.5" x14ac:dyDescent="0.25">
      <c r="A4" s="22">
        <v>3</v>
      </c>
      <c r="B4" s="11" t="s">
        <v>93</v>
      </c>
      <c r="C4" s="9" t="s">
        <v>134</v>
      </c>
      <c r="D4" s="9" t="s">
        <v>173</v>
      </c>
      <c r="E4" s="14" t="s">
        <v>214</v>
      </c>
      <c r="F4" s="19" t="s">
        <v>74</v>
      </c>
      <c r="G4" s="23" t="s">
        <v>85</v>
      </c>
      <c r="H4" s="24">
        <v>45418</v>
      </c>
      <c r="I4" s="59">
        <v>50000</v>
      </c>
      <c r="J4" s="72">
        <v>30000</v>
      </c>
      <c r="K4" s="13" t="s">
        <v>257</v>
      </c>
      <c r="L4" s="19">
        <v>66</v>
      </c>
      <c r="M4" s="19" t="s">
        <v>74</v>
      </c>
    </row>
    <row r="5" spans="1:13" x14ac:dyDescent="0.25">
      <c r="A5" s="22">
        <v>3</v>
      </c>
      <c r="B5" s="11" t="s">
        <v>94</v>
      </c>
      <c r="C5" s="9" t="s">
        <v>135</v>
      </c>
      <c r="D5" s="9" t="s">
        <v>174</v>
      </c>
      <c r="E5" s="14" t="s">
        <v>215</v>
      </c>
      <c r="F5" s="19" t="s">
        <v>74</v>
      </c>
      <c r="G5" s="23" t="s">
        <v>85</v>
      </c>
      <c r="H5" s="24">
        <v>45418</v>
      </c>
      <c r="I5" s="59">
        <v>50000</v>
      </c>
      <c r="J5" s="72">
        <v>30000</v>
      </c>
      <c r="K5" s="14" t="s">
        <v>257</v>
      </c>
      <c r="L5" s="19">
        <v>34</v>
      </c>
      <c r="M5" s="19" t="s">
        <v>74</v>
      </c>
    </row>
    <row r="6" spans="1:13" x14ac:dyDescent="0.25">
      <c r="A6" s="22">
        <v>3</v>
      </c>
      <c r="B6" s="11" t="s">
        <v>95</v>
      </c>
      <c r="C6" s="9" t="s">
        <v>136</v>
      </c>
      <c r="D6" s="9" t="s">
        <v>175</v>
      </c>
      <c r="E6" s="14" t="s">
        <v>216</v>
      </c>
      <c r="F6" s="19" t="s">
        <v>74</v>
      </c>
      <c r="G6" s="23" t="s">
        <v>85</v>
      </c>
      <c r="H6" s="24">
        <v>45418</v>
      </c>
      <c r="I6" s="59">
        <v>50000</v>
      </c>
      <c r="J6" s="72">
        <v>30000</v>
      </c>
      <c r="K6" s="14" t="s">
        <v>257</v>
      </c>
      <c r="L6" s="19">
        <v>36</v>
      </c>
      <c r="M6" s="19" t="s">
        <v>74</v>
      </c>
    </row>
    <row r="7" spans="1:13" x14ac:dyDescent="0.25">
      <c r="A7" s="22">
        <v>3</v>
      </c>
      <c r="B7" s="11" t="s">
        <v>96</v>
      </c>
      <c r="C7" s="9" t="s">
        <v>137</v>
      </c>
      <c r="D7" s="9" t="s">
        <v>176</v>
      </c>
      <c r="E7" s="15" t="s">
        <v>217</v>
      </c>
      <c r="F7" s="19" t="s">
        <v>74</v>
      </c>
      <c r="G7" s="23" t="s">
        <v>85</v>
      </c>
      <c r="H7" s="24">
        <v>45418</v>
      </c>
      <c r="I7" s="59">
        <v>50000</v>
      </c>
      <c r="J7" s="72">
        <v>30000</v>
      </c>
      <c r="K7" s="14" t="s">
        <v>257</v>
      </c>
      <c r="L7" s="19">
        <v>59</v>
      </c>
      <c r="M7" s="19" t="s">
        <v>74</v>
      </c>
    </row>
    <row r="8" spans="1:13" x14ac:dyDescent="0.25">
      <c r="A8" s="22">
        <v>3</v>
      </c>
      <c r="B8" s="11" t="s">
        <v>97</v>
      </c>
      <c r="C8" s="9" t="s">
        <v>138</v>
      </c>
      <c r="D8" s="9" t="s">
        <v>177</v>
      </c>
      <c r="E8" s="14" t="s">
        <v>218</v>
      </c>
      <c r="F8" s="19" t="s">
        <v>74</v>
      </c>
      <c r="G8" s="23" t="s">
        <v>85</v>
      </c>
      <c r="H8" s="24">
        <v>45418</v>
      </c>
      <c r="I8" s="59">
        <v>50000</v>
      </c>
      <c r="J8" s="72">
        <v>30000</v>
      </c>
      <c r="K8" s="14" t="s">
        <v>257</v>
      </c>
      <c r="L8" s="19">
        <v>47</v>
      </c>
      <c r="M8" s="19" t="s">
        <v>74</v>
      </c>
    </row>
    <row r="9" spans="1:13" ht="25.5" x14ac:dyDescent="0.25">
      <c r="A9" s="22">
        <v>3</v>
      </c>
      <c r="B9" s="11" t="s">
        <v>98</v>
      </c>
      <c r="C9" s="9" t="s">
        <v>139</v>
      </c>
      <c r="D9" s="9" t="s">
        <v>178</v>
      </c>
      <c r="E9" s="14" t="s">
        <v>219</v>
      </c>
      <c r="F9" s="19" t="s">
        <v>73</v>
      </c>
      <c r="G9" s="23" t="s">
        <v>85</v>
      </c>
      <c r="H9" s="24">
        <v>45418</v>
      </c>
      <c r="I9" s="59">
        <v>50000</v>
      </c>
      <c r="J9" s="72">
        <v>30000</v>
      </c>
      <c r="K9" s="14" t="s">
        <v>257</v>
      </c>
      <c r="L9" s="19">
        <v>40</v>
      </c>
      <c r="M9" s="19" t="s">
        <v>73</v>
      </c>
    </row>
    <row r="10" spans="1:13" ht="25.5" x14ac:dyDescent="0.25">
      <c r="A10" s="22">
        <v>3</v>
      </c>
      <c r="B10" s="11" t="s">
        <v>99</v>
      </c>
      <c r="C10" s="9" t="s">
        <v>140</v>
      </c>
      <c r="D10" s="9" t="s">
        <v>179</v>
      </c>
      <c r="E10" s="14" t="s">
        <v>220</v>
      </c>
      <c r="F10" s="19" t="s">
        <v>74</v>
      </c>
      <c r="G10" s="23" t="s">
        <v>85</v>
      </c>
      <c r="H10" s="24">
        <v>45418</v>
      </c>
      <c r="I10" s="59">
        <v>50000</v>
      </c>
      <c r="J10" s="72">
        <v>30000</v>
      </c>
      <c r="K10" s="14" t="s">
        <v>257</v>
      </c>
      <c r="L10" s="19">
        <v>43</v>
      </c>
      <c r="M10" s="19" t="s">
        <v>74</v>
      </c>
    </row>
    <row r="11" spans="1:13" x14ac:dyDescent="0.25">
      <c r="A11" s="22">
        <v>3</v>
      </c>
      <c r="B11" s="44" t="s">
        <v>100</v>
      </c>
      <c r="C11" s="10" t="s">
        <v>141</v>
      </c>
      <c r="D11" s="10" t="s">
        <v>180</v>
      </c>
      <c r="E11" s="14" t="s">
        <v>221</v>
      </c>
      <c r="F11" s="19" t="s">
        <v>73</v>
      </c>
      <c r="G11" s="23" t="s">
        <v>85</v>
      </c>
      <c r="H11" s="24">
        <v>45418</v>
      </c>
      <c r="I11" s="59">
        <v>50000</v>
      </c>
      <c r="J11" s="72">
        <v>30000</v>
      </c>
      <c r="K11" s="14" t="s">
        <v>257</v>
      </c>
      <c r="L11" s="19">
        <v>34</v>
      </c>
      <c r="M11" s="19" t="s">
        <v>73</v>
      </c>
    </row>
    <row r="12" spans="1:13" ht="25.5" x14ac:dyDescent="0.25">
      <c r="A12" s="22">
        <v>3</v>
      </c>
      <c r="B12" s="11" t="s">
        <v>101</v>
      </c>
      <c r="C12" s="9" t="s">
        <v>141</v>
      </c>
      <c r="D12" s="9" t="s">
        <v>181</v>
      </c>
      <c r="E12" s="14" t="s">
        <v>222</v>
      </c>
      <c r="F12" s="19" t="s">
        <v>73</v>
      </c>
      <c r="G12" s="23" t="s">
        <v>85</v>
      </c>
      <c r="H12" s="24">
        <v>45418</v>
      </c>
      <c r="I12" s="59">
        <v>50000</v>
      </c>
      <c r="J12" s="72">
        <v>30000</v>
      </c>
      <c r="K12" s="14" t="s">
        <v>257</v>
      </c>
      <c r="L12" s="19">
        <v>54</v>
      </c>
      <c r="M12" s="19" t="s">
        <v>73</v>
      </c>
    </row>
    <row r="13" spans="1:13" x14ac:dyDescent="0.25">
      <c r="A13" s="22">
        <v>3</v>
      </c>
      <c r="B13" s="11" t="s">
        <v>102</v>
      </c>
      <c r="C13" s="9" t="s">
        <v>142</v>
      </c>
      <c r="D13" s="9" t="s">
        <v>182</v>
      </c>
      <c r="E13" s="14" t="s">
        <v>223</v>
      </c>
      <c r="F13" s="19" t="s">
        <v>73</v>
      </c>
      <c r="G13" s="23" t="s">
        <v>85</v>
      </c>
      <c r="H13" s="24">
        <v>45418</v>
      </c>
      <c r="I13" s="59">
        <v>50000</v>
      </c>
      <c r="J13" s="72">
        <v>30000</v>
      </c>
      <c r="K13" s="14" t="s">
        <v>257</v>
      </c>
      <c r="L13" s="19">
        <v>29</v>
      </c>
      <c r="M13" s="19" t="s">
        <v>73</v>
      </c>
    </row>
    <row r="14" spans="1:13" x14ac:dyDescent="0.25">
      <c r="A14" s="22">
        <v>3</v>
      </c>
      <c r="B14" s="11" t="s">
        <v>103</v>
      </c>
      <c r="C14" s="9" t="s">
        <v>143</v>
      </c>
      <c r="D14" s="9" t="s">
        <v>183</v>
      </c>
      <c r="E14" s="14" t="s">
        <v>224</v>
      </c>
      <c r="F14" s="19" t="s">
        <v>74</v>
      </c>
      <c r="G14" s="23" t="s">
        <v>85</v>
      </c>
      <c r="H14" s="24">
        <v>45418</v>
      </c>
      <c r="I14" s="59">
        <v>50000</v>
      </c>
      <c r="J14" s="72">
        <v>30000</v>
      </c>
      <c r="K14" s="14" t="s">
        <v>257</v>
      </c>
      <c r="L14" s="19">
        <v>29</v>
      </c>
      <c r="M14" s="19" t="s">
        <v>74</v>
      </c>
    </row>
    <row r="15" spans="1:13" ht="25.5" x14ac:dyDescent="0.25">
      <c r="A15" s="22">
        <v>3</v>
      </c>
      <c r="B15" s="11" t="s">
        <v>104</v>
      </c>
      <c r="C15" s="9" t="s">
        <v>144</v>
      </c>
      <c r="D15" s="9" t="s">
        <v>184</v>
      </c>
      <c r="E15" s="14" t="s">
        <v>225</v>
      </c>
      <c r="F15" s="19" t="s">
        <v>74</v>
      </c>
      <c r="G15" s="23" t="s">
        <v>85</v>
      </c>
      <c r="H15" s="24">
        <v>45418</v>
      </c>
      <c r="I15" s="59">
        <v>50000</v>
      </c>
      <c r="J15" s="72">
        <v>30000</v>
      </c>
      <c r="K15" s="14" t="s">
        <v>257</v>
      </c>
      <c r="L15" s="19">
        <v>35</v>
      </c>
      <c r="M15" s="19" t="s">
        <v>74</v>
      </c>
    </row>
    <row r="16" spans="1:13" ht="25.5" x14ac:dyDescent="0.25">
      <c r="A16" s="22">
        <v>3</v>
      </c>
      <c r="B16" s="11" t="s">
        <v>105</v>
      </c>
      <c r="C16" s="9" t="s">
        <v>145</v>
      </c>
      <c r="D16" s="9" t="s">
        <v>185</v>
      </c>
      <c r="E16" s="14" t="s">
        <v>226</v>
      </c>
      <c r="F16" s="19" t="s">
        <v>73</v>
      </c>
      <c r="G16" s="23" t="s">
        <v>85</v>
      </c>
      <c r="H16" s="24">
        <v>45418</v>
      </c>
      <c r="I16" s="59">
        <v>48000</v>
      </c>
      <c r="J16" s="72">
        <v>28800</v>
      </c>
      <c r="K16" s="14" t="s">
        <v>257</v>
      </c>
      <c r="L16" s="19">
        <v>44</v>
      </c>
      <c r="M16" s="19" t="s">
        <v>73</v>
      </c>
    </row>
    <row r="17" spans="1:13" x14ac:dyDescent="0.25">
      <c r="A17" s="22">
        <v>3</v>
      </c>
      <c r="B17" s="11" t="s">
        <v>106</v>
      </c>
      <c r="C17" s="9" t="s">
        <v>146</v>
      </c>
      <c r="D17" s="9" t="s">
        <v>186</v>
      </c>
      <c r="E17" s="14" t="s">
        <v>227</v>
      </c>
      <c r="F17" s="19" t="s">
        <v>73</v>
      </c>
      <c r="G17" s="23" t="s">
        <v>85</v>
      </c>
      <c r="H17" s="24">
        <v>45418</v>
      </c>
      <c r="I17" s="59">
        <v>50000</v>
      </c>
      <c r="J17" s="72">
        <v>30000</v>
      </c>
      <c r="K17" s="14" t="s">
        <v>257</v>
      </c>
      <c r="L17" s="19">
        <v>55</v>
      </c>
      <c r="M17" s="19" t="s">
        <v>73</v>
      </c>
    </row>
    <row r="18" spans="1:13" ht="25.5" x14ac:dyDescent="0.25">
      <c r="A18" s="22">
        <v>3</v>
      </c>
      <c r="B18" s="11" t="s">
        <v>107</v>
      </c>
      <c r="C18" s="9" t="s">
        <v>147</v>
      </c>
      <c r="D18" s="9" t="s">
        <v>187</v>
      </c>
      <c r="E18" s="14" t="s">
        <v>228</v>
      </c>
      <c r="F18" s="19" t="s">
        <v>74</v>
      </c>
      <c r="G18" s="23" t="s">
        <v>85</v>
      </c>
      <c r="H18" s="24">
        <v>45418</v>
      </c>
      <c r="I18" s="60">
        <v>50000</v>
      </c>
      <c r="J18" s="72">
        <v>30000</v>
      </c>
      <c r="K18" s="14" t="s">
        <v>257</v>
      </c>
      <c r="L18" s="19">
        <v>31</v>
      </c>
      <c r="M18" s="19" t="s">
        <v>74</v>
      </c>
    </row>
    <row r="19" spans="1:13" x14ac:dyDescent="0.25">
      <c r="A19" s="22">
        <v>3</v>
      </c>
      <c r="B19" s="11" t="s">
        <v>108</v>
      </c>
      <c r="C19" s="9" t="s">
        <v>148</v>
      </c>
      <c r="D19" s="9" t="s">
        <v>188</v>
      </c>
      <c r="E19" s="14" t="s">
        <v>229</v>
      </c>
      <c r="F19" s="19" t="s">
        <v>74</v>
      </c>
      <c r="G19" s="23" t="s">
        <v>85</v>
      </c>
      <c r="H19" s="24">
        <v>45418</v>
      </c>
      <c r="I19" s="61">
        <v>50000</v>
      </c>
      <c r="J19" s="72">
        <v>30000</v>
      </c>
      <c r="K19" s="14" t="s">
        <v>257</v>
      </c>
      <c r="L19" s="19">
        <v>35</v>
      </c>
      <c r="M19" s="19" t="s">
        <v>74</v>
      </c>
    </row>
    <row r="20" spans="1:13" x14ac:dyDescent="0.25">
      <c r="A20" s="22">
        <v>3</v>
      </c>
      <c r="B20" s="11" t="s">
        <v>109</v>
      </c>
      <c r="C20" s="9" t="s">
        <v>149</v>
      </c>
      <c r="D20" s="9" t="s">
        <v>189</v>
      </c>
      <c r="E20" s="16" t="s">
        <v>230</v>
      </c>
      <c r="F20" s="19" t="s">
        <v>74</v>
      </c>
      <c r="G20" s="23" t="s">
        <v>85</v>
      </c>
      <c r="H20" s="24">
        <v>45418</v>
      </c>
      <c r="I20" s="59">
        <v>50000</v>
      </c>
      <c r="J20" s="72">
        <v>30000</v>
      </c>
      <c r="K20" s="16" t="s">
        <v>258</v>
      </c>
      <c r="L20" s="19">
        <v>59</v>
      </c>
      <c r="M20" s="19" t="s">
        <v>74</v>
      </c>
    </row>
    <row r="21" spans="1:13" ht="25.5" x14ac:dyDescent="0.25">
      <c r="A21" s="22">
        <v>3</v>
      </c>
      <c r="B21" s="11" t="s">
        <v>110</v>
      </c>
      <c r="C21" s="9" t="s">
        <v>146</v>
      </c>
      <c r="D21" s="9" t="s">
        <v>190</v>
      </c>
      <c r="E21" s="14" t="s">
        <v>231</v>
      </c>
      <c r="F21" s="19" t="s">
        <v>74</v>
      </c>
      <c r="G21" s="23" t="s">
        <v>85</v>
      </c>
      <c r="H21" s="24">
        <v>45418</v>
      </c>
      <c r="I21" s="59">
        <v>50000</v>
      </c>
      <c r="J21" s="72">
        <v>30000</v>
      </c>
      <c r="K21" s="16" t="s">
        <v>258</v>
      </c>
      <c r="L21" s="19">
        <v>52</v>
      </c>
      <c r="M21" s="19" t="s">
        <v>74</v>
      </c>
    </row>
    <row r="22" spans="1:13" x14ac:dyDescent="0.25">
      <c r="A22" s="22">
        <v>3</v>
      </c>
      <c r="B22" s="11" t="s">
        <v>111</v>
      </c>
      <c r="C22" s="9" t="s">
        <v>150</v>
      </c>
      <c r="D22" s="9" t="s">
        <v>191</v>
      </c>
      <c r="E22" s="14" t="s">
        <v>232</v>
      </c>
      <c r="F22" s="19" t="s">
        <v>74</v>
      </c>
      <c r="G22" s="23" t="s">
        <v>85</v>
      </c>
      <c r="H22" s="24">
        <v>45418</v>
      </c>
      <c r="I22" s="59">
        <v>50000</v>
      </c>
      <c r="J22" s="72">
        <v>30000</v>
      </c>
      <c r="K22" s="16" t="s">
        <v>258</v>
      </c>
      <c r="L22" s="19">
        <v>44</v>
      </c>
      <c r="M22" s="19" t="s">
        <v>74</v>
      </c>
    </row>
    <row r="23" spans="1:13" x14ac:dyDescent="0.25">
      <c r="A23" s="22">
        <v>3</v>
      </c>
      <c r="B23" s="11" t="s">
        <v>112</v>
      </c>
      <c r="C23" s="9" t="s">
        <v>151</v>
      </c>
      <c r="D23" s="9" t="s">
        <v>192</v>
      </c>
      <c r="E23" s="14" t="s">
        <v>233</v>
      </c>
      <c r="F23" s="19" t="s">
        <v>73</v>
      </c>
      <c r="G23" s="23" t="s">
        <v>85</v>
      </c>
      <c r="H23" s="24">
        <v>45418</v>
      </c>
      <c r="I23" s="59">
        <v>50000</v>
      </c>
      <c r="J23" s="72">
        <v>30000</v>
      </c>
      <c r="K23" s="16" t="s">
        <v>258</v>
      </c>
      <c r="L23" s="19">
        <v>44</v>
      </c>
      <c r="M23" s="19" t="s">
        <v>73</v>
      </c>
    </row>
    <row r="24" spans="1:13" ht="25.5" x14ac:dyDescent="0.25">
      <c r="A24" s="22">
        <v>3</v>
      </c>
      <c r="B24" s="11" t="s">
        <v>113</v>
      </c>
      <c r="C24" s="9" t="s">
        <v>152</v>
      </c>
      <c r="D24" s="9" t="s">
        <v>193</v>
      </c>
      <c r="E24" s="14" t="s">
        <v>234</v>
      </c>
      <c r="F24" s="19" t="s">
        <v>73</v>
      </c>
      <c r="G24" s="23" t="s">
        <v>85</v>
      </c>
      <c r="H24" s="24">
        <v>45418</v>
      </c>
      <c r="I24" s="59">
        <v>43500</v>
      </c>
      <c r="J24" s="72">
        <v>26100</v>
      </c>
      <c r="K24" s="16" t="s">
        <v>258</v>
      </c>
      <c r="L24" s="19">
        <v>61</v>
      </c>
      <c r="M24" s="19" t="s">
        <v>73</v>
      </c>
    </row>
    <row r="25" spans="1:13" x14ac:dyDescent="0.25">
      <c r="A25" s="22">
        <v>3</v>
      </c>
      <c r="B25" s="11" t="s">
        <v>114</v>
      </c>
      <c r="C25" s="9" t="s">
        <v>153</v>
      </c>
      <c r="D25" s="9" t="s">
        <v>194</v>
      </c>
      <c r="E25" s="14" t="s">
        <v>235</v>
      </c>
      <c r="F25" s="19" t="s">
        <v>73</v>
      </c>
      <c r="G25" s="23" t="s">
        <v>85</v>
      </c>
      <c r="H25" s="24">
        <v>45418</v>
      </c>
      <c r="I25" s="59">
        <v>39000</v>
      </c>
      <c r="J25" s="62">
        <v>23400</v>
      </c>
      <c r="K25" s="16" t="s">
        <v>258</v>
      </c>
      <c r="L25" s="19">
        <v>31</v>
      </c>
      <c r="M25" s="19" t="s">
        <v>73</v>
      </c>
    </row>
    <row r="26" spans="1:13" x14ac:dyDescent="0.25">
      <c r="A26" s="22">
        <v>3</v>
      </c>
      <c r="B26" s="11" t="s">
        <v>115</v>
      </c>
      <c r="C26" s="9" t="s">
        <v>154</v>
      </c>
      <c r="D26" s="9" t="s">
        <v>195</v>
      </c>
      <c r="E26" s="14" t="s">
        <v>236</v>
      </c>
      <c r="F26" s="19" t="s">
        <v>74</v>
      </c>
      <c r="G26" s="23" t="s">
        <v>85</v>
      </c>
      <c r="H26" s="24">
        <v>45418</v>
      </c>
      <c r="I26" s="59">
        <v>50000</v>
      </c>
      <c r="J26" s="72">
        <v>30000</v>
      </c>
      <c r="K26" s="16" t="s">
        <v>258</v>
      </c>
      <c r="L26" s="14">
        <v>31</v>
      </c>
      <c r="M26" s="19" t="s">
        <v>74</v>
      </c>
    </row>
    <row r="27" spans="1:13" ht="25.5" x14ac:dyDescent="0.25">
      <c r="A27" s="22">
        <v>3</v>
      </c>
      <c r="B27" s="11" t="s">
        <v>116</v>
      </c>
      <c r="C27" s="9" t="s">
        <v>155</v>
      </c>
      <c r="D27" s="9" t="s">
        <v>196</v>
      </c>
      <c r="E27" s="25" t="s">
        <v>237</v>
      </c>
      <c r="F27" s="19" t="s">
        <v>74</v>
      </c>
      <c r="G27" s="23" t="s">
        <v>85</v>
      </c>
      <c r="H27" s="24">
        <v>45418</v>
      </c>
      <c r="I27" s="59">
        <v>50000</v>
      </c>
      <c r="J27" s="72">
        <v>30000</v>
      </c>
      <c r="K27" s="14" t="s">
        <v>259</v>
      </c>
      <c r="L27" s="22">
        <v>23</v>
      </c>
      <c r="M27" s="19" t="s">
        <v>74</v>
      </c>
    </row>
    <row r="28" spans="1:13" x14ac:dyDescent="0.25">
      <c r="A28" s="22">
        <v>3</v>
      </c>
      <c r="B28" s="11" t="s">
        <v>117</v>
      </c>
      <c r="C28" s="9" t="s">
        <v>156</v>
      </c>
      <c r="D28" s="9" t="s">
        <v>166</v>
      </c>
      <c r="E28" s="14" t="s">
        <v>238</v>
      </c>
      <c r="F28" s="19" t="s">
        <v>73</v>
      </c>
      <c r="G28" s="23" t="s">
        <v>85</v>
      </c>
      <c r="H28" s="24">
        <v>45418</v>
      </c>
      <c r="I28" s="59">
        <v>50000</v>
      </c>
      <c r="J28" s="72">
        <v>30000</v>
      </c>
      <c r="K28" s="14" t="s">
        <v>259</v>
      </c>
      <c r="L28" s="22">
        <v>58</v>
      </c>
      <c r="M28" s="19" t="s">
        <v>73</v>
      </c>
    </row>
    <row r="29" spans="1:13" x14ac:dyDescent="0.25">
      <c r="A29" s="22">
        <v>3</v>
      </c>
      <c r="B29" s="11" t="s">
        <v>118</v>
      </c>
      <c r="C29" s="9" t="s">
        <v>157</v>
      </c>
      <c r="D29" s="9" t="s">
        <v>197</v>
      </c>
      <c r="E29" s="14" t="s">
        <v>239</v>
      </c>
      <c r="F29" s="19" t="s">
        <v>74</v>
      </c>
      <c r="G29" s="23" t="s">
        <v>85</v>
      </c>
      <c r="H29" s="24">
        <v>45418</v>
      </c>
      <c r="I29" s="59">
        <v>50000</v>
      </c>
      <c r="J29" s="72">
        <v>30000</v>
      </c>
      <c r="K29" s="14" t="s">
        <v>259</v>
      </c>
      <c r="L29" s="22">
        <v>71</v>
      </c>
      <c r="M29" s="19" t="s">
        <v>74</v>
      </c>
    </row>
    <row r="30" spans="1:13" x14ac:dyDescent="0.25">
      <c r="A30" s="22">
        <v>3</v>
      </c>
      <c r="B30" s="11" t="s">
        <v>119</v>
      </c>
      <c r="C30" s="9" t="s">
        <v>152</v>
      </c>
      <c r="D30" s="9" t="s">
        <v>198</v>
      </c>
      <c r="E30" s="14" t="s">
        <v>240</v>
      </c>
      <c r="F30" s="19" t="s">
        <v>74</v>
      </c>
      <c r="G30" s="23" t="s">
        <v>85</v>
      </c>
      <c r="H30" s="24">
        <v>45418</v>
      </c>
      <c r="I30" s="59">
        <v>50000</v>
      </c>
      <c r="J30" s="72">
        <v>30000</v>
      </c>
      <c r="K30" s="14" t="s">
        <v>259</v>
      </c>
      <c r="L30" s="22">
        <v>55</v>
      </c>
      <c r="M30" s="19" t="s">
        <v>74</v>
      </c>
    </row>
    <row r="31" spans="1:13" x14ac:dyDescent="0.25">
      <c r="A31" s="22">
        <v>3</v>
      </c>
      <c r="B31" s="11" t="s">
        <v>120</v>
      </c>
      <c r="C31" s="9" t="s">
        <v>158</v>
      </c>
      <c r="D31" s="9" t="s">
        <v>199</v>
      </c>
      <c r="E31" s="14" t="s">
        <v>241</v>
      </c>
      <c r="F31" s="19" t="s">
        <v>74</v>
      </c>
      <c r="G31" s="23" t="s">
        <v>85</v>
      </c>
      <c r="H31" s="24">
        <v>45418</v>
      </c>
      <c r="I31" s="59">
        <v>50000</v>
      </c>
      <c r="J31" s="72">
        <v>30000</v>
      </c>
      <c r="K31" s="14" t="s">
        <v>259</v>
      </c>
      <c r="L31" s="22">
        <v>27</v>
      </c>
      <c r="M31" s="19" t="s">
        <v>74</v>
      </c>
    </row>
    <row r="32" spans="1:13" ht="25.5" x14ac:dyDescent="0.25">
      <c r="A32" s="22">
        <v>3</v>
      </c>
      <c r="B32" s="11" t="s">
        <v>121</v>
      </c>
      <c r="C32" s="9" t="s">
        <v>159</v>
      </c>
      <c r="D32" s="9" t="s">
        <v>200</v>
      </c>
      <c r="E32" s="14" t="s">
        <v>242</v>
      </c>
      <c r="F32" s="19" t="s">
        <v>74</v>
      </c>
      <c r="G32" s="23" t="s">
        <v>85</v>
      </c>
      <c r="H32" s="24">
        <v>45418</v>
      </c>
      <c r="I32" s="59">
        <v>38000</v>
      </c>
      <c r="J32" s="72">
        <v>22800</v>
      </c>
      <c r="K32" s="14" t="s">
        <v>259</v>
      </c>
      <c r="L32" s="22">
        <v>25</v>
      </c>
      <c r="M32" s="19" t="s">
        <v>74</v>
      </c>
    </row>
    <row r="33" spans="1:13" x14ac:dyDescent="0.25">
      <c r="A33" s="22">
        <v>3</v>
      </c>
      <c r="B33" s="11" t="s">
        <v>122</v>
      </c>
      <c r="C33" s="9" t="s">
        <v>160</v>
      </c>
      <c r="D33" s="9" t="s">
        <v>201</v>
      </c>
      <c r="E33" s="14" t="s">
        <v>243</v>
      </c>
      <c r="F33" s="19" t="s">
        <v>73</v>
      </c>
      <c r="G33" s="23" t="s">
        <v>85</v>
      </c>
      <c r="H33" s="24">
        <v>45418</v>
      </c>
      <c r="I33" s="59">
        <v>49975</v>
      </c>
      <c r="J33" s="72">
        <v>29985</v>
      </c>
      <c r="K33" s="14" t="s">
        <v>259</v>
      </c>
      <c r="L33" s="22">
        <v>31</v>
      </c>
      <c r="M33" s="19" t="s">
        <v>73</v>
      </c>
    </row>
    <row r="34" spans="1:13" x14ac:dyDescent="0.25">
      <c r="A34" s="22">
        <v>3</v>
      </c>
      <c r="B34" s="11" t="s">
        <v>123</v>
      </c>
      <c r="C34" s="11" t="s">
        <v>161</v>
      </c>
      <c r="D34" s="11" t="s">
        <v>202</v>
      </c>
      <c r="E34" s="14" t="s">
        <v>244</v>
      </c>
      <c r="F34" s="19" t="s">
        <v>73</v>
      </c>
      <c r="G34" s="23" t="s">
        <v>85</v>
      </c>
      <c r="H34" s="24">
        <v>45418</v>
      </c>
      <c r="I34" s="59">
        <v>50000</v>
      </c>
      <c r="J34" s="72">
        <v>30000</v>
      </c>
      <c r="K34" s="14" t="s">
        <v>259</v>
      </c>
      <c r="L34" s="22">
        <v>50</v>
      </c>
      <c r="M34" s="19" t="s">
        <v>73</v>
      </c>
    </row>
    <row r="35" spans="1:13" x14ac:dyDescent="0.25">
      <c r="A35" s="22">
        <v>3</v>
      </c>
      <c r="B35" s="11" t="s">
        <v>124</v>
      </c>
      <c r="C35" s="9" t="s">
        <v>162</v>
      </c>
      <c r="D35" s="9" t="s">
        <v>203</v>
      </c>
      <c r="E35" s="14" t="s">
        <v>245</v>
      </c>
      <c r="F35" s="19" t="s">
        <v>74</v>
      </c>
      <c r="G35" s="23" t="s">
        <v>85</v>
      </c>
      <c r="H35" s="24">
        <v>45418</v>
      </c>
      <c r="I35" s="60">
        <v>50000</v>
      </c>
      <c r="J35" s="72">
        <v>30000</v>
      </c>
      <c r="K35" s="14" t="s">
        <v>259</v>
      </c>
      <c r="L35" s="22">
        <v>39</v>
      </c>
      <c r="M35" s="19" t="s">
        <v>74</v>
      </c>
    </row>
    <row r="36" spans="1:13" x14ac:dyDescent="0.25">
      <c r="A36" s="22">
        <v>3</v>
      </c>
      <c r="B36" s="11" t="s">
        <v>124</v>
      </c>
      <c r="C36" s="9" t="s">
        <v>163</v>
      </c>
      <c r="D36" s="9" t="s">
        <v>204</v>
      </c>
      <c r="E36" s="14" t="s">
        <v>246</v>
      </c>
      <c r="F36" s="19" t="s">
        <v>74</v>
      </c>
      <c r="G36" s="23" t="s">
        <v>85</v>
      </c>
      <c r="H36" s="24">
        <v>45418</v>
      </c>
      <c r="I36" s="62">
        <v>50000</v>
      </c>
      <c r="J36" s="72">
        <v>30000</v>
      </c>
      <c r="K36" s="14" t="s">
        <v>260</v>
      </c>
      <c r="L36" s="22">
        <v>31</v>
      </c>
      <c r="M36" s="19" t="s">
        <v>74</v>
      </c>
    </row>
    <row r="37" spans="1:13" ht="25.5" x14ac:dyDescent="0.25">
      <c r="A37" s="22">
        <v>3</v>
      </c>
      <c r="B37" s="11" t="s">
        <v>125</v>
      </c>
      <c r="C37" s="9" t="s">
        <v>164</v>
      </c>
      <c r="D37" s="9" t="s">
        <v>205</v>
      </c>
      <c r="E37" s="14" t="s">
        <v>247</v>
      </c>
      <c r="F37" s="19" t="s">
        <v>74</v>
      </c>
      <c r="G37" s="23" t="s">
        <v>85</v>
      </c>
      <c r="H37" s="24">
        <v>45418</v>
      </c>
      <c r="I37" s="62">
        <v>50000</v>
      </c>
      <c r="J37" s="72">
        <v>30000</v>
      </c>
      <c r="K37" s="14" t="s">
        <v>260</v>
      </c>
      <c r="L37" s="22">
        <v>34</v>
      </c>
      <c r="M37" s="19" t="s">
        <v>74</v>
      </c>
    </row>
    <row r="38" spans="1:13" x14ac:dyDescent="0.25">
      <c r="A38" s="22">
        <v>3</v>
      </c>
      <c r="B38" s="11" t="s">
        <v>126</v>
      </c>
      <c r="C38" s="9" t="s">
        <v>165</v>
      </c>
      <c r="D38" s="9" t="s">
        <v>206</v>
      </c>
      <c r="E38" s="14" t="s">
        <v>248</v>
      </c>
      <c r="F38" s="19" t="s">
        <v>74</v>
      </c>
      <c r="G38" s="23" t="s">
        <v>85</v>
      </c>
      <c r="H38" s="24">
        <v>45418</v>
      </c>
      <c r="I38" s="62">
        <v>50000</v>
      </c>
      <c r="J38" s="72">
        <v>30000</v>
      </c>
      <c r="K38" s="14" t="s">
        <v>260</v>
      </c>
      <c r="L38" s="22">
        <v>30</v>
      </c>
      <c r="M38" s="19" t="s">
        <v>74</v>
      </c>
    </row>
    <row r="39" spans="1:13" ht="25.5" x14ac:dyDescent="0.25">
      <c r="A39" s="22">
        <v>3</v>
      </c>
      <c r="B39" s="11" t="s">
        <v>127</v>
      </c>
      <c r="C39" s="9" t="s">
        <v>166</v>
      </c>
      <c r="D39" s="9" t="s">
        <v>207</v>
      </c>
      <c r="E39" s="14" t="s">
        <v>249</v>
      </c>
      <c r="F39" s="19" t="s">
        <v>73</v>
      </c>
      <c r="G39" s="23" t="s">
        <v>85</v>
      </c>
      <c r="H39" s="24">
        <v>45418</v>
      </c>
      <c r="I39" s="63">
        <v>50000</v>
      </c>
      <c r="J39" s="72">
        <v>30000</v>
      </c>
      <c r="K39" s="14" t="s">
        <v>261</v>
      </c>
      <c r="L39" s="22">
        <v>36</v>
      </c>
      <c r="M39" s="19" t="s">
        <v>73</v>
      </c>
    </row>
    <row r="40" spans="1:13" x14ac:dyDescent="0.25">
      <c r="A40" s="22">
        <v>3</v>
      </c>
      <c r="B40" s="11" t="s">
        <v>128</v>
      </c>
      <c r="C40" s="9" t="s">
        <v>167</v>
      </c>
      <c r="D40" s="9" t="s">
        <v>208</v>
      </c>
      <c r="E40" s="17" t="s">
        <v>250</v>
      </c>
      <c r="F40" s="19" t="s">
        <v>73</v>
      </c>
      <c r="G40" s="23" t="s">
        <v>85</v>
      </c>
      <c r="H40" s="24">
        <v>45418</v>
      </c>
      <c r="I40" s="63">
        <v>46225</v>
      </c>
      <c r="J40" s="72">
        <v>27735</v>
      </c>
      <c r="K40" s="14" t="s">
        <v>261</v>
      </c>
      <c r="L40" s="22">
        <v>25</v>
      </c>
      <c r="M40" s="19" t="s">
        <v>73</v>
      </c>
    </row>
    <row r="41" spans="1:13" ht="25.5" x14ac:dyDescent="0.25">
      <c r="A41" s="22">
        <v>3</v>
      </c>
      <c r="B41" s="11" t="s">
        <v>129</v>
      </c>
      <c r="C41" s="9" t="s">
        <v>168</v>
      </c>
      <c r="D41" s="9" t="s">
        <v>209</v>
      </c>
      <c r="E41" s="14" t="s">
        <v>251</v>
      </c>
      <c r="F41" s="19" t="s">
        <v>73</v>
      </c>
      <c r="G41" s="23" t="s">
        <v>85</v>
      </c>
      <c r="H41" s="24">
        <v>45418</v>
      </c>
      <c r="I41" s="63">
        <v>49799</v>
      </c>
      <c r="J41" s="72">
        <v>29879.4</v>
      </c>
      <c r="K41" s="14" t="s">
        <v>261</v>
      </c>
      <c r="L41" s="22">
        <v>53</v>
      </c>
      <c r="M41" s="19" t="s">
        <v>73</v>
      </c>
    </row>
    <row r="42" spans="1:13" x14ac:dyDescent="0.25">
      <c r="A42" s="22">
        <v>3</v>
      </c>
      <c r="B42" s="11" t="s">
        <v>130</v>
      </c>
      <c r="C42" s="9" t="s">
        <v>169</v>
      </c>
      <c r="D42" s="9" t="s">
        <v>210</v>
      </c>
      <c r="E42" s="14" t="s">
        <v>252</v>
      </c>
      <c r="F42" s="19" t="s">
        <v>74</v>
      </c>
      <c r="G42" s="23" t="s">
        <v>85</v>
      </c>
      <c r="H42" s="24">
        <v>45418</v>
      </c>
      <c r="I42" s="63">
        <v>50000</v>
      </c>
      <c r="J42" s="72">
        <v>30000</v>
      </c>
      <c r="K42" s="14" t="s">
        <v>261</v>
      </c>
      <c r="L42" s="22">
        <v>28</v>
      </c>
      <c r="M42" s="19" t="s">
        <v>74</v>
      </c>
    </row>
    <row r="43" spans="1:13" ht="25.5" x14ac:dyDescent="0.25">
      <c r="A43" s="22">
        <v>3</v>
      </c>
      <c r="B43" s="11" t="s">
        <v>131</v>
      </c>
      <c r="C43" s="9" t="s">
        <v>170</v>
      </c>
      <c r="D43" s="9" t="s">
        <v>211</v>
      </c>
      <c r="E43" s="14" t="s">
        <v>253</v>
      </c>
      <c r="F43" s="19" t="s">
        <v>74</v>
      </c>
      <c r="G43" s="23" t="s">
        <v>85</v>
      </c>
      <c r="H43" s="24">
        <v>45418</v>
      </c>
      <c r="I43" s="62" t="s">
        <v>256</v>
      </c>
      <c r="J43" s="72">
        <v>30000</v>
      </c>
      <c r="K43" s="14" t="s">
        <v>261</v>
      </c>
      <c r="L43" s="22">
        <v>21</v>
      </c>
      <c r="M43" s="19" t="s">
        <v>74</v>
      </c>
    </row>
    <row r="44" spans="1:13" ht="25.5" x14ac:dyDescent="0.25">
      <c r="A44" s="22">
        <v>3</v>
      </c>
      <c r="B44" s="11" t="s">
        <v>132</v>
      </c>
      <c r="C44" s="9" t="s">
        <v>171</v>
      </c>
      <c r="D44" s="9" t="s">
        <v>212</v>
      </c>
      <c r="E44" s="14" t="s">
        <v>254</v>
      </c>
      <c r="F44" s="19" t="s">
        <v>74</v>
      </c>
      <c r="G44" s="23" t="s">
        <v>85</v>
      </c>
      <c r="H44" s="24">
        <v>45418</v>
      </c>
      <c r="I44" s="62">
        <v>50000</v>
      </c>
      <c r="J44" s="72">
        <v>30000</v>
      </c>
      <c r="K44" s="14" t="s">
        <v>261</v>
      </c>
      <c r="L44" s="22">
        <v>37</v>
      </c>
      <c r="M44" s="19" t="s">
        <v>74</v>
      </c>
    </row>
    <row r="45" spans="1:13" ht="26.25" thickBot="1" x14ac:dyDescent="0.3">
      <c r="A45" s="26">
        <v>3</v>
      </c>
      <c r="B45" s="45" t="s">
        <v>133</v>
      </c>
      <c r="C45" s="12" t="s">
        <v>172</v>
      </c>
      <c r="D45" s="12" t="s">
        <v>213</v>
      </c>
      <c r="E45" s="18" t="s">
        <v>255</v>
      </c>
      <c r="F45" s="21" t="s">
        <v>73</v>
      </c>
      <c r="G45" s="23" t="s">
        <v>85</v>
      </c>
      <c r="H45" s="27">
        <v>45418</v>
      </c>
      <c r="I45" s="64">
        <v>50000</v>
      </c>
      <c r="J45" s="73">
        <v>30000</v>
      </c>
      <c r="K45" s="18" t="s">
        <v>261</v>
      </c>
      <c r="L45" s="26">
        <v>30</v>
      </c>
      <c r="M45" s="21" t="s">
        <v>73</v>
      </c>
    </row>
    <row r="46" spans="1:13" x14ac:dyDescent="0.25">
      <c r="A46" s="28">
        <v>2</v>
      </c>
      <c r="B46" s="29" t="s">
        <v>262</v>
      </c>
      <c r="C46" s="29" t="s">
        <v>263</v>
      </c>
      <c r="D46" s="29" t="s">
        <v>264</v>
      </c>
      <c r="E46" s="30" t="s">
        <v>304</v>
      </c>
      <c r="F46" s="31" t="s">
        <v>74</v>
      </c>
      <c r="G46" s="23" t="s">
        <v>85</v>
      </c>
      <c r="H46" s="42">
        <v>45456</v>
      </c>
      <c r="I46" s="65">
        <v>55000</v>
      </c>
      <c r="J46" s="65">
        <v>55000</v>
      </c>
      <c r="K46" s="32" t="s">
        <v>320</v>
      </c>
      <c r="L46" s="31">
        <v>32</v>
      </c>
      <c r="M46" s="31" t="s">
        <v>74</v>
      </c>
    </row>
    <row r="47" spans="1:13" ht="25.5" x14ac:dyDescent="0.25">
      <c r="A47" s="22">
        <v>2</v>
      </c>
      <c r="B47" s="33" t="s">
        <v>265</v>
      </c>
      <c r="C47" s="33" t="s">
        <v>266</v>
      </c>
      <c r="D47" s="33" t="s">
        <v>155</v>
      </c>
      <c r="E47" s="34" t="s">
        <v>305</v>
      </c>
      <c r="F47" s="35" t="s">
        <v>73</v>
      </c>
      <c r="G47" s="23" t="s">
        <v>85</v>
      </c>
      <c r="H47" s="24">
        <v>45456</v>
      </c>
      <c r="I47" s="66">
        <v>55000</v>
      </c>
      <c r="J47" s="66">
        <v>55000</v>
      </c>
      <c r="K47" s="36" t="s">
        <v>257</v>
      </c>
      <c r="L47" s="35">
        <v>34</v>
      </c>
      <c r="M47" s="35" t="s">
        <v>73</v>
      </c>
    </row>
    <row r="48" spans="1:13" ht="25.5" x14ac:dyDescent="0.25">
      <c r="A48" s="22">
        <v>2</v>
      </c>
      <c r="B48" s="33" t="s">
        <v>267</v>
      </c>
      <c r="C48" s="33" t="s">
        <v>268</v>
      </c>
      <c r="D48" s="33" t="s">
        <v>269</v>
      </c>
      <c r="E48" s="36" t="s">
        <v>306</v>
      </c>
      <c r="F48" s="35" t="s">
        <v>74</v>
      </c>
      <c r="G48" s="23" t="s">
        <v>85</v>
      </c>
      <c r="H48" s="24">
        <v>45456</v>
      </c>
      <c r="I48" s="66">
        <v>55000</v>
      </c>
      <c r="J48" s="66">
        <v>55000</v>
      </c>
      <c r="K48" s="36" t="s">
        <v>257</v>
      </c>
      <c r="L48" s="35">
        <v>32</v>
      </c>
      <c r="M48" s="35" t="s">
        <v>74</v>
      </c>
    </row>
    <row r="49" spans="1:13" x14ac:dyDescent="0.25">
      <c r="A49" s="22">
        <v>2</v>
      </c>
      <c r="B49" s="33" t="s">
        <v>270</v>
      </c>
      <c r="C49" s="33" t="s">
        <v>271</v>
      </c>
      <c r="D49" s="33" t="s">
        <v>272</v>
      </c>
      <c r="E49" s="36" t="s">
        <v>307</v>
      </c>
      <c r="F49" s="35" t="s">
        <v>74</v>
      </c>
      <c r="G49" s="23" t="s">
        <v>85</v>
      </c>
      <c r="H49" s="24">
        <v>45456</v>
      </c>
      <c r="I49" s="66">
        <v>55000</v>
      </c>
      <c r="J49" s="66">
        <v>55000</v>
      </c>
      <c r="K49" s="36" t="s">
        <v>257</v>
      </c>
      <c r="L49" s="35">
        <v>27</v>
      </c>
      <c r="M49" s="35" t="s">
        <v>74</v>
      </c>
    </row>
    <row r="50" spans="1:13" x14ac:dyDescent="0.25">
      <c r="A50" s="22">
        <v>2</v>
      </c>
      <c r="B50" s="33" t="s">
        <v>273</v>
      </c>
      <c r="C50" s="33" t="s">
        <v>274</v>
      </c>
      <c r="D50" s="33" t="s">
        <v>275</v>
      </c>
      <c r="E50" s="36" t="s">
        <v>308</v>
      </c>
      <c r="F50" s="35" t="s">
        <v>74</v>
      </c>
      <c r="G50" s="23" t="s">
        <v>85</v>
      </c>
      <c r="H50" s="24">
        <v>45456</v>
      </c>
      <c r="I50" s="66">
        <v>65000</v>
      </c>
      <c r="J50" s="66">
        <v>65000</v>
      </c>
      <c r="K50" s="36" t="s">
        <v>257</v>
      </c>
      <c r="L50" s="35">
        <v>46</v>
      </c>
      <c r="M50" s="35" t="s">
        <v>74</v>
      </c>
    </row>
    <row r="51" spans="1:13" ht="25.5" x14ac:dyDescent="0.25">
      <c r="A51" s="22">
        <v>2</v>
      </c>
      <c r="B51" s="33" t="s">
        <v>276</v>
      </c>
      <c r="C51" s="33" t="s">
        <v>277</v>
      </c>
      <c r="D51" s="33" t="s">
        <v>278</v>
      </c>
      <c r="E51" s="36" t="s">
        <v>309</v>
      </c>
      <c r="F51" s="35" t="s">
        <v>74</v>
      </c>
      <c r="G51" s="23" t="s">
        <v>85</v>
      </c>
      <c r="H51" s="24">
        <v>45456</v>
      </c>
      <c r="I51" s="66">
        <v>55000</v>
      </c>
      <c r="J51" s="66">
        <v>55000</v>
      </c>
      <c r="K51" s="36" t="s">
        <v>257</v>
      </c>
      <c r="L51" s="35">
        <v>27</v>
      </c>
      <c r="M51" s="35" t="s">
        <v>74</v>
      </c>
    </row>
    <row r="52" spans="1:13" ht="25.5" x14ac:dyDescent="0.25">
      <c r="A52" s="22">
        <v>2</v>
      </c>
      <c r="B52" s="33" t="s">
        <v>279</v>
      </c>
      <c r="C52" s="33" t="s">
        <v>171</v>
      </c>
      <c r="D52" s="33" t="s">
        <v>280</v>
      </c>
      <c r="E52" s="36" t="s">
        <v>310</v>
      </c>
      <c r="F52" s="35" t="s">
        <v>73</v>
      </c>
      <c r="G52" s="23" t="s">
        <v>85</v>
      </c>
      <c r="H52" s="24">
        <v>45456</v>
      </c>
      <c r="I52" s="66">
        <v>65000</v>
      </c>
      <c r="J52" s="66">
        <v>65000</v>
      </c>
      <c r="K52" s="36" t="s">
        <v>257</v>
      </c>
      <c r="L52" s="35">
        <v>36</v>
      </c>
      <c r="M52" s="35" t="s">
        <v>73</v>
      </c>
    </row>
    <row r="53" spans="1:13" x14ac:dyDescent="0.25">
      <c r="A53" s="22">
        <v>2</v>
      </c>
      <c r="B53" s="33" t="s">
        <v>281</v>
      </c>
      <c r="C53" s="33" t="s">
        <v>282</v>
      </c>
      <c r="D53" s="33" t="s">
        <v>283</v>
      </c>
      <c r="E53" s="36" t="s">
        <v>311</v>
      </c>
      <c r="F53" s="35" t="s">
        <v>74</v>
      </c>
      <c r="G53" s="23" t="s">
        <v>85</v>
      </c>
      <c r="H53" s="24">
        <v>45456</v>
      </c>
      <c r="I53" s="66">
        <v>65000</v>
      </c>
      <c r="J53" s="66">
        <v>65000</v>
      </c>
      <c r="K53" s="36" t="s">
        <v>257</v>
      </c>
      <c r="L53" s="35">
        <v>63</v>
      </c>
      <c r="M53" s="35" t="s">
        <v>74</v>
      </c>
    </row>
    <row r="54" spans="1:13" x14ac:dyDescent="0.25">
      <c r="A54" s="22">
        <v>2</v>
      </c>
      <c r="B54" s="33" t="s">
        <v>284</v>
      </c>
      <c r="C54" s="33" t="s">
        <v>285</v>
      </c>
      <c r="D54" s="33" t="s">
        <v>286</v>
      </c>
      <c r="E54" s="36" t="s">
        <v>312</v>
      </c>
      <c r="F54" s="35" t="s">
        <v>73</v>
      </c>
      <c r="G54" s="23" t="s">
        <v>85</v>
      </c>
      <c r="H54" s="24">
        <v>45456</v>
      </c>
      <c r="I54" s="66">
        <v>65000</v>
      </c>
      <c r="J54" s="66">
        <v>65000</v>
      </c>
      <c r="K54" s="36" t="s">
        <v>257</v>
      </c>
      <c r="L54" s="35">
        <v>40</v>
      </c>
      <c r="M54" s="35" t="s">
        <v>73</v>
      </c>
    </row>
    <row r="55" spans="1:13" x14ac:dyDescent="0.25">
      <c r="A55" s="22">
        <v>2</v>
      </c>
      <c r="B55" s="33" t="s">
        <v>287</v>
      </c>
      <c r="C55" s="33" t="s">
        <v>288</v>
      </c>
      <c r="D55" s="33" t="s">
        <v>289</v>
      </c>
      <c r="E55" s="36" t="s">
        <v>313</v>
      </c>
      <c r="F55" s="35" t="s">
        <v>73</v>
      </c>
      <c r="G55" s="23" t="s">
        <v>85</v>
      </c>
      <c r="H55" s="24">
        <v>45456</v>
      </c>
      <c r="I55" s="66">
        <v>65000</v>
      </c>
      <c r="J55" s="66">
        <v>65000</v>
      </c>
      <c r="K55" s="36" t="s">
        <v>257</v>
      </c>
      <c r="L55" s="35">
        <v>38</v>
      </c>
      <c r="M55" s="35" t="s">
        <v>73</v>
      </c>
    </row>
    <row r="56" spans="1:13" x14ac:dyDescent="0.25">
      <c r="A56" s="22">
        <v>2</v>
      </c>
      <c r="B56" s="33" t="s">
        <v>290</v>
      </c>
      <c r="C56" s="33" t="s">
        <v>166</v>
      </c>
      <c r="D56" s="33" t="s">
        <v>291</v>
      </c>
      <c r="E56" s="36" t="s">
        <v>314</v>
      </c>
      <c r="F56" s="37"/>
      <c r="G56" s="23" t="s">
        <v>85</v>
      </c>
      <c r="H56" s="24">
        <v>45456</v>
      </c>
      <c r="I56" s="66">
        <v>65000</v>
      </c>
      <c r="J56" s="66">
        <v>65000</v>
      </c>
      <c r="K56" s="36" t="s">
        <v>257</v>
      </c>
      <c r="L56" s="35">
        <v>37</v>
      </c>
      <c r="M56" s="35" t="s">
        <v>73</v>
      </c>
    </row>
    <row r="57" spans="1:13" x14ac:dyDescent="0.25">
      <c r="A57" s="22">
        <v>2</v>
      </c>
      <c r="B57" s="33" t="s">
        <v>292</v>
      </c>
      <c r="C57" s="33" t="s">
        <v>293</v>
      </c>
      <c r="D57" s="33" t="s">
        <v>146</v>
      </c>
      <c r="E57" s="36" t="s">
        <v>315</v>
      </c>
      <c r="F57" s="35" t="s">
        <v>73</v>
      </c>
      <c r="G57" s="23" t="s">
        <v>85</v>
      </c>
      <c r="H57" s="24">
        <v>45456</v>
      </c>
      <c r="I57" s="66">
        <v>65000</v>
      </c>
      <c r="J57" s="66">
        <v>65000</v>
      </c>
      <c r="K57" s="36" t="s">
        <v>257</v>
      </c>
      <c r="L57" s="35">
        <v>80</v>
      </c>
      <c r="M57" s="35" t="s">
        <v>74</v>
      </c>
    </row>
    <row r="58" spans="1:13" ht="25.5" x14ac:dyDescent="0.25">
      <c r="A58" s="22">
        <v>2</v>
      </c>
      <c r="B58" s="33" t="s">
        <v>294</v>
      </c>
      <c r="C58" s="33" t="s">
        <v>295</v>
      </c>
      <c r="D58" s="33" t="s">
        <v>285</v>
      </c>
      <c r="E58" s="36" t="s">
        <v>316</v>
      </c>
      <c r="F58" s="35" t="s">
        <v>73</v>
      </c>
      <c r="G58" s="23" t="s">
        <v>85</v>
      </c>
      <c r="H58" s="24">
        <v>45456</v>
      </c>
      <c r="I58" s="66">
        <v>65000</v>
      </c>
      <c r="J58" s="66">
        <v>65000</v>
      </c>
      <c r="K58" s="36" t="s">
        <v>257</v>
      </c>
      <c r="L58" s="35">
        <v>43</v>
      </c>
      <c r="M58" s="35" t="s">
        <v>73</v>
      </c>
    </row>
    <row r="59" spans="1:13" ht="25.5" x14ac:dyDescent="0.25">
      <c r="A59" s="22">
        <v>2</v>
      </c>
      <c r="B59" s="33" t="s">
        <v>296</v>
      </c>
      <c r="C59" s="33" t="s">
        <v>297</v>
      </c>
      <c r="D59" s="33" t="s">
        <v>298</v>
      </c>
      <c r="E59" s="36" t="s">
        <v>317</v>
      </c>
      <c r="F59" s="35" t="s">
        <v>74</v>
      </c>
      <c r="G59" s="23" t="s">
        <v>85</v>
      </c>
      <c r="H59" s="24">
        <v>45455</v>
      </c>
      <c r="I59" s="66">
        <v>65000</v>
      </c>
      <c r="J59" s="66">
        <v>65000</v>
      </c>
      <c r="K59" s="36" t="s">
        <v>257</v>
      </c>
      <c r="L59" s="35">
        <v>42</v>
      </c>
      <c r="M59" s="35" t="s">
        <v>74</v>
      </c>
    </row>
    <row r="60" spans="1:13" ht="25.5" x14ac:dyDescent="0.25">
      <c r="A60" s="22">
        <v>2</v>
      </c>
      <c r="B60" s="33" t="s">
        <v>299</v>
      </c>
      <c r="C60" s="33" t="s">
        <v>300</v>
      </c>
      <c r="D60" s="33" t="s">
        <v>147</v>
      </c>
      <c r="E60" s="36" t="s">
        <v>318</v>
      </c>
      <c r="F60" s="35" t="s">
        <v>73</v>
      </c>
      <c r="G60" s="23" t="s">
        <v>85</v>
      </c>
      <c r="H60" s="24">
        <v>45455</v>
      </c>
      <c r="I60" s="66">
        <v>80000</v>
      </c>
      <c r="J60" s="66">
        <v>80000</v>
      </c>
      <c r="K60" s="36" t="s">
        <v>257</v>
      </c>
      <c r="L60" s="35">
        <v>20</v>
      </c>
      <c r="M60" s="35" t="s">
        <v>73</v>
      </c>
    </row>
    <row r="61" spans="1:13" ht="15.75" thickBot="1" x14ac:dyDescent="0.3">
      <c r="A61" s="26">
        <v>2</v>
      </c>
      <c r="B61" s="38" t="s">
        <v>301</v>
      </c>
      <c r="C61" s="38" t="s">
        <v>302</v>
      </c>
      <c r="D61" s="38" t="s">
        <v>303</v>
      </c>
      <c r="E61" s="39" t="s">
        <v>319</v>
      </c>
      <c r="F61" s="40" t="s">
        <v>73</v>
      </c>
      <c r="G61" s="41" t="s">
        <v>85</v>
      </c>
      <c r="H61" s="27">
        <v>45454</v>
      </c>
      <c r="I61" s="67">
        <v>80000</v>
      </c>
      <c r="J61" s="67">
        <v>80000</v>
      </c>
      <c r="K61" s="39" t="s">
        <v>321</v>
      </c>
      <c r="L61" s="40">
        <v>34</v>
      </c>
      <c r="M61" s="40" t="s">
        <v>73</v>
      </c>
    </row>
    <row r="62" spans="1:13" ht="25.5" x14ac:dyDescent="0.25">
      <c r="A62" s="53">
        <v>1</v>
      </c>
      <c r="B62" s="54" t="s">
        <v>322</v>
      </c>
      <c r="C62" s="55" t="s">
        <v>323</v>
      </c>
      <c r="D62" s="55" t="s">
        <v>324</v>
      </c>
      <c r="E62" s="55" t="s">
        <v>378</v>
      </c>
      <c r="F62" s="56"/>
      <c r="G62" s="56"/>
      <c r="H62" s="58">
        <v>45531</v>
      </c>
      <c r="I62" s="68">
        <v>99600</v>
      </c>
      <c r="J62" s="68">
        <v>99600</v>
      </c>
      <c r="K62" s="57" t="s">
        <v>399</v>
      </c>
      <c r="L62" s="55">
        <v>61</v>
      </c>
      <c r="M62" s="55" t="s">
        <v>73</v>
      </c>
    </row>
    <row r="63" spans="1:13" x14ac:dyDescent="0.25">
      <c r="A63" s="51">
        <v>1</v>
      </c>
      <c r="B63" s="50" t="s">
        <v>325</v>
      </c>
      <c r="C63" s="46" t="s">
        <v>326</v>
      </c>
      <c r="D63" s="46" t="s">
        <v>327</v>
      </c>
      <c r="E63" s="46" t="s">
        <v>379</v>
      </c>
      <c r="F63" s="52"/>
      <c r="G63" s="52"/>
      <c r="H63" s="58">
        <v>45531</v>
      </c>
      <c r="I63" s="69">
        <v>61409</v>
      </c>
      <c r="J63" s="69">
        <v>61409</v>
      </c>
      <c r="K63" s="47" t="s">
        <v>399</v>
      </c>
      <c r="L63" s="46">
        <v>61</v>
      </c>
      <c r="M63" s="46" t="s">
        <v>73</v>
      </c>
    </row>
    <row r="64" spans="1:13" x14ac:dyDescent="0.25">
      <c r="A64" s="51">
        <v>1</v>
      </c>
      <c r="B64" s="50" t="s">
        <v>328</v>
      </c>
      <c r="C64" s="46" t="s">
        <v>329</v>
      </c>
      <c r="D64" s="46" t="s">
        <v>330</v>
      </c>
      <c r="E64" s="46" t="s">
        <v>380</v>
      </c>
      <c r="F64" s="52"/>
      <c r="G64" s="52"/>
      <c r="H64" s="58">
        <v>45531</v>
      </c>
      <c r="I64" s="69">
        <v>98971.199999999997</v>
      </c>
      <c r="J64" s="69">
        <v>98971.199999999997</v>
      </c>
      <c r="K64" s="47" t="s">
        <v>261</v>
      </c>
      <c r="L64" s="46">
        <v>50</v>
      </c>
      <c r="M64" s="46" t="s">
        <v>74</v>
      </c>
    </row>
    <row r="65" spans="1:13" x14ac:dyDescent="0.25">
      <c r="A65" s="51">
        <v>1</v>
      </c>
      <c r="B65" s="50" t="s">
        <v>331</v>
      </c>
      <c r="C65" s="46" t="s">
        <v>332</v>
      </c>
      <c r="D65" s="46" t="s">
        <v>333</v>
      </c>
      <c r="E65" s="46" t="s">
        <v>381</v>
      </c>
      <c r="F65" s="52"/>
      <c r="G65" s="52"/>
      <c r="H65" s="58">
        <v>45531</v>
      </c>
      <c r="I65" s="69">
        <v>100000</v>
      </c>
      <c r="J65" s="69">
        <v>100000</v>
      </c>
      <c r="K65" s="47" t="s">
        <v>399</v>
      </c>
      <c r="L65" s="46">
        <v>39</v>
      </c>
      <c r="M65" s="46" t="s">
        <v>74</v>
      </c>
    </row>
    <row r="66" spans="1:13" x14ac:dyDescent="0.25">
      <c r="A66" s="51">
        <v>1</v>
      </c>
      <c r="B66" s="50" t="s">
        <v>334</v>
      </c>
      <c r="C66" s="46" t="s">
        <v>335</v>
      </c>
      <c r="D66" s="46" t="s">
        <v>335</v>
      </c>
      <c r="E66" s="46" t="s">
        <v>382</v>
      </c>
      <c r="F66" s="52"/>
      <c r="G66" s="52"/>
      <c r="H66" s="58">
        <v>45531</v>
      </c>
      <c r="I66" s="69">
        <v>100000</v>
      </c>
      <c r="J66" s="69">
        <v>100000</v>
      </c>
      <c r="K66" s="47" t="s">
        <v>399</v>
      </c>
      <c r="L66" s="46">
        <v>68</v>
      </c>
      <c r="M66" s="46" t="s">
        <v>73</v>
      </c>
    </row>
    <row r="67" spans="1:13" x14ac:dyDescent="0.25">
      <c r="A67" s="51">
        <v>1</v>
      </c>
      <c r="B67" s="50" t="s">
        <v>336</v>
      </c>
      <c r="C67" s="46" t="s">
        <v>337</v>
      </c>
      <c r="D67" s="46" t="s">
        <v>337</v>
      </c>
      <c r="E67" s="46" t="s">
        <v>383</v>
      </c>
      <c r="F67" s="52"/>
      <c r="G67" s="52"/>
      <c r="H67" s="58">
        <v>45531</v>
      </c>
      <c r="I67" s="69">
        <v>100000</v>
      </c>
      <c r="J67" s="69">
        <v>100000</v>
      </c>
      <c r="K67" s="47" t="s">
        <v>261</v>
      </c>
      <c r="L67" s="46">
        <v>36</v>
      </c>
      <c r="M67" s="46" t="s">
        <v>74</v>
      </c>
    </row>
    <row r="68" spans="1:13" ht="25.5" x14ac:dyDescent="0.25">
      <c r="A68" s="51">
        <v>1</v>
      </c>
      <c r="B68" s="50" t="s">
        <v>338</v>
      </c>
      <c r="C68" s="46" t="s">
        <v>339</v>
      </c>
      <c r="D68" s="46" t="s">
        <v>340</v>
      </c>
      <c r="E68" s="46" t="s">
        <v>384</v>
      </c>
      <c r="F68" s="52"/>
      <c r="G68" s="52"/>
      <c r="H68" s="58">
        <v>45531</v>
      </c>
      <c r="I68" s="69">
        <v>100000</v>
      </c>
      <c r="J68" s="69">
        <v>100000</v>
      </c>
      <c r="K68" s="47" t="s">
        <v>399</v>
      </c>
      <c r="L68" s="46">
        <v>45</v>
      </c>
      <c r="M68" s="46" t="s">
        <v>74</v>
      </c>
    </row>
    <row r="69" spans="1:13" ht="25.5" x14ac:dyDescent="0.25">
      <c r="A69" s="51">
        <v>1</v>
      </c>
      <c r="B69" s="50" t="s">
        <v>341</v>
      </c>
      <c r="C69" s="46" t="s">
        <v>342</v>
      </c>
      <c r="D69" s="46" t="s">
        <v>343</v>
      </c>
      <c r="E69" s="46" t="s">
        <v>385</v>
      </c>
      <c r="F69" s="52"/>
      <c r="G69" s="52"/>
      <c r="H69" s="58">
        <v>45531</v>
      </c>
      <c r="I69" s="69">
        <v>100000</v>
      </c>
      <c r="J69" s="69">
        <v>100000</v>
      </c>
      <c r="K69" s="47" t="s">
        <v>399</v>
      </c>
      <c r="L69" s="46">
        <v>54</v>
      </c>
      <c r="M69" s="46" t="s">
        <v>74</v>
      </c>
    </row>
    <row r="70" spans="1:13" ht="25.5" x14ac:dyDescent="0.25">
      <c r="A70" s="51">
        <v>1</v>
      </c>
      <c r="B70" s="50" t="s">
        <v>344</v>
      </c>
      <c r="C70" s="46" t="s">
        <v>345</v>
      </c>
      <c r="D70" s="47"/>
      <c r="E70" s="46" t="s">
        <v>386</v>
      </c>
      <c r="F70" s="52"/>
      <c r="G70" s="52"/>
      <c r="H70" s="58">
        <v>45531</v>
      </c>
      <c r="I70" s="69">
        <v>99901</v>
      </c>
      <c r="J70" s="69">
        <v>99901</v>
      </c>
      <c r="K70" s="47" t="s">
        <v>399</v>
      </c>
      <c r="L70" s="46">
        <v>48</v>
      </c>
      <c r="M70" s="46" t="s">
        <v>73</v>
      </c>
    </row>
    <row r="71" spans="1:13" x14ac:dyDescent="0.25">
      <c r="A71" s="51">
        <v>1</v>
      </c>
      <c r="B71" s="50" t="s">
        <v>346</v>
      </c>
      <c r="C71" s="46" t="s">
        <v>347</v>
      </c>
      <c r="D71" s="46" t="s">
        <v>348</v>
      </c>
      <c r="E71" s="46" t="s">
        <v>387</v>
      </c>
      <c r="F71" s="52"/>
      <c r="G71" s="52"/>
      <c r="H71" s="58">
        <v>45531</v>
      </c>
      <c r="I71" s="69">
        <v>50000</v>
      </c>
      <c r="J71" s="69">
        <v>50000</v>
      </c>
      <c r="K71" s="47" t="s">
        <v>400</v>
      </c>
      <c r="L71" s="46">
        <v>41</v>
      </c>
      <c r="M71" s="46" t="s">
        <v>73</v>
      </c>
    </row>
    <row r="72" spans="1:13" x14ac:dyDescent="0.25">
      <c r="A72" s="51">
        <v>1</v>
      </c>
      <c r="B72" s="50" t="s">
        <v>349</v>
      </c>
      <c r="C72" s="46" t="s">
        <v>350</v>
      </c>
      <c r="D72" s="46" t="s">
        <v>351</v>
      </c>
      <c r="E72" s="46" t="s">
        <v>388</v>
      </c>
      <c r="F72" s="52"/>
      <c r="G72" s="52"/>
      <c r="H72" s="58">
        <v>45531</v>
      </c>
      <c r="I72" s="69">
        <v>83889</v>
      </c>
      <c r="J72" s="69">
        <v>83889</v>
      </c>
      <c r="K72" s="47" t="s">
        <v>399</v>
      </c>
      <c r="L72" s="46">
        <v>43</v>
      </c>
      <c r="M72" s="46" t="s">
        <v>73</v>
      </c>
    </row>
    <row r="73" spans="1:13" x14ac:dyDescent="0.25">
      <c r="A73" s="51">
        <v>1</v>
      </c>
      <c r="B73" s="50" t="s">
        <v>352</v>
      </c>
      <c r="C73" s="46" t="s">
        <v>335</v>
      </c>
      <c r="D73" s="46" t="s">
        <v>335</v>
      </c>
      <c r="E73" s="46" t="s">
        <v>389</v>
      </c>
      <c r="F73" s="52"/>
      <c r="G73" s="52"/>
      <c r="H73" s="58">
        <v>45531</v>
      </c>
      <c r="I73" s="69">
        <v>84602</v>
      </c>
      <c r="J73" s="69">
        <v>84602</v>
      </c>
      <c r="K73" s="47" t="s">
        <v>399</v>
      </c>
      <c r="L73" s="46">
        <v>50</v>
      </c>
      <c r="M73" s="46" t="s">
        <v>74</v>
      </c>
    </row>
    <row r="74" spans="1:13" x14ac:dyDescent="0.25">
      <c r="A74" s="51">
        <v>1</v>
      </c>
      <c r="B74" s="50" t="s">
        <v>353</v>
      </c>
      <c r="C74" s="46" t="s">
        <v>326</v>
      </c>
      <c r="D74" s="46" t="s">
        <v>354</v>
      </c>
      <c r="E74" s="46" t="s">
        <v>390</v>
      </c>
      <c r="F74" s="52"/>
      <c r="G74" s="52"/>
      <c r="H74" s="58">
        <v>45531</v>
      </c>
      <c r="I74" s="69">
        <v>96006.8</v>
      </c>
      <c r="J74" s="69">
        <v>96006.8</v>
      </c>
      <c r="K74" s="47" t="s">
        <v>259</v>
      </c>
      <c r="L74" s="46">
        <v>68</v>
      </c>
      <c r="M74" s="46" t="s">
        <v>73</v>
      </c>
    </row>
    <row r="75" spans="1:13" x14ac:dyDescent="0.25">
      <c r="A75" s="51">
        <v>1</v>
      </c>
      <c r="B75" s="50" t="s">
        <v>355</v>
      </c>
      <c r="C75" s="46" t="s">
        <v>356</v>
      </c>
      <c r="D75" s="46" t="s">
        <v>357</v>
      </c>
      <c r="E75" s="46" t="s">
        <v>391</v>
      </c>
      <c r="F75" s="52"/>
      <c r="G75" s="52"/>
      <c r="H75" s="58">
        <v>45531</v>
      </c>
      <c r="I75" s="69">
        <v>98705</v>
      </c>
      <c r="J75" s="69">
        <v>98705</v>
      </c>
      <c r="K75" s="47" t="s">
        <v>261</v>
      </c>
      <c r="L75" s="46">
        <v>32</v>
      </c>
      <c r="M75" s="46" t="s">
        <v>74</v>
      </c>
    </row>
    <row r="76" spans="1:13" ht="25.5" x14ac:dyDescent="0.25">
      <c r="A76" s="51">
        <v>1</v>
      </c>
      <c r="B76" s="50" t="s">
        <v>358</v>
      </c>
      <c r="C76" s="46" t="s">
        <v>359</v>
      </c>
      <c r="D76" s="46" t="s">
        <v>360</v>
      </c>
      <c r="E76" s="46" t="s">
        <v>392</v>
      </c>
      <c r="F76" s="52"/>
      <c r="G76" s="52"/>
      <c r="H76" s="58">
        <v>45531</v>
      </c>
      <c r="I76" s="70">
        <v>100000</v>
      </c>
      <c r="J76" s="70">
        <v>100000</v>
      </c>
      <c r="K76" s="47" t="s">
        <v>399</v>
      </c>
      <c r="L76" s="46">
        <v>39</v>
      </c>
      <c r="M76" s="46" t="s">
        <v>73</v>
      </c>
    </row>
    <row r="77" spans="1:13" x14ac:dyDescent="0.25">
      <c r="A77" s="51">
        <v>1</v>
      </c>
      <c r="B77" s="50" t="s">
        <v>361</v>
      </c>
      <c r="C77" s="46" t="s">
        <v>362</v>
      </c>
      <c r="D77" s="46" t="s">
        <v>363</v>
      </c>
      <c r="E77" s="46" t="s">
        <v>393</v>
      </c>
      <c r="F77" s="52"/>
      <c r="G77" s="52"/>
      <c r="H77" s="58">
        <v>45531</v>
      </c>
      <c r="I77" s="71">
        <v>91229.68</v>
      </c>
      <c r="J77" s="71">
        <v>91229.68</v>
      </c>
      <c r="K77" s="47" t="s">
        <v>261</v>
      </c>
      <c r="L77" s="46">
        <v>50</v>
      </c>
      <c r="M77" s="46" t="s">
        <v>74</v>
      </c>
    </row>
    <row r="78" spans="1:13" ht="25.5" x14ac:dyDescent="0.25">
      <c r="A78" s="51">
        <v>1</v>
      </c>
      <c r="B78" s="50" t="s">
        <v>364</v>
      </c>
      <c r="C78" s="46" t="s">
        <v>365</v>
      </c>
      <c r="D78" s="46" t="s">
        <v>366</v>
      </c>
      <c r="E78" s="46" t="s">
        <v>394</v>
      </c>
      <c r="F78" s="52"/>
      <c r="G78" s="52"/>
      <c r="H78" s="58">
        <v>45531</v>
      </c>
      <c r="I78" s="69">
        <v>97980.58</v>
      </c>
      <c r="J78" s="69">
        <v>97980.58</v>
      </c>
      <c r="K78" s="48" t="s">
        <v>258</v>
      </c>
      <c r="L78" s="46">
        <v>50</v>
      </c>
      <c r="M78" s="46" t="s">
        <v>73</v>
      </c>
    </row>
    <row r="79" spans="1:13" ht="25.5" x14ac:dyDescent="0.25">
      <c r="A79" s="51">
        <v>1</v>
      </c>
      <c r="B79" s="50" t="s">
        <v>367</v>
      </c>
      <c r="C79" s="46" t="s">
        <v>368</v>
      </c>
      <c r="D79" s="46" t="s">
        <v>369</v>
      </c>
      <c r="E79" s="49" t="s">
        <v>395</v>
      </c>
      <c r="F79" s="52"/>
      <c r="G79" s="52"/>
      <c r="H79" s="58">
        <v>45531</v>
      </c>
      <c r="I79" s="69">
        <v>100000</v>
      </c>
      <c r="J79" s="69">
        <v>100000</v>
      </c>
      <c r="K79" s="48" t="s">
        <v>399</v>
      </c>
      <c r="L79" s="46">
        <v>58</v>
      </c>
      <c r="M79" s="46" t="s">
        <v>401</v>
      </c>
    </row>
    <row r="80" spans="1:13" ht="25.5" x14ac:dyDescent="0.25">
      <c r="A80" s="51">
        <v>1</v>
      </c>
      <c r="B80" s="50" t="s">
        <v>370</v>
      </c>
      <c r="C80" s="46" t="s">
        <v>342</v>
      </c>
      <c r="D80" s="46" t="s">
        <v>371</v>
      </c>
      <c r="E80" s="46" t="s">
        <v>396</v>
      </c>
      <c r="F80" s="52"/>
      <c r="G80" s="52"/>
      <c r="H80" s="58">
        <v>45531</v>
      </c>
      <c r="I80" s="69">
        <v>83091.850000000006</v>
      </c>
      <c r="J80" s="69">
        <v>83091.850000000006</v>
      </c>
      <c r="K80" s="48" t="s">
        <v>259</v>
      </c>
      <c r="L80" s="46">
        <v>50</v>
      </c>
      <c r="M80" s="46" t="s">
        <v>73</v>
      </c>
    </row>
    <row r="81" spans="1:13" x14ac:dyDescent="0.25">
      <c r="A81" s="51">
        <v>1</v>
      </c>
      <c r="B81" s="50" t="s">
        <v>372</v>
      </c>
      <c r="C81" s="46" t="s">
        <v>373</v>
      </c>
      <c r="D81" s="46" t="s">
        <v>374</v>
      </c>
      <c r="E81" s="46" t="s">
        <v>397</v>
      </c>
      <c r="F81" s="52"/>
      <c r="G81" s="52"/>
      <c r="H81" s="58">
        <v>45531</v>
      </c>
      <c r="I81" s="69">
        <v>95933.85</v>
      </c>
      <c r="J81" s="69">
        <v>95933.85</v>
      </c>
      <c r="K81" s="48" t="s">
        <v>399</v>
      </c>
      <c r="L81" s="46">
        <v>46</v>
      </c>
      <c r="M81" s="46" t="s">
        <v>73</v>
      </c>
    </row>
    <row r="82" spans="1:13" x14ac:dyDescent="0.25">
      <c r="A82" s="51">
        <v>1</v>
      </c>
      <c r="B82" s="50" t="s">
        <v>375</v>
      </c>
      <c r="C82" s="46" t="s">
        <v>376</v>
      </c>
      <c r="D82" s="46" t="s">
        <v>377</v>
      </c>
      <c r="E82" s="46" t="s">
        <v>398</v>
      </c>
      <c r="F82" s="52"/>
      <c r="G82" s="52"/>
      <c r="H82" s="58">
        <v>45531</v>
      </c>
      <c r="I82" s="69">
        <v>87916.86</v>
      </c>
      <c r="J82" s="69">
        <v>87916.86</v>
      </c>
      <c r="K82" s="48" t="s">
        <v>259</v>
      </c>
      <c r="L82" s="46">
        <v>53</v>
      </c>
      <c r="M82" s="46" t="s">
        <v>73</v>
      </c>
    </row>
    <row r="83" spans="1:13" x14ac:dyDescent="0.25">
      <c r="A83" s="37"/>
      <c r="B83" s="37"/>
      <c r="C83" s="37"/>
      <c r="D83" s="37"/>
      <c r="E83" s="37"/>
      <c r="F83" s="37"/>
      <c r="G83" s="37"/>
      <c r="H83" s="43"/>
      <c r="I83" s="43"/>
      <c r="J83" s="43"/>
      <c r="K83" s="37"/>
      <c r="L83" s="37"/>
      <c r="M83" s="37"/>
    </row>
    <row r="84" spans="1:13" x14ac:dyDescent="0.25">
      <c r="A84" s="37"/>
      <c r="B84" s="37"/>
      <c r="C84" s="37"/>
      <c r="D84" s="37"/>
      <c r="E84" s="37"/>
      <c r="F84" s="37"/>
      <c r="G84" s="37"/>
      <c r="H84" s="43"/>
      <c r="I84" s="43"/>
      <c r="J84" s="43"/>
      <c r="K84" s="37"/>
      <c r="L84" s="37"/>
      <c r="M84" s="37"/>
    </row>
    <row r="85" spans="1:13" x14ac:dyDescent="0.25">
      <c r="A85" s="37"/>
      <c r="B85" s="37"/>
      <c r="C85" s="37"/>
      <c r="D85" s="37"/>
      <c r="E85" s="37"/>
      <c r="F85" s="37"/>
      <c r="G85" s="37"/>
      <c r="H85" s="43"/>
      <c r="I85" s="43"/>
      <c r="J85" s="43"/>
      <c r="K85" s="37"/>
      <c r="L85" s="37"/>
      <c r="M85" s="37"/>
    </row>
    <row r="86" spans="1:13" x14ac:dyDescent="0.25">
      <c r="A86" s="37"/>
      <c r="B86" s="37"/>
      <c r="C86" s="37"/>
      <c r="D86" s="37"/>
      <c r="E86" s="37"/>
      <c r="F86" s="37"/>
      <c r="G86" s="37"/>
      <c r="H86" s="43"/>
      <c r="I86" s="43"/>
      <c r="J86" s="43"/>
      <c r="K86" s="37"/>
      <c r="L86" s="37"/>
      <c r="M86" s="37"/>
    </row>
    <row r="87" spans="1:13" x14ac:dyDescent="0.25">
      <c r="A87" s="37"/>
      <c r="B87" s="37"/>
      <c r="C87" s="37"/>
      <c r="D87" s="37"/>
      <c r="E87" s="37"/>
      <c r="F87" s="37"/>
      <c r="G87" s="37"/>
      <c r="H87" s="43"/>
      <c r="I87" s="43"/>
      <c r="J87" s="43"/>
      <c r="K87" s="37"/>
      <c r="L87" s="37"/>
      <c r="M87" s="37"/>
    </row>
    <row r="88" spans="1:13" x14ac:dyDescent="0.25">
      <c r="A88" s="37"/>
      <c r="B88" s="37"/>
      <c r="C88" s="37"/>
      <c r="D88" s="37"/>
      <c r="E88" s="37"/>
      <c r="F88" s="37"/>
      <c r="G88" s="37"/>
      <c r="H88" s="43"/>
      <c r="I88" s="43"/>
      <c r="J88" s="43"/>
      <c r="K88" s="37"/>
      <c r="L88" s="37"/>
      <c r="M88" s="37"/>
    </row>
    <row r="89" spans="1:13" x14ac:dyDescent="0.25">
      <c r="A89" s="37"/>
      <c r="B89" s="37"/>
      <c r="C89" s="37"/>
      <c r="D89" s="37"/>
      <c r="E89" s="37"/>
      <c r="F89" s="37"/>
      <c r="G89" s="37"/>
      <c r="H89" s="43"/>
      <c r="I89" s="43"/>
      <c r="J89" s="43"/>
      <c r="K89" s="37"/>
      <c r="L89" s="37"/>
      <c r="M89" s="37"/>
    </row>
    <row r="90" spans="1:13" x14ac:dyDescent="0.25">
      <c r="A90" s="37"/>
      <c r="B90" s="37"/>
      <c r="C90" s="37"/>
      <c r="D90" s="37"/>
      <c r="E90" s="37"/>
      <c r="F90" s="37"/>
      <c r="G90" s="37"/>
      <c r="H90" s="43"/>
      <c r="I90" s="43"/>
      <c r="J90" s="43"/>
      <c r="K90" s="37"/>
      <c r="L90" s="37"/>
      <c r="M90" s="37"/>
    </row>
    <row r="91" spans="1:13" x14ac:dyDescent="0.25">
      <c r="A91" s="37"/>
      <c r="B91" s="37"/>
      <c r="C91" s="37"/>
      <c r="D91" s="37"/>
      <c r="E91" s="37"/>
      <c r="F91" s="37"/>
      <c r="G91" s="37"/>
      <c r="H91" s="43"/>
      <c r="I91" s="43"/>
      <c r="J91" s="43"/>
      <c r="K91" s="37"/>
      <c r="L91" s="37"/>
      <c r="M91" s="37"/>
    </row>
    <row r="92" spans="1:13" x14ac:dyDescent="0.25">
      <c r="A92" s="37"/>
      <c r="B92" s="37"/>
      <c r="C92" s="37"/>
      <c r="D92" s="37"/>
      <c r="E92" s="37"/>
      <c r="F92" s="37"/>
      <c r="G92" s="37"/>
      <c r="H92" s="37"/>
      <c r="I92" s="43"/>
      <c r="J92" s="37"/>
      <c r="K92" s="37"/>
      <c r="L92" s="37"/>
      <c r="M92" s="37"/>
    </row>
    <row r="93" spans="1:13" x14ac:dyDescent="0.25">
      <c r="A93" s="37"/>
      <c r="B93" s="37"/>
      <c r="C93" s="37"/>
      <c r="D93" s="37"/>
      <c r="E93" s="37"/>
      <c r="F93" s="37"/>
      <c r="G93" s="37"/>
      <c r="H93" s="37"/>
      <c r="I93" s="43"/>
      <c r="J93" s="37"/>
      <c r="K93" s="37"/>
      <c r="L93" s="37"/>
      <c r="M93" s="37"/>
    </row>
    <row r="94" spans="1:13" x14ac:dyDescent="0.25">
      <c r="A94" s="37"/>
      <c r="B94" s="37"/>
      <c r="C94" s="37"/>
      <c r="D94" s="37"/>
      <c r="E94" s="37"/>
      <c r="F94" s="37"/>
      <c r="G94" s="37"/>
      <c r="H94" s="37"/>
      <c r="I94" s="43"/>
      <c r="J94" s="37"/>
      <c r="K94" s="37"/>
      <c r="L94" s="37"/>
      <c r="M94" s="37"/>
    </row>
    <row r="95" spans="1:13" x14ac:dyDescent="0.25">
      <c r="A95" s="37"/>
      <c r="B95" s="37"/>
      <c r="C95" s="37"/>
      <c r="D95" s="37"/>
      <c r="E95" s="37"/>
      <c r="F95" s="37"/>
      <c r="G95" s="37"/>
      <c r="H95" s="37"/>
      <c r="I95" s="43"/>
      <c r="J95" s="37"/>
      <c r="K95" s="37"/>
      <c r="L95" s="37"/>
      <c r="M95" s="37"/>
    </row>
    <row r="96" spans="1:13" x14ac:dyDescent="0.25">
      <c r="A96" s="37"/>
      <c r="B96" s="37"/>
      <c r="C96" s="37"/>
      <c r="D96" s="37"/>
      <c r="E96" s="37"/>
      <c r="F96" s="37"/>
      <c r="G96" s="37"/>
      <c r="H96" s="37"/>
      <c r="I96" s="43"/>
      <c r="J96" s="37"/>
      <c r="K96" s="37"/>
      <c r="L96" s="37"/>
      <c r="M96" s="37"/>
    </row>
    <row r="97" spans="1:13" x14ac:dyDescent="0.25">
      <c r="A97" s="37"/>
      <c r="B97" s="37"/>
      <c r="C97" s="37"/>
      <c r="D97" s="37"/>
      <c r="E97" s="37"/>
      <c r="F97" s="37"/>
      <c r="G97" s="37"/>
      <c r="H97" s="37"/>
      <c r="I97" s="43"/>
      <c r="J97" s="37"/>
      <c r="K97" s="37"/>
      <c r="L97" s="37"/>
      <c r="M97" s="37"/>
    </row>
    <row r="98" spans="1:13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</row>
    <row r="99" spans="1:13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</row>
  </sheetData>
  <dataValidations count="3">
    <dataValidation type="list" allowBlank="1" showErrorMessage="1" sqref="M4:M45 F57:F201 F4:F55">
      <formula1>Hidden_1_Tabla_4693875</formula1>
    </dataValidation>
    <dataValidation type="list" allowBlank="1" showErrorMessage="1" sqref="G4:G201">
      <formula1>Hidden_2_Tabla_4693876</formula1>
    </dataValidation>
    <dataValidation type="list" allowBlank="1" showErrorMessage="1" sqref="M46:M201">
      <formula1>Hidden_3_Tabla_46938712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2024-03-25T20:40:17Z</dcterms:created>
  <dcterms:modified xsi:type="dcterms:W3CDTF">2024-10-15T16:32:12Z</dcterms:modified>
</cp:coreProperties>
</file>