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trimestre 4 trimestre 2022 new\01 INSTITUTO SUDCALIFORNIANO DE CULTURA\fraccion XXVII\"/>
    </mc:Choice>
  </mc:AlternateContent>
  <xr:revisionPtr revIDLastSave="0" documentId="8_{73A0DE0E-ABE2-4A78-9504-4D9976A9C4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E 4TO TRIMESTRE" sheetId="6" r:id="rId1"/>
    <sheet name="INFORME 3ER. TRIMESTRE" sheetId="1" r:id="rId2"/>
    <sheet name="INFORME 2DO. TRIMESTRE" sheetId="5" r:id="rId3"/>
    <sheet name="Hidden_1" sheetId="2" r:id="rId4"/>
    <sheet name="Hidden_2" sheetId="3" r:id="rId5"/>
    <sheet name="Hidden_3" sheetId="4" r:id="rId6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<sst xmlns="http://schemas.openxmlformats.org/spreadsheetml/2006/main" count="1093" uniqueCount="351">
  <si>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</si>
  <si>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</si>
  <si>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</si>
  <si>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</si>
  <si>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</si>
  <si>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</si>
  <si>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</si>
  <si>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</si>
  <si>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</si>
  <si>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</si>
  <si>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</si>
  <si>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</si>
  <si>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</si>
  <si>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</si>
  <si>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</si>
  <si>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</si>
  <si>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</si>
  <si>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</si>
  <si>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</si>
  <si>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</si>
  <si>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</si>
  <si>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</si>
  <si>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</si>
  <si>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</si>
  <si>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</si>
  <si>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</si>
  <si>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</si>
  <si>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</si>
  <si>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</si>
  <si>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</si>
  <si>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</si>
  <si>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</si>
  <si>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</si>
  <si>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</si>
  <si>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</si>
  <si>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</si>
  <si>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</si>
  <si>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</si>
  <si>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</si>
  <si>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</si>
  <si>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</si>
  <si>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</si>
  <si>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</si>
  <si>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</si>
  <si>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</si>
  <si>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</si>
  <si>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</si>
  <si>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</si>
  <si>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</si>
  <si>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</si>
  <si>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</si>
  <si>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</si>
  <si>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</si>
  <si>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</si>
  <si>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</si>
  <si>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</si>
  <si>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</si>
  <si>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</si>
  <si>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</si>
  <si>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</si>
  <si>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</si>
  <si>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</si>
  <si>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</si>
  <si>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</si>
  <si>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</si>
  <si>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</si>
  <si>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</si>
  <si>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</si>
  <si>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</si>
  <si>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</si>
  <si>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</si>
  <si>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</si>
  <si>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</si>
  <si>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</si>
  <si>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</si>
  <si>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</si>
  <si>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</si>
  <si>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</si>
  <si>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</si>
  <si>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</si>
  <si>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</si>
  <si>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</si>
  <si>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</si>
  <si>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</si>
  <si>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Juridica del Instituto Sudcaliforniano de Cultura</t>
  </si>
  <si>
    <t>Arrendamiento de bien mueble denominado "Teatro de la Ciudad"</t>
  </si>
  <si>
    <t>Código Civil del Estado de Baja California Sur, Art. 2303 al 2400</t>
  </si>
  <si>
    <t>Coordinación Administrativa y Financiera del Instituto Sudcaliforniano de Cultura</t>
  </si>
  <si>
    <t>Clausula 1era, hasta la vigesima tercera del Contrato de Arrendamiento</t>
  </si>
  <si>
    <t>Clausula 1era, hasta la vigesima cuarta del Contrato de Arrendamiento</t>
  </si>
  <si>
    <t>Clausula 1era, hasta la decima tercera del Contrato de Arrendamiento</t>
  </si>
  <si>
    <t>Clausula 1era, hasta la decima cuarta del Contrato de Arrendamiento</t>
  </si>
  <si>
    <t>https://drive.google.com/file/d/1opS-rJbguEsa8-YkEqALsjiUoigvsme2/view?usp=sharing</t>
  </si>
  <si>
    <t>NOTA 1.- AL SEÑOR EMMANUEL PARTIDA HIGUERA, SE LE OTORGÓ EL 100% DEL INGRESO</t>
  </si>
  <si>
    <t xml:space="preserve">                   POR SU PARTICIPACION EN LA CONDUCCION DEL FESTIVAL DE DIA DE MUERTOS</t>
  </si>
  <si>
    <t>Landa</t>
  </si>
  <si>
    <t>Leyva</t>
  </si>
  <si>
    <t>Juan Luis</t>
  </si>
  <si>
    <t>Amador</t>
  </si>
  <si>
    <t>Talamantes</t>
  </si>
  <si>
    <t>Benemerita Escuela Normal Urbana</t>
  </si>
  <si>
    <t>CA/TEATRO/CJ/27/2022</t>
  </si>
  <si>
    <t>CA/TEATRO/CJ/29/2022</t>
  </si>
  <si>
    <t>Marco Polo</t>
  </si>
  <si>
    <t>Flores</t>
  </si>
  <si>
    <t>S/N</t>
  </si>
  <si>
    <t>Iliana Carolina</t>
  </si>
  <si>
    <t>Jimenez</t>
  </si>
  <si>
    <t>Ocejo</t>
  </si>
  <si>
    <t>Danzas polinesias FARE ORI</t>
  </si>
  <si>
    <t>CONVENIO ISC/CJ/84/2022</t>
  </si>
  <si>
    <t>Rosa Aurora</t>
  </si>
  <si>
    <t>Sandoval</t>
  </si>
  <si>
    <t>Villalvazo</t>
  </si>
  <si>
    <t>Centro de Arte de La Paz</t>
  </si>
  <si>
    <t>CA/TEATRO/CJ/28/2022</t>
  </si>
  <si>
    <t>Eva Luz</t>
  </si>
  <si>
    <t>Uribe</t>
  </si>
  <si>
    <t>Mendoza</t>
  </si>
  <si>
    <t>Academia de Ballet y Jazz Mejibo</t>
  </si>
  <si>
    <t>CA/TEATRO/CJ/30/2022</t>
  </si>
  <si>
    <t>Miriam Marisol</t>
  </si>
  <si>
    <t>Ruiz</t>
  </si>
  <si>
    <t>Ceseña</t>
  </si>
  <si>
    <t>Escuela CBETIS 62</t>
  </si>
  <si>
    <t>CA/TEATRO/CJ/32/2022</t>
  </si>
  <si>
    <t>Maria de los Angeles</t>
  </si>
  <si>
    <t>Cervantes</t>
  </si>
  <si>
    <t>Martinez</t>
  </si>
  <si>
    <t>Centro de Estudios de Bachillerato 8/2</t>
  </si>
  <si>
    <t>CA/TEATRO/CJ/33/2022</t>
  </si>
  <si>
    <t>Lluvia Selene</t>
  </si>
  <si>
    <t>Ocampo</t>
  </si>
  <si>
    <t>Sandez</t>
  </si>
  <si>
    <t>Esc. Secundaria Ernesto Romero Lucero</t>
  </si>
  <si>
    <t>CA/TEATRO/CUJ/35/2022</t>
  </si>
  <si>
    <t>Salgado</t>
  </si>
  <si>
    <t>CA/TEATRO/CUJ/34/2022</t>
  </si>
  <si>
    <t>Mario Gerardo</t>
  </si>
  <si>
    <t>Gonzalez</t>
  </si>
  <si>
    <t>Vargas</t>
  </si>
  <si>
    <t>Julio Alberto</t>
  </si>
  <si>
    <t>Sanchez</t>
  </si>
  <si>
    <t>yepiz</t>
  </si>
  <si>
    <t>Aga Napa Emet</t>
  </si>
  <si>
    <t>CONVENIO ISC/CJ/144/2022</t>
  </si>
  <si>
    <t>CA/TEATRO/CUJ/43/2022</t>
  </si>
  <si>
    <t>Larrinaga</t>
  </si>
  <si>
    <t>Tecnologico Nacional de Mexico</t>
  </si>
  <si>
    <t>CA/TEATRO/CUJ/45/2022</t>
  </si>
  <si>
    <t>Edgar</t>
  </si>
  <si>
    <t>Soriano</t>
  </si>
  <si>
    <t>Arellano</t>
  </si>
  <si>
    <t>Educacion y Cultura Vanguardista</t>
  </si>
  <si>
    <t>https://drive.google.com/file/d/1y4G0mwaKrNTx_ZTdkB78E1tz451KHcoP/view?usp=share_link</t>
  </si>
  <si>
    <t>https://drive.google.com/file/d/1HvgeRuLAvNUSwLv11wka_FRP7rIxqARl/view?usp=share_link</t>
  </si>
  <si>
    <t>https://drive.google.com/file/d/1WkvrZrt3QEvqWljBbdaG3O5MKnecDdXa/view?usp=share_link</t>
  </si>
  <si>
    <t>https://drive.google.com/file/d/14lDatHTu7DT8n16kY0UC0_l0ekzt14Gu/view?usp=share_link</t>
  </si>
  <si>
    <t>https://drive.google.com/file/d/1EHCjkKu1STONK378Usc8m7aYDMrZJb1I/view?usp=share_link</t>
  </si>
  <si>
    <t>https://drive.google.com/file/d/10SdYJX19H834kgEJzGI8T2kyRqME03lP/view?usp=share_link</t>
  </si>
  <si>
    <t>https://drive.google.com/file/d/1cEdw_yov-ZXEskZXdKLRDjQBWu5xDgSC/view?usp=share_link</t>
  </si>
  <si>
    <t>https://drive.google.com/file/d/1iKcr7Gd7inh_JJOPMMFnXQuGDmNHmV_O/view?usp=share_link</t>
  </si>
  <si>
    <t>https://drive.google.com/file/d/1tiCG16BbbIZX4VedDhV1DiR9GaCUeoRE/view?usp=share_link</t>
  </si>
  <si>
    <t>https://drive.google.com/file/d/1Oa1ESQtWNx4fZXKZWGwbhBBPFM3uP1Th/view?usp=share_link</t>
  </si>
  <si>
    <t>https://drive.google.com/file/d/1iu2B1nu8OXa588USnfEPqMJhbL9ScGD-/view?usp=share_link</t>
  </si>
  <si>
    <t>https://drive.google.com/file/d/1UvHDYV6_v6qQgOjjUnE06ZDxKFNx0mSe/view?usp=share_link</t>
  </si>
  <si>
    <t>https://drive.google.com/file/d/1lDuXMES3PiqEz80cDaYXCETBqAO2gj56/view?usp=share_link</t>
  </si>
  <si>
    <t>CA/TEATRO/CUJ/40/2022</t>
  </si>
  <si>
    <t>Verdugo</t>
  </si>
  <si>
    <t>https://drive.google.com/file/d/1nY6HCE1jJJJ0wrHYdAJ6AehmjhvPe6rr/view?usp=share_link</t>
  </si>
  <si>
    <t>CA/TEATRO/CUJ/41/2022</t>
  </si>
  <si>
    <t>Ivan Emir</t>
  </si>
  <si>
    <t>Murillo</t>
  </si>
  <si>
    <t>López</t>
  </si>
  <si>
    <t>https://drive.google.com/file/d/17LVE82C4950ZD7m2L8DOCocznmgfYY6z/view?usp=share_link</t>
  </si>
  <si>
    <t>Código Civil del Estado de Baja California Sur, Art. 2303 al 2401</t>
  </si>
  <si>
    <t>Santana</t>
  </si>
  <si>
    <t>Sala</t>
  </si>
  <si>
    <t>Héctor Andrés</t>
  </si>
  <si>
    <t>https://drive.google.com/file/d/14dU3E5MBVOFam98Sy3e0iBRLZMxDIqju/view?usp=share_link</t>
  </si>
  <si>
    <t>Jesús Alonso</t>
  </si>
  <si>
    <t>Bojorquez</t>
  </si>
  <si>
    <t>Lizarraga</t>
  </si>
  <si>
    <t>ESCUFI</t>
  </si>
  <si>
    <t>https://drive.google.com/file/d/1Bmv2hpnuWitCZJuzcT-1TmGbliU2uLOi/view?usp=share_link</t>
  </si>
  <si>
    <t>CA/TEATRO/CJ/12/2022</t>
  </si>
  <si>
    <t>Diego Gerardo</t>
  </si>
  <si>
    <t xml:space="preserve">Cantú </t>
  </si>
  <si>
    <t>Heinrichs</t>
  </si>
  <si>
    <t>La Gran Audiencia entretenimiento, S.C.</t>
  </si>
  <si>
    <t>https://drive.google.com/file/d/1ISdT0ikIspygUAsqs-W4gBDfav1Tkz3h/view?usp=share_link</t>
  </si>
  <si>
    <t>CA/TEATRO/CJ/13/2022</t>
  </si>
  <si>
    <t>CA/TEATRO/CUJ/44/2022</t>
  </si>
  <si>
    <t>CA/TEATRO/CUJ/46/2022</t>
  </si>
  <si>
    <t>Ángel Eduardo</t>
  </si>
  <si>
    <t>Saavedra</t>
  </si>
  <si>
    <t>Carranza</t>
  </si>
  <si>
    <t>https://drive.google.com/file/d/1qj9ZDjwkkkWYENi47Q2TqvxthSrqgCbL/view?usp=share_link</t>
  </si>
  <si>
    <t>Cristian Rosario</t>
  </si>
  <si>
    <t>https://drive.google.com/file/d/1DPSvlVysiLklP1UD97tO8LH6RXZSEcLP/view?usp=share_link</t>
  </si>
  <si>
    <t>CA/TEATRO/CJ/14/2022</t>
  </si>
  <si>
    <t>CA/TEATRO/CJ/15/2022</t>
  </si>
  <si>
    <t>Rosalinda</t>
  </si>
  <si>
    <t>Morales</t>
  </si>
  <si>
    <t>Chávez</t>
  </si>
  <si>
    <t>IVB Institución Educativa, S.C.</t>
  </si>
  <si>
    <t>https://drive.google.com/file/d/12ZX35lzfCPdpHvj2YWOKByI76RZSh2J_/view?usp=share_link</t>
  </si>
  <si>
    <t>CA/TEATRO/CJ/16/2022</t>
  </si>
  <si>
    <t xml:space="preserve">José Luis </t>
  </si>
  <si>
    <t xml:space="preserve">De la Cruz </t>
  </si>
  <si>
    <t>Hernández</t>
  </si>
  <si>
    <t>Patronato de la Escuela Preparatoria José María Morelos y Pavón de La Paz, A.C.</t>
  </si>
  <si>
    <t>https://drive.google.com/file/d/1kFIBmQEAuxlqEGauYSVUIqxA7NGRQ_0B/view?usp=share_link</t>
  </si>
  <si>
    <t>CA/TEATRO/CJ/17/2022</t>
  </si>
  <si>
    <t>https://drive.google.com/file/d/1sU4SdK9a2mZ3QFFl-wv3fSN0B34ng-8d/view?usp=share_link</t>
  </si>
  <si>
    <t>CA/TEATRO/CJ/22/2022</t>
  </si>
  <si>
    <t>Olga Guadalupe</t>
  </si>
  <si>
    <t>Arias</t>
  </si>
  <si>
    <t>Cobarrubias</t>
  </si>
  <si>
    <t>https://drive.google.com/file/d/1o9fQYHJX40m_Md8IZuD3mhkRtqpYNsqU/view?usp=share_link</t>
  </si>
  <si>
    <t>CA/TEATRO/CJ/23/2022</t>
  </si>
  <si>
    <t>Bojórquez</t>
  </si>
  <si>
    <t>https://drive.google.com/file/d/1jgX7fNqAPkmSbUuUP7yZBhTtSr3UTraI/view?usp=share_link</t>
  </si>
  <si>
    <t>CA/TEATRO/CUJ/25/2022</t>
  </si>
  <si>
    <t>https://drive.google.com/file/d/1fWYQUtCFFkKWFzsytcOb8ztWbPQ16ixm/view?usp=share_link</t>
  </si>
  <si>
    <t>CA/TEATRO/CUJ/26/2022</t>
  </si>
  <si>
    <t>https://drive.google.com/file/d/1bsAea3l7AQCkBIwC88gzpEEX47rAYnAf/view?usp=share_link</t>
  </si>
  <si>
    <t>CONVENIO ISC/CJ/21/2022</t>
  </si>
  <si>
    <t>Marcia María</t>
  </si>
  <si>
    <t>Ortega</t>
  </si>
  <si>
    <t>Osuna</t>
  </si>
  <si>
    <t>https://drive.google.com/file/d/1jAyHkzuXayj93VzbqDdIs83H-39hNqTw/view?usp=share_link</t>
  </si>
  <si>
    <t>Emmanuel</t>
  </si>
  <si>
    <t>Partida</t>
  </si>
  <si>
    <t>Higuera</t>
  </si>
  <si>
    <t>https://drive.google.com/file/d/12jsd5vJ0g49rESP9Hhkt3RKODJyjQNeS/view?usp=share_link</t>
  </si>
  <si>
    <t xml:space="preserve">Liliana </t>
  </si>
  <si>
    <t>Cosío</t>
  </si>
  <si>
    <t>Hondall</t>
  </si>
  <si>
    <t>https://drive.google.com/file/d/1ClVV7GihHOHonL1WlwYknz-iTiS5lqov/view?usp=share_link</t>
  </si>
  <si>
    <t>CONVENIO ISC/CJ/67/2022</t>
  </si>
  <si>
    <t>CONVENIO ISC/CJ/76/2022</t>
  </si>
  <si>
    <t>CONVENIO ISC/CJ/77/2022</t>
  </si>
  <si>
    <t>Jorge Luis</t>
  </si>
  <si>
    <t xml:space="preserve">Martínez </t>
  </si>
  <si>
    <t>González</t>
  </si>
  <si>
    <t>https://drive.google.com/file/d/1Hkss-GMfjDWfQUrRqfj7sejpNYNpclZ1/view?usp=share_link</t>
  </si>
  <si>
    <t>CONVENIO ISC/CJ/78/2023</t>
  </si>
  <si>
    <t>Alessia Janay</t>
  </si>
  <si>
    <t>Almada</t>
  </si>
  <si>
    <t>Villanueva</t>
  </si>
  <si>
    <t>https://drive.google.com/file/d/1838XNGLcfD0aSXnlrqLCb3EnRh7z6rJ5/view?usp=share_link</t>
  </si>
  <si>
    <t>Código Civil del Estado de Baja California Sur, Art. 2303 al 2402</t>
  </si>
  <si>
    <t>CONVENIO ISC/CJ/79/2024</t>
  </si>
  <si>
    <t>Lara</t>
  </si>
  <si>
    <t>Reyes</t>
  </si>
  <si>
    <t>CONVENIO ISC/CJ/80/2025</t>
  </si>
  <si>
    <t>Código Civil del Estado de Baja California Sur, Art. 2303 al 2403</t>
  </si>
  <si>
    <t xml:space="preserve">Diana Concepción </t>
  </si>
  <si>
    <t>https://drive.google.com/file/d/1K6GOPU8zdGbT_lBbs2tX-ri8ST8HvlVs/view?usp=share_link</t>
  </si>
  <si>
    <t>https://drive.google.com/file/d/1kOLpDY_BLcoiZFbRk2OP1VDhd65kSbMx/view?usp=share_link</t>
  </si>
  <si>
    <t>Código Civil del Estado de Baja California Sur, Art. 2303 al 2404</t>
  </si>
  <si>
    <t>Código Civil del Estado de Baja California Sur, Art. 2303 al 2405</t>
  </si>
  <si>
    <t>Código Civil del Estado de Baja California Sur, Art. 2303 al 2406</t>
  </si>
  <si>
    <t>CONVENIO ISC/CJ/81/2026</t>
  </si>
  <si>
    <t>María Luz del Carmen</t>
  </si>
  <si>
    <t>CONVENIO ISC/CJ/82/2027</t>
  </si>
  <si>
    <t>Carlos de Jesús</t>
  </si>
  <si>
    <t>Avilés</t>
  </si>
  <si>
    <t>Ruíz</t>
  </si>
  <si>
    <t>https://drive.google.com/file/d/1NGo0b3HX-4sM-AGDe2og3cdJDY56uJgG/view?usp=share_link</t>
  </si>
  <si>
    <t>CONVENIO ISC/CJ/83/2028</t>
  </si>
  <si>
    <t>CONVENIO ISC/CJ/84/2029</t>
  </si>
  <si>
    <t>https://drive.google.com/file/d/1H3_y4X7MW7UXNdyZmgtvXDhWrHXupXdu/view?usp=share_link</t>
  </si>
  <si>
    <t>Cortez</t>
  </si>
  <si>
    <t>Christian Rosario</t>
  </si>
  <si>
    <t>CA/TEATRO/CJ/47/2022</t>
  </si>
  <si>
    <t>CA/TEATRO/CJ/49/2022</t>
  </si>
  <si>
    <t>CONVENIO ISC/CJ/146/2022</t>
  </si>
  <si>
    <t>CONVENIO ISC/CJ/148/2022</t>
  </si>
  <si>
    <t>CONVENIO ISC/CJ/149/2022</t>
  </si>
  <si>
    <t>CA/TEATRO/CJ/52/2022</t>
  </si>
  <si>
    <t>CONVENIO ISC/CJ/150/2022</t>
  </si>
  <si>
    <t>CA/TEATRO/CJ/56/2022</t>
  </si>
  <si>
    <t>CA/TEATRO/CJ/57/2022</t>
  </si>
  <si>
    <t>CONVENIO ISC/CJ/151/2022</t>
  </si>
  <si>
    <t>CA/TEATRO/CJ/60/2022</t>
  </si>
  <si>
    <t>CA/TEATRO/CJ/63/2022</t>
  </si>
  <si>
    <t>CA/TEATRO/CJ/65/2022</t>
  </si>
  <si>
    <t>CA/TEATRO/CJ/67/2022</t>
  </si>
  <si>
    <t>Rosa Margarita</t>
  </si>
  <si>
    <t>Chiapa</t>
  </si>
  <si>
    <t>Cortés</t>
  </si>
  <si>
    <t>Adriana</t>
  </si>
  <si>
    <t>Payen</t>
  </si>
  <si>
    <t>Carlos Amilcar</t>
  </si>
  <si>
    <t>Medina</t>
  </si>
  <si>
    <t>Castellón</t>
  </si>
  <si>
    <t xml:space="preserve">Salgado </t>
  </si>
  <si>
    <t>Beltran</t>
  </si>
  <si>
    <t>Maria del Socorro</t>
  </si>
  <si>
    <t>Colegio de La Paz Baja California Sur AC</t>
  </si>
  <si>
    <t>Edith Guadalupe</t>
  </si>
  <si>
    <t>Meza</t>
  </si>
  <si>
    <t>Margarita</t>
  </si>
  <si>
    <t>Contreras</t>
  </si>
  <si>
    <t>Instituto Jean Piaget de La Paz S.C.</t>
  </si>
  <si>
    <t>Castro</t>
  </si>
  <si>
    <t>Gorozave</t>
  </si>
  <si>
    <t>Christian Rosario Salgado Verdugo</t>
  </si>
  <si>
    <t>Rosa Margarita Chiapa Cortés</t>
  </si>
  <si>
    <t>https://drive.google.com/file/d/1L_KF0lTglV-KodACI1QaHE9RqEU6Q8_s/view?usp=share_link</t>
  </si>
  <si>
    <t>https://drive.google.com/file/d/1sj4B9eSDhFB5fbhAsObi4Eh_PgfIbU-D/view?usp=share_link</t>
  </si>
  <si>
    <t>https://drive.google.com/file/d/1EPJ0TCV09tKcsPFbURmcxPy-FGg6B10f/view?usp=share_link</t>
  </si>
  <si>
    <t>CA/TEATRO /CJ/55/2022</t>
  </si>
  <si>
    <t>https://drive.google.com/file/d/1AtS0HUBvcWv3lCLbg6akFW3BLOVlwf6O/view?usp=share_link</t>
  </si>
  <si>
    <t>https://drive.google.com/file/d/1RvAGMGotYQYaW9U1JqwLJ03Chkeqw_Lq/view?usp=share_link</t>
  </si>
  <si>
    <t>Marco Polo Talamantres Flores</t>
  </si>
  <si>
    <t>https://drive.google.com/file/d/1No6IeKhB7Tfb3AhTs4CwTm_aStLiTouV/view?usp=share_link</t>
  </si>
  <si>
    <t>Colegio de Bachilleres del Estado de B.C.S.</t>
  </si>
  <si>
    <t>Ramón</t>
  </si>
  <si>
    <t>Márquez</t>
  </si>
  <si>
    <t>Núñez</t>
  </si>
  <si>
    <t>Ramírez</t>
  </si>
  <si>
    <t>https://drive.google.com/file/d/1AAsZS9mjwBD2DScQoswmMYPaHuR-6i_Y/view?usp=share_link</t>
  </si>
  <si>
    <t>Martínez</t>
  </si>
  <si>
    <t>Jorge Luis Martínez González</t>
  </si>
  <si>
    <t>https://drive.google.com/file/d/1bZO3W4NscChzcluN_zwkY1Q9aJMBIcEO/view?usp=share_link</t>
  </si>
  <si>
    <t>CA/TEATRO/CJ/64/2022</t>
  </si>
  <si>
    <t>IBV Institución Educativa, S.C.</t>
  </si>
  <si>
    <t>https://drive.google.com/file/d/1TenvSHunLMYuboJmDDrBU2ZvroesPg5Y/view?usp=share_link</t>
  </si>
  <si>
    <t>Christian Rosario Salgado Rivera</t>
  </si>
  <si>
    <t>https://drive.google.com/file/d/1zbxZlCIS1JAVcxcWQ0foWU1A76mkCT4y/view?usp=share_link</t>
  </si>
  <si>
    <t>CA/TEATRO/CJ/66/2023</t>
  </si>
  <si>
    <t>Kenia Sinahí Castro Gorozave</t>
  </si>
  <si>
    <t>Kenia Sinahí</t>
  </si>
  <si>
    <t>https://drive.google.com/file/d/1vB7hrqsxtTdR0r8tOuWZPDPLdeRkQA5w/view?usp=share_link</t>
  </si>
  <si>
    <t>https://drive.google.com/file/d/1u-iE4AfNYhNqDP58wuOBBUmfF9Hqe-Pw/view?usp=share_link</t>
  </si>
  <si>
    <t>Adriana Payen Sandoval</t>
  </si>
  <si>
    <t>https://drive.google.com/file/d/18_NFfswKxweJ7PqEW9jVPYFr9Kb2xHO9/view?usp=share_link</t>
  </si>
  <si>
    <t>Carlos Amilcar Medina Castellón</t>
  </si>
  <si>
    <t>https://drive.google.com/file/d/1QZ0b5JnxJbnjIsTw74_BAMrUafHPAZYj/view?usp=share_link</t>
  </si>
  <si>
    <t>Jeovanny Daniel</t>
  </si>
  <si>
    <t>Jeovanny Daniel Salgado Beltrán</t>
  </si>
  <si>
    <t>https://drive.google.com/file/d/17zseLZyScDHiTHTGvrAQEx8nRmOT8uSQ/view?usp=share_link</t>
  </si>
  <si>
    <t>Jiménez</t>
  </si>
  <si>
    <t>Iliana Carolina Jiménez Ocejo</t>
  </si>
  <si>
    <t>https://drive.google.com/file/d/1oQAf9fwPJmvF5bYtWbOvdBKo1Zj_MML9/view?usp=share_link</t>
  </si>
  <si>
    <t>Zúñiga</t>
  </si>
  <si>
    <t>Edith Guadalupe Meza Zúñiga</t>
  </si>
  <si>
    <t>https://drive.google.com/file/d/10ZLitW8krx6ptSq03iG17FUwwnoxbvVm/view?usp=share_link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</si>
</sst>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1" applyFont="1" applyBorder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2" fontId="10" fillId="0" borderId="1" xfId="0" applyNumberFormat="1" applyFont="1" applyBorder="1"/>
    <xf numFmtId="2" fontId="5" fillId="0" borderId="1" xfId="0" applyNumberFormat="1" applyFont="1" applyBorder="1"/>
    <xf numFmtId="0" fontId="8" fillId="0" borderId="1" xfId="1" applyFont="1" applyBorder="1" applyAlignment="1">
      <alignment wrapText="1"/>
    </xf>
    <xf numFmtId="0" fontId="7" fillId="0" borderId="1" xfId="1" applyBorder="1"/>
    <xf numFmtId="0" fontId="7" fillId="0" borderId="0" xfId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pS-rJbguEsa8-YkEqALsjiUoigvsme2/view?usp=sharing" TargetMode="External"/><Relationship Id="rId13" Type="http://schemas.openxmlformats.org/officeDocument/2006/relationships/hyperlink" Target="about:blank" TargetMode="External"/><Relationship Id="rId3" Type="http://schemas.openxmlformats.org/officeDocument/2006/relationships/hyperlink" Target="https://drive.google.com/file/d/1opS-rJbguEsa8-YkEqALsjiUoigvsme2/view?usp=sharing" TargetMode="External"/><Relationship Id="rId7" Type="http://schemas.openxmlformats.org/officeDocument/2006/relationships/hyperlink" Target="https://drive.google.com/file/d/1opS-rJbguEsa8-YkEqALsjiUoigvsme2/view?usp=sharing" TargetMode="External"/><Relationship Id="rId12" Type="http://schemas.openxmlformats.org/officeDocument/2006/relationships/hyperlink" Target="https://drive.google.com/file/d/1opS-rJbguEsa8-YkEqALsjiUoigvsme2/view?usp=sharing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file/d/1opS-rJbguEsa8-YkEqALsjiUoigvsme2/view?usp=sharing" TargetMode="External"/><Relationship Id="rId16" Type="http://schemas.openxmlformats.org/officeDocument/2006/relationships/hyperlink" Target="about:blank" TargetMode="External"/><Relationship Id="rId1" Type="http://schemas.openxmlformats.org/officeDocument/2006/relationships/hyperlink" Target="https://drive.google.com/file/d/1opS-rJbguEsa8-YkEqALsjiUoigvsme2/view?usp=sharing" TargetMode="External"/><Relationship Id="rId6" Type="http://schemas.openxmlformats.org/officeDocument/2006/relationships/hyperlink" Target="https://drive.google.com/file/d/1opS-rJbguEsa8-YkEqALsjiUoigvsme2/view?usp=sharing" TargetMode="External"/><Relationship Id="rId11" Type="http://schemas.openxmlformats.org/officeDocument/2006/relationships/hyperlink" Target="https://drive.google.com/file/d/1opS-rJbguEsa8-YkEqALsjiUoigvsme2/view?usp=sharing" TargetMode="External"/><Relationship Id="rId5" Type="http://schemas.openxmlformats.org/officeDocument/2006/relationships/hyperlink" Target="https://drive.google.com/file/d/1opS-rJbguEsa8-YkEqALsjiUoigvsme2/view?usp=sharing" TargetMode="External"/><Relationship Id="rId15" Type="http://schemas.openxmlformats.org/officeDocument/2006/relationships/hyperlink" Target="about:blank" TargetMode="External"/><Relationship Id="rId10" Type="http://schemas.openxmlformats.org/officeDocument/2006/relationships/hyperlink" Target="https://drive.google.com/file/d/1opS-rJbguEsa8-YkEqALsjiUoigvsme2/view?usp=sharing" TargetMode="External"/><Relationship Id="rId4" Type="http://schemas.openxmlformats.org/officeDocument/2006/relationships/hyperlink" Target="https://drive.google.com/file/d/1opS-rJbguEsa8-YkEqALsjiUoigvsme2/view?usp=sharing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pS-rJbguEsa8-YkEqALsjiUoigvsme2/view?usp=sharing" TargetMode="External"/><Relationship Id="rId13" Type="http://schemas.openxmlformats.org/officeDocument/2006/relationships/hyperlink" Target="about:blank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about:blank" TargetMode="External"/><Relationship Id="rId7" Type="http://schemas.openxmlformats.org/officeDocument/2006/relationships/hyperlink" Target="https://drive.google.com/file/d/1opS-rJbguEsa8-YkEqALsjiUoigvsme2/view?usp=sharing" TargetMode="External"/><Relationship Id="rId12" Type="http://schemas.openxmlformats.org/officeDocument/2006/relationships/hyperlink" Target="https://drive.google.com/file/d/1opS-rJbguEsa8-YkEqALsjiUoigvsme2/view?usp=sharing" TargetMode="External"/><Relationship Id="rId17" Type="http://schemas.openxmlformats.org/officeDocument/2006/relationships/hyperlink" Target="about:blank" TargetMode="External"/><Relationship Id="rId2" Type="http://schemas.openxmlformats.org/officeDocument/2006/relationships/hyperlink" Target="https://drive.google.com/file/d/1opS-rJbguEsa8-YkEqALsjiUoigvsme2/view?usp=sharing" TargetMode="External"/><Relationship Id="rId16" Type="http://schemas.openxmlformats.org/officeDocument/2006/relationships/hyperlink" Target="about:blank" TargetMode="External"/><Relationship Id="rId1" Type="http://schemas.openxmlformats.org/officeDocument/2006/relationships/hyperlink" Target="https://drive.google.com/file/d/1opS-rJbguEsa8-YkEqALsjiUoigvsme2/view?usp=sharing" TargetMode="External"/><Relationship Id="rId6" Type="http://schemas.openxmlformats.org/officeDocument/2006/relationships/hyperlink" Target="https://drive.google.com/file/d/1opS-rJbguEsa8-YkEqALsjiUoigvsme2/view?usp=sharing" TargetMode="External"/><Relationship Id="rId11" Type="http://schemas.openxmlformats.org/officeDocument/2006/relationships/hyperlink" Target="https://drive.google.com/file/d/1opS-rJbguEsa8-YkEqALsjiUoigvsme2/view?usp=sharing" TargetMode="External"/><Relationship Id="rId5" Type="http://schemas.openxmlformats.org/officeDocument/2006/relationships/hyperlink" Target="https://drive.google.com/file/d/1opS-rJbguEsa8-YkEqALsjiUoigvsme2/view?usp=sharing" TargetMode="External"/><Relationship Id="rId15" Type="http://schemas.openxmlformats.org/officeDocument/2006/relationships/hyperlink" Target="about:blank" TargetMode="External"/><Relationship Id="rId10" Type="http://schemas.openxmlformats.org/officeDocument/2006/relationships/hyperlink" Target="https://drive.google.com/file/d/1opS-rJbguEsa8-YkEqALsjiUoigvsme2/view?usp=sharing" TargetMode="External"/><Relationship Id="rId4" Type="http://schemas.openxmlformats.org/officeDocument/2006/relationships/hyperlink" Target="https://drive.google.com/file/d/1opS-rJbguEsa8-YkEqALsjiUoigvsme2/view?usp=sharing" TargetMode="External"/><Relationship Id="rId9" Type="http://schemas.openxmlformats.org/officeDocument/2006/relationships/hyperlink" Target="https://drive.google.com/file/d/1opS-rJbguEsa8-YkEqALsjiUoigvsme2/view?usp=sharing" TargetMode="External"/><Relationship Id="rId14" Type="http://schemas.openxmlformats.org/officeDocument/2006/relationships/hyperlink" Target="https://drive.google.com/file/d/1opS-rJbguEsa8-YkEqALsjiUoigvsme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8"/>
  <sheetViews>
    <sheetView tabSelected="1" topLeftCell="A6" zoomScaleNormal="100" workbookViewId="0">
      <selection activeCell="C20" sqref="C20"/>
    </sheetView>
  </sheetViews>
  <sheetFormatPr baseColWidth="10" defaultColWidth="9.140625" defaultRowHeight="15" x14ac:dyDescent="0.25"/>
  <cols>
    <col min="1" max="1" width="9" customWidth="1"/>
    <col min="2" max="2" width="37.7109375" customWidth="1"/>
    <col min="3" max="3" width="39.5703125" customWidth="1"/>
    <col min="4" max="4" width="18.85546875" customWidth="1"/>
    <col min="5" max="5" width="42.7109375" customWidth="1"/>
    <col min="6" max="6" width="99.85546875" customWidth="1"/>
    <col min="7" max="7" width="54.28515625" customWidth="1"/>
    <col min="8" max="8" width="68" customWidth="1"/>
    <col min="9" max="9" width="37.140625" customWidth="1"/>
    <col min="10" max="10" width="25.7109375" customWidth="1"/>
    <col min="11" max="11" width="29.42578125" customWidth="1"/>
    <col min="12" max="12" width="30.42578125" customWidth="1"/>
    <col min="13" max="13" width="40.85546875" customWidth="1"/>
    <col min="14" max="14" width="24.28515625" customWidth="1"/>
    <col min="15" max="15" width="27.7109375" customWidth="1"/>
    <col min="16" max="16" width="61.7109375" customWidth="1"/>
    <col min="17" max="17" width="38.42578125" customWidth="1"/>
    <col min="18" max="18" width="28.5703125" customWidth="1"/>
    <col min="19" max="19" width="40.7109375" customWidth="1"/>
    <col min="20" max="20" width="33.85546875" customWidth="1"/>
    <col min="21" max="21" width="37.42578125" customWidth="1"/>
    <col min="22" max="22" width="30.5703125" customWidth="1"/>
    <col min="23" max="23" width="33.85546875" customWidth="1"/>
    <col min="24" max="24" width="33" customWidth="1"/>
    <col min="25" max="25" width="74.28515625" customWidth="1"/>
    <col min="26" max="26" width="19.42578125" customWidth="1"/>
    <col min="27" max="27" width="21.5703125" customWidth="1"/>
    <col min="28" max="28" width="8.42578125" customWidth="1"/>
  </cols>
  <sheetData>
    <row r="1" spans="1:29" hidden="1" x14ac:dyDescent="0.25">
      <c r="A1" t="s">
        <v>0</v>
      </c>
    </row>
    <row r="2" spans="1:2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ht="20.25" customHeight="1" x14ac:dyDescent="0.25">
      <c r="A8" s="3">
        <v>2022</v>
      </c>
      <c r="B8" s="4">
        <v>44835</v>
      </c>
      <c r="C8" s="4">
        <v>44926</v>
      </c>
      <c r="D8" s="3" t="s">
        <v>73</v>
      </c>
      <c r="E8" s="20" t="s">
        <v>276</v>
      </c>
      <c r="F8" s="10" t="s">
        <v>85</v>
      </c>
      <c r="G8" s="9" t="s">
        <v>86</v>
      </c>
      <c r="H8" s="3" t="s">
        <v>87</v>
      </c>
      <c r="I8" s="3" t="s">
        <v>79</v>
      </c>
      <c r="J8" s="9" t="s">
        <v>275</v>
      </c>
      <c r="K8" s="9" t="s">
        <v>136</v>
      </c>
      <c r="L8" s="9" t="s">
        <v>168</v>
      </c>
      <c r="M8" s="22" t="s">
        <v>309</v>
      </c>
      <c r="N8" s="4">
        <v>44847</v>
      </c>
      <c r="O8" s="4">
        <v>44857</v>
      </c>
      <c r="P8" s="3" t="s">
        <v>88</v>
      </c>
      <c r="Q8" s="18" t="s">
        <v>311</v>
      </c>
      <c r="R8" s="8">
        <v>9000</v>
      </c>
      <c r="S8" s="8">
        <v>9000</v>
      </c>
      <c r="T8" s="5"/>
      <c r="U8" s="5"/>
      <c r="V8" s="5"/>
      <c r="W8" s="3" t="s">
        <v>83</v>
      </c>
      <c r="X8" s="12" t="s">
        <v>92</v>
      </c>
      <c r="Y8" s="3" t="s">
        <v>84</v>
      </c>
      <c r="Z8" s="4">
        <v>44847</v>
      </c>
      <c r="AA8" s="4"/>
      <c r="AB8" s="6"/>
      <c r="AC8" s="2"/>
    </row>
    <row r="9" spans="1:29" ht="21" customHeight="1" x14ac:dyDescent="0.25">
      <c r="A9" s="3">
        <v>2022</v>
      </c>
      <c r="B9" s="4">
        <v>44835</v>
      </c>
      <c r="C9" s="4">
        <v>44926</v>
      </c>
      <c r="D9" s="3" t="s">
        <v>73</v>
      </c>
      <c r="E9" s="20" t="s">
        <v>277</v>
      </c>
      <c r="F9" s="10" t="s">
        <v>85</v>
      </c>
      <c r="G9" s="9" t="s">
        <v>86</v>
      </c>
      <c r="H9" s="3" t="s">
        <v>87</v>
      </c>
      <c r="I9" s="3" t="s">
        <v>79</v>
      </c>
      <c r="J9" s="9" t="s">
        <v>290</v>
      </c>
      <c r="K9" s="9" t="s">
        <v>291</v>
      </c>
      <c r="L9" s="9" t="s">
        <v>292</v>
      </c>
      <c r="M9" s="9" t="s">
        <v>310</v>
      </c>
      <c r="N9" s="4">
        <v>44852</v>
      </c>
      <c r="O9" s="4">
        <v>44871</v>
      </c>
      <c r="P9" s="3" t="s">
        <v>89</v>
      </c>
      <c r="Q9" s="12" t="s">
        <v>312</v>
      </c>
      <c r="R9" s="8">
        <v>9000</v>
      </c>
      <c r="S9" s="8">
        <v>9000</v>
      </c>
      <c r="T9" s="5"/>
      <c r="U9" s="5"/>
      <c r="V9" s="5"/>
      <c r="W9" s="3" t="s">
        <v>83</v>
      </c>
      <c r="X9" s="12" t="s">
        <v>92</v>
      </c>
      <c r="Y9" s="3" t="s">
        <v>84</v>
      </c>
      <c r="Z9" s="4">
        <v>44852</v>
      </c>
      <c r="AA9" s="4"/>
      <c r="AB9" s="6"/>
      <c r="AC9" s="2"/>
    </row>
    <row r="10" spans="1:29" ht="21" customHeight="1" x14ac:dyDescent="0.25">
      <c r="A10" s="3">
        <v>2022</v>
      </c>
      <c r="B10" s="4">
        <v>44835</v>
      </c>
      <c r="C10" s="4">
        <v>44926</v>
      </c>
      <c r="D10" s="3" t="s">
        <v>73</v>
      </c>
      <c r="E10" s="20" t="s">
        <v>281</v>
      </c>
      <c r="F10" s="10" t="s">
        <v>85</v>
      </c>
      <c r="G10" s="9" t="s">
        <v>86</v>
      </c>
      <c r="H10" s="3" t="s">
        <v>87</v>
      </c>
      <c r="I10" s="3" t="s">
        <v>79</v>
      </c>
      <c r="J10" s="9" t="s">
        <v>275</v>
      </c>
      <c r="K10" s="9" t="s">
        <v>136</v>
      </c>
      <c r="L10" s="9" t="s">
        <v>168</v>
      </c>
      <c r="M10" s="9" t="s">
        <v>331</v>
      </c>
      <c r="N10" s="4">
        <v>44855</v>
      </c>
      <c r="O10" s="4">
        <v>44857</v>
      </c>
      <c r="P10" s="3" t="s">
        <v>88</v>
      </c>
      <c r="Q10" s="12" t="s">
        <v>313</v>
      </c>
      <c r="R10" s="8">
        <v>9000</v>
      </c>
      <c r="S10" s="8">
        <v>9000</v>
      </c>
      <c r="T10" s="5"/>
      <c r="U10" s="5"/>
      <c r="V10" s="5"/>
      <c r="W10" s="3" t="s">
        <v>83</v>
      </c>
      <c r="X10" s="12" t="s">
        <v>92</v>
      </c>
      <c r="Y10" s="3" t="s">
        <v>84</v>
      </c>
      <c r="Z10" s="4">
        <v>44855</v>
      </c>
      <c r="AA10" s="4"/>
      <c r="AB10" s="6"/>
      <c r="AC10" s="2"/>
    </row>
    <row r="11" spans="1:29" ht="21" customHeight="1" x14ac:dyDescent="0.25">
      <c r="A11" s="3">
        <v>2022</v>
      </c>
      <c r="B11" s="4">
        <v>44835</v>
      </c>
      <c r="C11" s="4">
        <v>44926</v>
      </c>
      <c r="D11" s="3" t="s">
        <v>73</v>
      </c>
      <c r="E11" s="23" t="s">
        <v>314</v>
      </c>
      <c r="F11" s="10" t="s">
        <v>85</v>
      </c>
      <c r="G11" s="9" t="s">
        <v>86</v>
      </c>
      <c r="H11" s="3" t="s">
        <v>87</v>
      </c>
      <c r="I11" s="3" t="s">
        <v>79</v>
      </c>
      <c r="J11" s="9" t="s">
        <v>295</v>
      </c>
      <c r="K11" s="9" t="s">
        <v>296</v>
      </c>
      <c r="L11" s="9" t="s">
        <v>297</v>
      </c>
      <c r="M11" s="22" t="s">
        <v>340</v>
      </c>
      <c r="N11" s="4">
        <v>44875</v>
      </c>
      <c r="O11" s="4">
        <v>44854</v>
      </c>
      <c r="P11" s="3" t="s">
        <v>88</v>
      </c>
      <c r="Q11" s="12" t="s">
        <v>315</v>
      </c>
      <c r="R11" s="8">
        <v>18000</v>
      </c>
      <c r="S11" s="8">
        <v>18000</v>
      </c>
      <c r="T11" s="5"/>
      <c r="U11" s="5"/>
      <c r="V11" s="5"/>
      <c r="W11" s="3" t="s">
        <v>83</v>
      </c>
      <c r="X11" s="12" t="s">
        <v>92</v>
      </c>
      <c r="Y11" s="3" t="s">
        <v>84</v>
      </c>
      <c r="Z11" s="4">
        <v>44875</v>
      </c>
      <c r="AA11" s="4"/>
      <c r="AB11" s="6"/>
      <c r="AC11" s="2"/>
    </row>
    <row r="12" spans="1:29" ht="21" customHeight="1" x14ac:dyDescent="0.25">
      <c r="A12" s="3">
        <v>2022</v>
      </c>
      <c r="B12" s="4">
        <v>44835</v>
      </c>
      <c r="C12" s="4">
        <v>44926</v>
      </c>
      <c r="D12" s="3" t="s">
        <v>73</v>
      </c>
      <c r="E12" s="20" t="s">
        <v>283</v>
      </c>
      <c r="F12" s="10" t="s">
        <v>85</v>
      </c>
      <c r="G12" s="9" t="s">
        <v>86</v>
      </c>
      <c r="H12" s="3" t="s">
        <v>87</v>
      </c>
      <c r="I12" s="3" t="s">
        <v>79</v>
      </c>
      <c r="J12" s="9" t="s">
        <v>300</v>
      </c>
      <c r="K12" s="9" t="s">
        <v>245</v>
      </c>
      <c r="L12" s="9" t="s">
        <v>323</v>
      </c>
      <c r="M12" s="9" t="s">
        <v>301</v>
      </c>
      <c r="N12" s="4">
        <v>44890</v>
      </c>
      <c r="O12" s="4">
        <v>44904</v>
      </c>
      <c r="P12" s="3" t="s">
        <v>88</v>
      </c>
      <c r="Q12" s="18" t="s">
        <v>316</v>
      </c>
      <c r="R12" s="8">
        <v>9000</v>
      </c>
      <c r="S12" s="8">
        <v>9000</v>
      </c>
      <c r="T12" s="5"/>
      <c r="U12" s="5"/>
      <c r="V12" s="5"/>
      <c r="W12" s="3" t="s">
        <v>83</v>
      </c>
      <c r="X12" s="12" t="s">
        <v>92</v>
      </c>
      <c r="Y12" s="3" t="s">
        <v>84</v>
      </c>
      <c r="Z12" s="4">
        <v>44890</v>
      </c>
      <c r="AA12" s="4"/>
      <c r="AB12" s="6"/>
      <c r="AC12" s="2"/>
    </row>
    <row r="13" spans="1:29" ht="21" customHeight="1" x14ac:dyDescent="0.25">
      <c r="A13" s="3">
        <v>2022</v>
      </c>
      <c r="B13" s="4">
        <v>44835</v>
      </c>
      <c r="C13" s="4">
        <v>44926</v>
      </c>
      <c r="D13" s="3" t="s">
        <v>73</v>
      </c>
      <c r="E13" s="20" t="s">
        <v>284</v>
      </c>
      <c r="F13" s="10" t="s">
        <v>85</v>
      </c>
      <c r="G13" s="9" t="s">
        <v>86</v>
      </c>
      <c r="H13" s="3" t="s">
        <v>87</v>
      </c>
      <c r="I13" s="3" t="s">
        <v>79</v>
      </c>
      <c r="J13" s="9" t="s">
        <v>103</v>
      </c>
      <c r="K13" s="9" t="s">
        <v>99</v>
      </c>
      <c r="L13" s="9" t="s">
        <v>104</v>
      </c>
      <c r="M13" s="9" t="s">
        <v>317</v>
      </c>
      <c r="N13" s="4">
        <v>44879</v>
      </c>
      <c r="O13" s="4">
        <v>44899</v>
      </c>
      <c r="P13" s="3" t="s">
        <v>88</v>
      </c>
      <c r="Q13" s="12" t="s">
        <v>318</v>
      </c>
      <c r="R13" s="8">
        <v>9000</v>
      </c>
      <c r="S13" s="8">
        <v>9000</v>
      </c>
      <c r="T13" s="5"/>
      <c r="U13" s="5"/>
      <c r="V13" s="5"/>
      <c r="W13" s="3" t="s">
        <v>83</v>
      </c>
      <c r="X13" s="12" t="s">
        <v>92</v>
      </c>
      <c r="Y13" s="3" t="s">
        <v>84</v>
      </c>
      <c r="Z13" s="4">
        <v>44879</v>
      </c>
      <c r="AA13" s="4"/>
      <c r="AB13" s="6"/>
      <c r="AC13" s="2"/>
    </row>
    <row r="14" spans="1:29" ht="21" customHeight="1" x14ac:dyDescent="0.25">
      <c r="A14" s="3">
        <v>2022</v>
      </c>
      <c r="B14" s="4">
        <v>44835</v>
      </c>
      <c r="C14" s="4">
        <v>44926</v>
      </c>
      <c r="D14" s="3" t="s">
        <v>73</v>
      </c>
      <c r="E14" s="20" t="s">
        <v>286</v>
      </c>
      <c r="F14" s="10" t="s">
        <v>85</v>
      </c>
      <c r="G14" s="9" t="s">
        <v>86</v>
      </c>
      <c r="H14" s="3" t="s">
        <v>87</v>
      </c>
      <c r="I14" s="3" t="s">
        <v>79</v>
      </c>
      <c r="J14" s="9" t="s">
        <v>320</v>
      </c>
      <c r="K14" s="9" t="s">
        <v>322</v>
      </c>
      <c r="L14" s="9" t="s">
        <v>321</v>
      </c>
      <c r="M14" s="9" t="s">
        <v>319</v>
      </c>
      <c r="N14" s="4">
        <v>44879</v>
      </c>
      <c r="O14" s="4">
        <v>44888</v>
      </c>
      <c r="P14" s="3" t="s">
        <v>88</v>
      </c>
      <c r="Q14" s="17" t="s">
        <v>324</v>
      </c>
      <c r="R14" s="8">
        <v>6300</v>
      </c>
      <c r="S14" s="8">
        <v>6300</v>
      </c>
      <c r="T14" s="5"/>
      <c r="U14" s="5"/>
      <c r="V14" s="5"/>
      <c r="W14" s="3" t="s">
        <v>83</v>
      </c>
      <c r="X14" s="12" t="s">
        <v>92</v>
      </c>
      <c r="Y14" s="3" t="s">
        <v>84</v>
      </c>
      <c r="Z14" s="4">
        <v>44879</v>
      </c>
      <c r="AA14" s="4"/>
      <c r="AB14" s="6"/>
      <c r="AC14" s="2"/>
    </row>
    <row r="15" spans="1:29" ht="20.100000000000001" customHeight="1" x14ac:dyDescent="0.25">
      <c r="A15" s="3">
        <v>2022</v>
      </c>
      <c r="B15" s="4">
        <v>44835</v>
      </c>
      <c r="C15" s="4">
        <v>44926</v>
      </c>
      <c r="D15" s="3" t="s">
        <v>73</v>
      </c>
      <c r="E15" s="20" t="s">
        <v>287</v>
      </c>
      <c r="F15" s="10" t="s">
        <v>85</v>
      </c>
      <c r="G15" s="9" t="s">
        <v>86</v>
      </c>
      <c r="H15" s="3" t="s">
        <v>87</v>
      </c>
      <c r="I15" s="3" t="s">
        <v>79</v>
      </c>
      <c r="J15" s="9" t="s">
        <v>243</v>
      </c>
      <c r="K15" s="9" t="s">
        <v>325</v>
      </c>
      <c r="L15" s="9" t="s">
        <v>245</v>
      </c>
      <c r="M15" s="9" t="s">
        <v>326</v>
      </c>
      <c r="N15" s="4">
        <v>44881</v>
      </c>
      <c r="O15" s="4">
        <v>44884</v>
      </c>
      <c r="P15" s="3" t="s">
        <v>88</v>
      </c>
      <c r="Q15" s="12" t="s">
        <v>327</v>
      </c>
      <c r="R15" s="8">
        <v>9000</v>
      </c>
      <c r="S15" s="8">
        <v>9000</v>
      </c>
      <c r="T15" s="5"/>
      <c r="U15" s="5"/>
      <c r="V15" s="5"/>
      <c r="W15" s="3" t="s">
        <v>83</v>
      </c>
      <c r="X15" s="12" t="s">
        <v>92</v>
      </c>
      <c r="Y15" s="3" t="s">
        <v>84</v>
      </c>
      <c r="Z15" s="4">
        <v>44881</v>
      </c>
      <c r="AA15" s="4"/>
      <c r="AB15" s="13"/>
      <c r="AC15" s="2"/>
    </row>
    <row r="16" spans="1:29" ht="20.100000000000001" customHeight="1" x14ac:dyDescent="0.25">
      <c r="A16" s="3">
        <v>2022</v>
      </c>
      <c r="B16" s="4">
        <v>44835</v>
      </c>
      <c r="C16" s="4">
        <v>44926</v>
      </c>
      <c r="D16" s="3" t="s">
        <v>73</v>
      </c>
      <c r="E16" s="20" t="s">
        <v>328</v>
      </c>
      <c r="F16" s="10" t="s">
        <v>85</v>
      </c>
      <c r="G16" s="9" t="s">
        <v>86</v>
      </c>
      <c r="H16" s="3" t="s">
        <v>87</v>
      </c>
      <c r="I16" s="3" t="s">
        <v>79</v>
      </c>
      <c r="J16" s="9" t="s">
        <v>202</v>
      </c>
      <c r="K16" s="9" t="s">
        <v>203</v>
      </c>
      <c r="L16" s="9" t="s">
        <v>204</v>
      </c>
      <c r="M16" s="9" t="s">
        <v>329</v>
      </c>
      <c r="N16" s="4">
        <v>44887</v>
      </c>
      <c r="O16" s="4">
        <v>44901</v>
      </c>
      <c r="P16" s="3" t="s">
        <v>88</v>
      </c>
      <c r="Q16" s="18" t="s">
        <v>330</v>
      </c>
      <c r="R16" s="8">
        <v>18000</v>
      </c>
      <c r="S16" s="8">
        <v>18000</v>
      </c>
      <c r="T16" s="5"/>
      <c r="U16" s="5"/>
      <c r="V16" s="5"/>
      <c r="W16" s="3" t="s">
        <v>83</v>
      </c>
      <c r="X16" s="12" t="s">
        <v>92</v>
      </c>
      <c r="Y16" s="3" t="s">
        <v>84</v>
      </c>
      <c r="Z16" s="4">
        <v>44887</v>
      </c>
      <c r="AA16" s="4"/>
      <c r="AB16" s="13"/>
      <c r="AC16" s="2"/>
    </row>
    <row r="17" spans="1:29" ht="21" customHeight="1" x14ac:dyDescent="0.25">
      <c r="A17" s="3">
        <v>2022</v>
      </c>
      <c r="B17" s="4">
        <v>44835</v>
      </c>
      <c r="C17" s="4">
        <v>44926</v>
      </c>
      <c r="D17" s="3" t="s">
        <v>73</v>
      </c>
      <c r="E17" s="20" t="s">
        <v>288</v>
      </c>
      <c r="F17" s="10" t="s">
        <v>85</v>
      </c>
      <c r="G17" s="9" t="s">
        <v>175</v>
      </c>
      <c r="H17" s="3" t="s">
        <v>87</v>
      </c>
      <c r="I17" s="3" t="s">
        <v>79</v>
      </c>
      <c r="J17" s="9" t="s">
        <v>275</v>
      </c>
      <c r="K17" s="9" t="s">
        <v>136</v>
      </c>
      <c r="L17" s="9" t="s">
        <v>168</v>
      </c>
      <c r="M17" s="9" t="s">
        <v>309</v>
      </c>
      <c r="N17" s="4">
        <v>44887</v>
      </c>
      <c r="O17" s="4">
        <v>44900</v>
      </c>
      <c r="P17" s="3" t="s">
        <v>88</v>
      </c>
      <c r="Q17" s="17" t="s">
        <v>332</v>
      </c>
      <c r="R17" s="8">
        <v>9000</v>
      </c>
      <c r="S17" s="8">
        <v>9000</v>
      </c>
      <c r="T17" s="5"/>
      <c r="U17" s="5"/>
      <c r="V17" s="5"/>
      <c r="W17" s="3" t="s">
        <v>83</v>
      </c>
      <c r="X17" s="12" t="s">
        <v>92</v>
      </c>
      <c r="Y17" s="3" t="s">
        <v>84</v>
      </c>
      <c r="Z17" s="4">
        <v>44887</v>
      </c>
      <c r="AA17" s="4"/>
      <c r="AB17" s="13"/>
      <c r="AC17" s="2"/>
    </row>
    <row r="18" spans="1:29" ht="20.100000000000001" customHeight="1" x14ac:dyDescent="0.25">
      <c r="A18" s="3">
        <v>2022</v>
      </c>
      <c r="B18" s="4">
        <v>44835</v>
      </c>
      <c r="C18" s="4">
        <v>44926</v>
      </c>
      <c r="D18" s="3" t="s">
        <v>73</v>
      </c>
      <c r="E18" s="20" t="s">
        <v>333</v>
      </c>
      <c r="F18" s="10" t="s">
        <v>85</v>
      </c>
      <c r="G18" s="9" t="s">
        <v>252</v>
      </c>
      <c r="H18" s="3" t="s">
        <v>87</v>
      </c>
      <c r="I18" s="3" t="s">
        <v>79</v>
      </c>
      <c r="J18" s="9" t="s">
        <v>335</v>
      </c>
      <c r="K18" s="9" t="s">
        <v>307</v>
      </c>
      <c r="L18" s="9" t="s">
        <v>308</v>
      </c>
      <c r="M18" s="9" t="s">
        <v>334</v>
      </c>
      <c r="N18" s="4">
        <v>44894</v>
      </c>
      <c r="O18" s="4">
        <v>44898</v>
      </c>
      <c r="P18" s="3" t="s">
        <v>88</v>
      </c>
      <c r="Q18" s="17" t="s">
        <v>336</v>
      </c>
      <c r="R18" s="8">
        <v>9000</v>
      </c>
      <c r="S18" s="8">
        <v>9000</v>
      </c>
      <c r="T18" s="5"/>
      <c r="U18" s="5"/>
      <c r="V18" s="5"/>
      <c r="W18" s="3" t="s">
        <v>83</v>
      </c>
      <c r="X18" s="12" t="s">
        <v>92</v>
      </c>
      <c r="Y18" s="3" t="s">
        <v>84</v>
      </c>
      <c r="Z18" s="4">
        <v>44894</v>
      </c>
      <c r="AA18" s="4"/>
      <c r="AB18" s="13"/>
      <c r="AC18" s="2"/>
    </row>
    <row r="19" spans="1:29" ht="20.100000000000001" customHeight="1" x14ac:dyDescent="0.25">
      <c r="A19" s="3">
        <v>2022</v>
      </c>
      <c r="B19" s="4">
        <v>44835</v>
      </c>
      <c r="C19" s="4">
        <v>44926</v>
      </c>
      <c r="D19" s="3" t="s">
        <v>73</v>
      </c>
      <c r="E19" s="20" t="s">
        <v>289</v>
      </c>
      <c r="F19" s="10" t="s">
        <v>85</v>
      </c>
      <c r="G19" s="9" t="s">
        <v>86</v>
      </c>
      <c r="H19" s="3" t="s">
        <v>87</v>
      </c>
      <c r="I19" s="3" t="s">
        <v>79</v>
      </c>
      <c r="J19" s="9" t="s">
        <v>304</v>
      </c>
      <c r="K19" s="9" t="s">
        <v>305</v>
      </c>
      <c r="L19" s="9" t="s">
        <v>128</v>
      </c>
      <c r="M19" s="9" t="s">
        <v>306</v>
      </c>
      <c r="N19" s="4">
        <v>44894</v>
      </c>
      <c r="O19" s="4">
        <v>44907</v>
      </c>
      <c r="P19" s="3" t="s">
        <v>88</v>
      </c>
      <c r="Q19" s="18" t="s">
        <v>337</v>
      </c>
      <c r="R19" s="8">
        <v>36000</v>
      </c>
      <c r="S19" s="8">
        <v>36000</v>
      </c>
      <c r="T19" s="5"/>
      <c r="U19" s="5"/>
      <c r="V19" s="5"/>
      <c r="W19" s="3" t="s">
        <v>83</v>
      </c>
      <c r="X19" s="12" t="s">
        <v>92</v>
      </c>
      <c r="Y19" s="3" t="s">
        <v>84</v>
      </c>
      <c r="Z19" s="4">
        <v>44894</v>
      </c>
      <c r="AA19" s="4"/>
      <c r="AB19" s="13"/>
      <c r="AC19" s="2"/>
    </row>
    <row r="20" spans="1:29" ht="20.25" customHeight="1" x14ac:dyDescent="0.25">
      <c r="A20" s="3">
        <v>2022</v>
      </c>
      <c r="B20" s="4">
        <v>44835</v>
      </c>
      <c r="C20" s="4">
        <v>44926</v>
      </c>
      <c r="D20" s="3" t="s">
        <v>74</v>
      </c>
      <c r="E20" s="20" t="s">
        <v>278</v>
      </c>
      <c r="F20" s="10" t="s">
        <v>85</v>
      </c>
      <c r="G20" s="9" t="s">
        <v>86</v>
      </c>
      <c r="H20" s="3" t="s">
        <v>87</v>
      </c>
      <c r="I20" s="3" t="s">
        <v>79</v>
      </c>
      <c r="J20" s="9" t="s">
        <v>293</v>
      </c>
      <c r="K20" s="9" t="s">
        <v>294</v>
      </c>
      <c r="L20" s="9" t="s">
        <v>112</v>
      </c>
      <c r="M20" s="9" t="s">
        <v>338</v>
      </c>
      <c r="N20" s="4">
        <v>44855</v>
      </c>
      <c r="O20" s="4">
        <v>44870</v>
      </c>
      <c r="P20" s="3" t="s">
        <v>90</v>
      </c>
      <c r="Q20" s="12" t="s">
        <v>339</v>
      </c>
      <c r="R20" s="16">
        <v>0</v>
      </c>
      <c r="S20" s="16">
        <v>0</v>
      </c>
      <c r="T20" s="5"/>
      <c r="U20" s="5"/>
      <c r="V20" s="5"/>
      <c r="W20" s="3" t="s">
        <v>83</v>
      </c>
      <c r="X20" s="12" t="s">
        <v>92</v>
      </c>
      <c r="Y20" s="3" t="s">
        <v>84</v>
      </c>
      <c r="Z20" s="4">
        <v>44870</v>
      </c>
      <c r="AA20" s="4"/>
      <c r="AB20" s="6"/>
      <c r="AC20" s="2"/>
    </row>
    <row r="21" spans="1:29" ht="20.100000000000001" customHeight="1" x14ac:dyDescent="0.25">
      <c r="A21" s="3">
        <v>2022</v>
      </c>
      <c r="B21" s="4">
        <v>44835</v>
      </c>
      <c r="C21" s="4">
        <v>44926</v>
      </c>
      <c r="D21" s="3" t="s">
        <v>74</v>
      </c>
      <c r="E21" s="20" t="s">
        <v>279</v>
      </c>
      <c r="F21" s="10" t="s">
        <v>85</v>
      </c>
      <c r="G21" s="9" t="s">
        <v>86</v>
      </c>
      <c r="H21" s="3" t="s">
        <v>87</v>
      </c>
      <c r="I21" s="3" t="s">
        <v>79</v>
      </c>
      <c r="J21" s="9" t="s">
        <v>295</v>
      </c>
      <c r="K21" s="9" t="s">
        <v>296</v>
      </c>
      <c r="L21" s="9" t="s">
        <v>297</v>
      </c>
      <c r="M21" s="9" t="s">
        <v>340</v>
      </c>
      <c r="N21" s="4">
        <v>44858</v>
      </c>
      <c r="O21" s="4">
        <v>44883</v>
      </c>
      <c r="P21" s="3" t="s">
        <v>91</v>
      </c>
      <c r="Q21" s="12" t="s">
        <v>341</v>
      </c>
      <c r="R21" s="16">
        <v>2844</v>
      </c>
      <c r="S21" s="16">
        <v>2844</v>
      </c>
      <c r="T21" s="5"/>
      <c r="U21" s="5"/>
      <c r="V21" s="5"/>
      <c r="W21" s="3" t="s">
        <v>83</v>
      </c>
      <c r="X21" s="12" t="s">
        <v>92</v>
      </c>
      <c r="Y21" s="3" t="s">
        <v>84</v>
      </c>
      <c r="Z21" s="4">
        <v>44883</v>
      </c>
      <c r="AA21" s="4"/>
      <c r="AB21" s="13"/>
      <c r="AC21" s="2"/>
    </row>
    <row r="22" spans="1:29" ht="20.25" customHeight="1" x14ac:dyDescent="0.25">
      <c r="A22" s="3">
        <v>2022</v>
      </c>
      <c r="B22" s="4">
        <v>44835</v>
      </c>
      <c r="C22" s="4">
        <v>44926</v>
      </c>
      <c r="D22" s="3" t="s">
        <v>74</v>
      </c>
      <c r="E22" s="20" t="s">
        <v>280</v>
      </c>
      <c r="F22" s="10" t="s">
        <v>85</v>
      </c>
      <c r="G22" s="9" t="s">
        <v>86</v>
      </c>
      <c r="H22" s="3" t="s">
        <v>87</v>
      </c>
      <c r="I22" s="3" t="s">
        <v>79</v>
      </c>
      <c r="J22" s="9" t="s">
        <v>342</v>
      </c>
      <c r="K22" s="9" t="s">
        <v>298</v>
      </c>
      <c r="L22" s="9" t="s">
        <v>299</v>
      </c>
      <c r="M22" s="9" t="s">
        <v>343</v>
      </c>
      <c r="N22" s="4">
        <v>44858</v>
      </c>
      <c r="O22" s="4">
        <v>44902</v>
      </c>
      <c r="P22" s="3" t="s">
        <v>88</v>
      </c>
      <c r="Q22" s="12" t="s">
        <v>344</v>
      </c>
      <c r="R22" s="8">
        <v>5430</v>
      </c>
      <c r="S22" s="8">
        <v>5430</v>
      </c>
      <c r="T22" s="5"/>
      <c r="U22" s="5"/>
      <c r="V22" s="5"/>
      <c r="W22" s="3" t="s">
        <v>83</v>
      </c>
      <c r="X22" s="12" t="s">
        <v>92</v>
      </c>
      <c r="Y22" s="3" t="s">
        <v>84</v>
      </c>
      <c r="Z22" s="4">
        <v>44902</v>
      </c>
      <c r="AA22" s="4"/>
      <c r="AB22" s="6"/>
      <c r="AC22" s="2"/>
    </row>
    <row r="23" spans="1:29" ht="20.100000000000001" customHeight="1" x14ac:dyDescent="0.25">
      <c r="A23" s="3">
        <v>2022</v>
      </c>
      <c r="B23" s="4">
        <v>44835</v>
      </c>
      <c r="C23" s="4">
        <v>44926</v>
      </c>
      <c r="D23" s="3" t="s">
        <v>74</v>
      </c>
      <c r="E23" s="20" t="s">
        <v>282</v>
      </c>
      <c r="F23" s="10" t="s">
        <v>85</v>
      </c>
      <c r="G23" s="11" t="s">
        <v>86</v>
      </c>
      <c r="H23" s="7" t="s">
        <v>87</v>
      </c>
      <c r="I23" s="3" t="s">
        <v>79</v>
      </c>
      <c r="J23" s="9" t="s">
        <v>106</v>
      </c>
      <c r="K23" s="9" t="s">
        <v>345</v>
      </c>
      <c r="L23" s="9" t="s">
        <v>108</v>
      </c>
      <c r="M23" s="9" t="s">
        <v>346</v>
      </c>
      <c r="N23" s="4">
        <v>44860</v>
      </c>
      <c r="O23" s="4">
        <v>44864</v>
      </c>
      <c r="P23" s="3" t="s">
        <v>88</v>
      </c>
      <c r="Q23" s="12" t="s">
        <v>347</v>
      </c>
      <c r="R23" s="8">
        <v>3555</v>
      </c>
      <c r="S23" s="8">
        <v>3555</v>
      </c>
      <c r="T23" s="5"/>
      <c r="U23" s="5"/>
      <c r="V23" s="5"/>
      <c r="W23" s="3" t="s">
        <v>83</v>
      </c>
      <c r="X23" s="12" t="s">
        <v>92</v>
      </c>
      <c r="Y23" s="3" t="s">
        <v>84</v>
      </c>
      <c r="Z23" s="4">
        <v>44864</v>
      </c>
      <c r="AA23" s="4"/>
      <c r="AB23" s="6"/>
    </row>
    <row r="24" spans="1:29" ht="20.100000000000001" customHeight="1" x14ac:dyDescent="0.25">
      <c r="A24" s="3">
        <v>2022</v>
      </c>
      <c r="B24" s="4">
        <v>44835</v>
      </c>
      <c r="C24" s="4">
        <v>44926</v>
      </c>
      <c r="D24" s="3" t="s">
        <v>74</v>
      </c>
      <c r="E24" s="20" t="s">
        <v>285</v>
      </c>
      <c r="F24" s="10" t="s">
        <v>85</v>
      </c>
      <c r="G24" s="9" t="s">
        <v>86</v>
      </c>
      <c r="H24" s="3" t="s">
        <v>87</v>
      </c>
      <c r="I24" s="3" t="s">
        <v>79</v>
      </c>
      <c r="J24" s="9" t="s">
        <v>302</v>
      </c>
      <c r="K24" s="9" t="s">
        <v>303</v>
      </c>
      <c r="L24" s="9" t="s">
        <v>348</v>
      </c>
      <c r="M24" s="9" t="s">
        <v>349</v>
      </c>
      <c r="N24" s="4">
        <v>44880</v>
      </c>
      <c r="O24" s="4">
        <v>44891</v>
      </c>
      <c r="P24" s="3" t="s">
        <v>88</v>
      </c>
      <c r="Q24" s="17" t="s">
        <v>350</v>
      </c>
      <c r="R24" s="8">
        <v>14460</v>
      </c>
      <c r="S24" s="8">
        <v>14460</v>
      </c>
      <c r="T24" s="5"/>
      <c r="U24" s="5"/>
      <c r="V24" s="5"/>
      <c r="W24" s="3" t="s">
        <v>83</v>
      </c>
      <c r="X24" s="12" t="s">
        <v>92</v>
      </c>
      <c r="Y24" s="3" t="s">
        <v>84</v>
      </c>
      <c r="Z24" s="4">
        <v>44891</v>
      </c>
      <c r="AA24" s="4"/>
      <c r="AB24" s="6"/>
    </row>
    <row r="25" spans="1:29" ht="18.75" customHeight="1" x14ac:dyDescent="0.25"/>
    <row r="27" spans="1:29" x14ac:dyDescent="0.25">
      <c r="B27" s="14"/>
      <c r="C27" s="14"/>
    </row>
    <row r="28" spans="1:29" x14ac:dyDescent="0.25">
      <c r="B28" s="14"/>
      <c r="C28" s="1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4" xr:uid="{00000000-0002-0000-0000-000000000000}">
      <formula1>Hidden_322</formula1>
    </dataValidation>
    <dataValidation type="list" allowBlank="1" showErrorMessage="1" sqref="I8:I24" xr:uid="{00000000-0002-0000-0000-000001000000}">
      <formula1>Hidden_28</formula1>
    </dataValidation>
    <dataValidation type="list" allowBlank="1" showErrorMessage="1" sqref="D8:D24" xr:uid="{00000000-0002-0000-0000-000002000000}">
      <formula1>Hidden_13</formula1>
    </dataValidation>
  </dataValidations>
  <hyperlinks>
    <hyperlink ref="X23" r:id="rId1" xr:uid="{00000000-0004-0000-0000-000000000000}"/>
    <hyperlink ref="X24" r:id="rId2" xr:uid="{00000000-0004-0000-0000-000001000000}"/>
    <hyperlink ref="Q8" r:id="rId3" xr:uid="{00000000-0004-0000-0000-000002000000}"/>
    <hyperlink ref="X10" r:id="rId4" xr:uid="{00000000-0004-0000-0000-000003000000}"/>
    <hyperlink ref="X12" r:id="rId5" xr:uid="{00000000-0004-0000-0000-000004000000}"/>
    <hyperlink ref="X13" r:id="rId6" xr:uid="{00000000-0004-0000-0000-000005000000}"/>
    <hyperlink ref="X16" r:id="rId7" xr:uid="{00000000-0004-0000-0000-000006000000}"/>
    <hyperlink ref="X19" r:id="rId8" xr:uid="{00000000-0004-0000-0000-000007000000}"/>
    <hyperlink ref="X14" r:id="rId9" xr:uid="{00000000-0004-0000-0000-000008000000}"/>
    <hyperlink ref="X15" r:id="rId10" xr:uid="{00000000-0004-0000-0000-000009000000}"/>
    <hyperlink ref="X17" r:id="rId11" xr:uid="{00000000-0004-0000-0000-00000A000000}"/>
    <hyperlink ref="X11" r:id="rId12" xr:uid="{00000000-0004-0000-0000-00000B000000}"/>
    <hyperlink ref="Q16" r:id="rId13" xr:uid="{00000000-0004-0000-0000-00000C000000}"/>
    <hyperlink ref="X18" r:id="rId14" xr:uid="{00000000-0004-0000-0000-00000D000000}"/>
  </hyperlinks>
  <pageMargins left="1" right="1" top="1" bottom="1" header="0.5" footer="0.5"/>
  <pageSetup scale="10" orientation="landscape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28"/>
  <sheetViews>
    <sheetView topLeftCell="A9" zoomScaleNormal="100" workbookViewId="0">
      <selection activeCell="E8" sqref="E8"/>
    </sheetView>
  </sheetViews>
  <sheetFormatPr baseColWidth="10" defaultColWidth="9.140625" defaultRowHeight="15" x14ac:dyDescent="0.25"/>
  <cols>
    <col min="1" max="1" width="9" customWidth="1"/>
    <col min="2" max="2" width="37.7109375" customWidth="1"/>
    <col min="3" max="3" width="39.5703125" customWidth="1"/>
    <col min="4" max="4" width="18.85546875" customWidth="1"/>
    <col min="5" max="5" width="42.7109375" customWidth="1"/>
    <col min="6" max="6" width="99.85546875" customWidth="1"/>
    <col min="7" max="7" width="54.28515625" customWidth="1"/>
    <col min="8" max="8" width="68" customWidth="1"/>
    <col min="9" max="9" width="37.140625" customWidth="1"/>
    <col min="10" max="10" width="25.7109375" customWidth="1"/>
    <col min="11" max="11" width="29.42578125" customWidth="1"/>
    <col min="12" max="12" width="30.42578125" customWidth="1"/>
    <col min="13" max="13" width="40.85546875" customWidth="1"/>
    <col min="14" max="14" width="24.28515625" customWidth="1"/>
    <col min="15" max="15" width="27.7109375" customWidth="1"/>
    <col min="16" max="16" width="61.7109375" customWidth="1"/>
    <col min="17" max="17" width="38.42578125" customWidth="1"/>
    <col min="18" max="18" width="28.5703125" customWidth="1"/>
    <col min="19" max="19" width="40.7109375" customWidth="1"/>
    <col min="20" max="20" width="33.85546875" customWidth="1"/>
    <col min="21" max="21" width="37.42578125" customWidth="1"/>
    <col min="22" max="22" width="30.5703125" customWidth="1"/>
    <col min="23" max="23" width="33.85546875" customWidth="1"/>
    <col min="24" max="24" width="33" customWidth="1"/>
    <col min="25" max="25" width="74.28515625" customWidth="1"/>
    <col min="26" max="26" width="19.42578125" customWidth="1"/>
    <col min="27" max="27" width="21.5703125" customWidth="1"/>
    <col min="28" max="28" width="8.42578125" customWidth="1"/>
  </cols>
  <sheetData>
    <row r="1" spans="1:29" hidden="1" x14ac:dyDescent="0.25">
      <c r="A1" t="s">
        <v>0</v>
      </c>
    </row>
    <row r="2" spans="1:2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ht="20.25" customHeight="1" x14ac:dyDescent="0.25">
      <c r="A8" s="3">
        <v>2022</v>
      </c>
      <c r="B8" s="4">
        <v>44743</v>
      </c>
      <c r="C8" s="4">
        <v>44834</v>
      </c>
      <c r="D8" s="3" t="s">
        <v>73</v>
      </c>
      <c r="E8" s="20" t="s">
        <v>101</v>
      </c>
      <c r="F8" s="10" t="s">
        <v>85</v>
      </c>
      <c r="G8" s="9" t="s">
        <v>86</v>
      </c>
      <c r="H8" s="3" t="s">
        <v>87</v>
      </c>
      <c r="I8" s="3" t="s">
        <v>79</v>
      </c>
      <c r="J8" s="9" t="s">
        <v>97</v>
      </c>
      <c r="K8" s="9" t="s">
        <v>98</v>
      </c>
      <c r="L8" s="9" t="s">
        <v>99</v>
      </c>
      <c r="M8" s="9" t="s">
        <v>100</v>
      </c>
      <c r="N8" s="4">
        <v>44760</v>
      </c>
      <c r="O8" s="4">
        <v>44760</v>
      </c>
      <c r="P8" s="3" t="s">
        <v>88</v>
      </c>
      <c r="Q8" s="12" t="s">
        <v>155</v>
      </c>
      <c r="R8" s="8">
        <v>6300</v>
      </c>
      <c r="S8" s="8">
        <v>6300</v>
      </c>
      <c r="T8" s="5"/>
      <c r="U8" s="5"/>
      <c r="V8" s="5"/>
      <c r="W8" s="3" t="s">
        <v>83</v>
      </c>
      <c r="X8" s="12" t="s">
        <v>92</v>
      </c>
      <c r="Y8" s="3" t="s">
        <v>84</v>
      </c>
      <c r="Z8" s="4">
        <v>44727</v>
      </c>
      <c r="AA8" s="4"/>
      <c r="AB8" s="6"/>
      <c r="AC8" s="2"/>
    </row>
    <row r="9" spans="1:29" ht="21" customHeight="1" x14ac:dyDescent="0.25">
      <c r="A9" s="3">
        <v>2022</v>
      </c>
      <c r="B9" s="4">
        <v>44743</v>
      </c>
      <c r="C9" s="4">
        <v>44834</v>
      </c>
      <c r="D9" s="3" t="s">
        <v>73</v>
      </c>
      <c r="E9" s="20" t="s">
        <v>102</v>
      </c>
      <c r="F9" s="10" t="s">
        <v>85</v>
      </c>
      <c r="G9" s="9" t="s">
        <v>86</v>
      </c>
      <c r="H9" s="3" t="s">
        <v>87</v>
      </c>
      <c r="I9" s="3" t="s">
        <v>79</v>
      </c>
      <c r="J9" s="9" t="s">
        <v>103</v>
      </c>
      <c r="K9" s="9" t="s">
        <v>99</v>
      </c>
      <c r="L9" s="9" t="s">
        <v>104</v>
      </c>
      <c r="M9" s="9"/>
      <c r="N9" s="4">
        <v>44745</v>
      </c>
      <c r="O9" s="4">
        <v>44745</v>
      </c>
      <c r="P9" s="3" t="s">
        <v>89</v>
      </c>
      <c r="Q9" s="18" t="s">
        <v>156</v>
      </c>
      <c r="R9" s="8">
        <v>9000</v>
      </c>
      <c r="S9" s="8">
        <v>9000</v>
      </c>
      <c r="T9" s="5"/>
      <c r="U9" s="5"/>
      <c r="V9" s="5"/>
      <c r="W9" s="3" t="s">
        <v>83</v>
      </c>
      <c r="X9" s="12" t="s">
        <v>92</v>
      </c>
      <c r="Y9" s="3" t="s">
        <v>84</v>
      </c>
      <c r="Z9" s="4">
        <v>44729</v>
      </c>
      <c r="AA9" s="4"/>
      <c r="AB9" s="6"/>
      <c r="AC9" s="2"/>
    </row>
    <row r="10" spans="1:29" ht="20.25" customHeight="1" x14ac:dyDescent="0.25">
      <c r="A10" s="3">
        <v>2022</v>
      </c>
      <c r="B10" s="4">
        <v>44743</v>
      </c>
      <c r="C10" s="4">
        <v>44834</v>
      </c>
      <c r="D10" s="3" t="s">
        <v>74</v>
      </c>
      <c r="E10" s="20" t="s">
        <v>105</v>
      </c>
      <c r="F10" s="10" t="s">
        <v>85</v>
      </c>
      <c r="G10" s="9" t="s">
        <v>86</v>
      </c>
      <c r="H10" s="3" t="s">
        <v>87</v>
      </c>
      <c r="I10" s="3" t="s">
        <v>79</v>
      </c>
      <c r="J10" s="9" t="s">
        <v>106</v>
      </c>
      <c r="K10" s="9" t="s">
        <v>107</v>
      </c>
      <c r="L10" s="9" t="s">
        <v>108</v>
      </c>
      <c r="M10" s="9" t="s">
        <v>109</v>
      </c>
      <c r="N10" s="4">
        <v>44752</v>
      </c>
      <c r="O10" s="4">
        <v>44752</v>
      </c>
      <c r="P10" s="3" t="s">
        <v>90</v>
      </c>
      <c r="Q10" s="12"/>
      <c r="R10" s="16">
        <v>22320</v>
      </c>
      <c r="S10" s="16">
        <v>22320</v>
      </c>
      <c r="T10" s="5"/>
      <c r="U10" s="5"/>
      <c r="V10" s="5"/>
      <c r="W10" s="3" t="s">
        <v>83</v>
      </c>
      <c r="X10" s="12" t="s">
        <v>92</v>
      </c>
      <c r="Y10" s="3" t="s">
        <v>84</v>
      </c>
      <c r="Z10" s="4">
        <v>44729</v>
      </c>
      <c r="AA10" s="4"/>
      <c r="AB10" s="6"/>
      <c r="AC10" s="2"/>
    </row>
    <row r="11" spans="1:29" ht="21" customHeight="1" x14ac:dyDescent="0.25">
      <c r="A11" s="3">
        <v>2022</v>
      </c>
      <c r="B11" s="4">
        <v>44743</v>
      </c>
      <c r="C11" s="4">
        <v>44834</v>
      </c>
      <c r="D11" s="3" t="s">
        <v>74</v>
      </c>
      <c r="E11" s="20" t="s">
        <v>110</v>
      </c>
      <c r="F11" s="10" t="s">
        <v>85</v>
      </c>
      <c r="G11" s="9" t="s">
        <v>86</v>
      </c>
      <c r="H11" s="3" t="s">
        <v>87</v>
      </c>
      <c r="I11" s="3" t="s">
        <v>79</v>
      </c>
      <c r="J11" s="9" t="s">
        <v>111</v>
      </c>
      <c r="K11" s="9" t="s">
        <v>112</v>
      </c>
      <c r="L11" s="9" t="s">
        <v>113</v>
      </c>
      <c r="M11" s="9" t="s">
        <v>114</v>
      </c>
      <c r="N11" s="4">
        <v>44751</v>
      </c>
      <c r="O11" s="4">
        <v>44751</v>
      </c>
      <c r="P11" s="3" t="s">
        <v>91</v>
      </c>
      <c r="Q11" s="12" t="s">
        <v>157</v>
      </c>
      <c r="R11" s="15">
        <v>0</v>
      </c>
      <c r="S11" s="15">
        <v>0</v>
      </c>
      <c r="T11" s="5"/>
      <c r="U11" s="5"/>
      <c r="V11" s="5"/>
      <c r="W11" s="3" t="s">
        <v>83</v>
      </c>
      <c r="X11" s="12" t="s">
        <v>92</v>
      </c>
      <c r="Y11" s="3" t="s">
        <v>84</v>
      </c>
      <c r="Z11" s="4">
        <v>44729</v>
      </c>
      <c r="AA11" s="4"/>
      <c r="AB11" s="13"/>
      <c r="AC11" s="2"/>
    </row>
    <row r="12" spans="1:29" ht="20.25" customHeight="1" x14ac:dyDescent="0.25">
      <c r="A12" s="3">
        <v>2022</v>
      </c>
      <c r="B12" s="4">
        <v>44743</v>
      </c>
      <c r="C12" s="4">
        <v>44834</v>
      </c>
      <c r="D12" s="3" t="s">
        <v>73</v>
      </c>
      <c r="E12" s="20" t="s">
        <v>115</v>
      </c>
      <c r="F12" s="10" t="s">
        <v>85</v>
      </c>
      <c r="G12" s="9" t="s">
        <v>86</v>
      </c>
      <c r="H12" s="3" t="s">
        <v>87</v>
      </c>
      <c r="I12" s="3" t="s">
        <v>79</v>
      </c>
      <c r="J12" s="9" t="s">
        <v>116</v>
      </c>
      <c r="K12" s="9" t="s">
        <v>117</v>
      </c>
      <c r="L12" s="9" t="s">
        <v>118</v>
      </c>
      <c r="M12" s="9" t="s">
        <v>119</v>
      </c>
      <c r="N12" s="4">
        <v>44748</v>
      </c>
      <c r="O12" s="4">
        <v>44748</v>
      </c>
      <c r="P12" s="3" t="s">
        <v>88</v>
      </c>
      <c r="Q12" s="12" t="s">
        <v>158</v>
      </c>
      <c r="R12" s="8">
        <v>18000</v>
      </c>
      <c r="S12" s="8">
        <v>18000</v>
      </c>
      <c r="T12" s="5"/>
      <c r="U12" s="5"/>
      <c r="V12" s="5"/>
      <c r="W12" s="3" t="s">
        <v>83</v>
      </c>
      <c r="X12" s="12" t="s">
        <v>92</v>
      </c>
      <c r="Y12" s="3" t="s">
        <v>84</v>
      </c>
      <c r="Z12" s="4">
        <v>44735</v>
      </c>
      <c r="AA12" s="4"/>
      <c r="AB12" s="6"/>
      <c r="AC12" s="2"/>
    </row>
    <row r="13" spans="1:29" ht="21" customHeight="1" x14ac:dyDescent="0.25">
      <c r="A13" s="3">
        <v>2022</v>
      </c>
      <c r="B13" s="4">
        <v>44743</v>
      </c>
      <c r="C13" s="4">
        <v>44834</v>
      </c>
      <c r="D13" s="3" t="s">
        <v>73</v>
      </c>
      <c r="E13" s="20" t="s">
        <v>120</v>
      </c>
      <c r="F13" s="10" t="s">
        <v>85</v>
      </c>
      <c r="G13" s="9" t="s">
        <v>86</v>
      </c>
      <c r="H13" s="3" t="s">
        <v>87</v>
      </c>
      <c r="I13" s="3" t="s">
        <v>79</v>
      </c>
      <c r="J13" s="9" t="s">
        <v>121</v>
      </c>
      <c r="K13" s="9" t="s">
        <v>122</v>
      </c>
      <c r="L13" s="9" t="s">
        <v>123</v>
      </c>
      <c r="M13" s="9" t="s">
        <v>124</v>
      </c>
      <c r="N13" s="4">
        <v>44753</v>
      </c>
      <c r="O13" s="4">
        <v>44753</v>
      </c>
      <c r="P13" s="3" t="s">
        <v>88</v>
      </c>
      <c r="Q13" s="12" t="s">
        <v>159</v>
      </c>
      <c r="R13" s="8">
        <v>6300</v>
      </c>
      <c r="S13" s="8">
        <v>6300</v>
      </c>
      <c r="T13" s="5"/>
      <c r="U13" s="5"/>
      <c r="V13" s="5"/>
      <c r="W13" s="3" t="s">
        <v>83</v>
      </c>
      <c r="X13" s="12" t="s">
        <v>92</v>
      </c>
      <c r="Y13" s="3" t="s">
        <v>84</v>
      </c>
      <c r="Z13" s="4">
        <v>44741</v>
      </c>
      <c r="AA13" s="4"/>
      <c r="AB13" s="6"/>
      <c r="AC13" s="2"/>
    </row>
    <row r="14" spans="1:29" ht="16.5" customHeight="1" x14ac:dyDescent="0.25">
      <c r="A14" s="3">
        <v>2022</v>
      </c>
      <c r="B14" s="4">
        <v>44743</v>
      </c>
      <c r="C14" s="4">
        <v>44834</v>
      </c>
      <c r="D14" s="3" t="s">
        <v>73</v>
      </c>
      <c r="E14" s="20" t="s">
        <v>125</v>
      </c>
      <c r="F14" s="10" t="s">
        <v>85</v>
      </c>
      <c r="G14" s="11" t="s">
        <v>86</v>
      </c>
      <c r="H14" s="7" t="s">
        <v>87</v>
      </c>
      <c r="I14" s="3" t="s">
        <v>79</v>
      </c>
      <c r="J14" s="9" t="s">
        <v>126</v>
      </c>
      <c r="K14" s="9" t="s">
        <v>127</v>
      </c>
      <c r="L14" s="9" t="s">
        <v>128</v>
      </c>
      <c r="M14" s="9" t="s">
        <v>129</v>
      </c>
      <c r="N14" s="4">
        <v>44750</v>
      </c>
      <c r="O14" s="4">
        <v>44750</v>
      </c>
      <c r="P14" s="3" t="s">
        <v>88</v>
      </c>
      <c r="Q14" s="12" t="s">
        <v>160</v>
      </c>
      <c r="R14" s="8">
        <v>6300</v>
      </c>
      <c r="S14" s="8">
        <v>6300</v>
      </c>
      <c r="T14" s="5"/>
      <c r="U14" s="5"/>
      <c r="V14" s="5"/>
      <c r="W14" s="3" t="s">
        <v>83</v>
      </c>
      <c r="X14" s="12" t="s">
        <v>92</v>
      </c>
      <c r="Y14" s="3" t="s">
        <v>84</v>
      </c>
      <c r="Z14" s="4">
        <v>44747</v>
      </c>
      <c r="AA14" s="4"/>
      <c r="AB14" s="6"/>
    </row>
    <row r="15" spans="1:29" x14ac:dyDescent="0.25">
      <c r="A15" s="3">
        <v>2022</v>
      </c>
      <c r="B15" s="4">
        <v>44743</v>
      </c>
      <c r="C15" s="4">
        <v>44834</v>
      </c>
      <c r="D15" s="3" t="s">
        <v>73</v>
      </c>
      <c r="E15" s="20" t="s">
        <v>130</v>
      </c>
      <c r="F15" s="10" t="s">
        <v>85</v>
      </c>
      <c r="G15" s="9" t="s">
        <v>86</v>
      </c>
      <c r="H15" s="3" t="s">
        <v>87</v>
      </c>
      <c r="I15" s="3" t="s">
        <v>79</v>
      </c>
      <c r="J15" s="9" t="s">
        <v>131</v>
      </c>
      <c r="K15" s="9" t="s">
        <v>132</v>
      </c>
      <c r="L15" s="9" t="s">
        <v>133</v>
      </c>
      <c r="M15" s="9" t="s">
        <v>134</v>
      </c>
      <c r="N15" s="4">
        <v>44754</v>
      </c>
      <c r="O15" s="4">
        <v>44754</v>
      </c>
      <c r="P15" s="3" t="s">
        <v>88</v>
      </c>
      <c r="Q15" s="12" t="s">
        <v>161</v>
      </c>
      <c r="R15" s="8">
        <v>6300</v>
      </c>
      <c r="S15" s="8">
        <v>6300</v>
      </c>
      <c r="T15" s="5"/>
      <c r="U15" s="5"/>
      <c r="V15" s="5"/>
      <c r="W15" s="3" t="s">
        <v>83</v>
      </c>
      <c r="X15" s="12" t="s">
        <v>92</v>
      </c>
      <c r="Y15" s="3" t="s">
        <v>84</v>
      </c>
      <c r="Z15" s="4">
        <v>44747</v>
      </c>
      <c r="AA15" s="4"/>
      <c r="AB15" s="6"/>
    </row>
    <row r="16" spans="1:29" x14ac:dyDescent="0.25">
      <c r="A16" s="3">
        <v>2022</v>
      </c>
      <c r="B16" s="4">
        <v>44743</v>
      </c>
      <c r="C16" s="4">
        <v>44834</v>
      </c>
      <c r="D16" s="3" t="s">
        <v>73</v>
      </c>
      <c r="E16" s="20" t="s">
        <v>135</v>
      </c>
      <c r="F16" s="10" t="s">
        <v>85</v>
      </c>
      <c r="G16" s="9" t="s">
        <v>86</v>
      </c>
      <c r="H16" s="3" t="s">
        <v>87</v>
      </c>
      <c r="I16" s="3" t="s">
        <v>79</v>
      </c>
      <c r="J16" s="9" t="s">
        <v>275</v>
      </c>
      <c r="K16" s="9" t="s">
        <v>136</v>
      </c>
      <c r="L16" s="9" t="s">
        <v>168</v>
      </c>
      <c r="M16" s="9"/>
      <c r="N16" s="4">
        <v>44804</v>
      </c>
      <c r="O16" s="4">
        <v>44773</v>
      </c>
      <c r="P16" s="3" t="s">
        <v>88</v>
      </c>
      <c r="Q16" s="18" t="s">
        <v>162</v>
      </c>
      <c r="R16" s="8">
        <v>18000</v>
      </c>
      <c r="S16" s="8">
        <v>18000</v>
      </c>
      <c r="T16" s="5"/>
      <c r="U16" s="5"/>
      <c r="V16" s="5"/>
      <c r="W16" s="3" t="s">
        <v>83</v>
      </c>
      <c r="X16" s="12" t="s">
        <v>92</v>
      </c>
      <c r="Y16" s="3" t="s">
        <v>84</v>
      </c>
      <c r="Z16" s="4">
        <v>44754</v>
      </c>
      <c r="AA16" s="4"/>
      <c r="AB16" s="6"/>
    </row>
    <row r="17" spans="1:28" x14ac:dyDescent="0.25">
      <c r="A17" s="3">
        <v>2022</v>
      </c>
      <c r="B17" s="4">
        <v>44743</v>
      </c>
      <c r="C17" s="4">
        <v>44834</v>
      </c>
      <c r="D17" s="3" t="s">
        <v>73</v>
      </c>
      <c r="E17" s="20" t="s">
        <v>137</v>
      </c>
      <c r="F17" s="10" t="s">
        <v>85</v>
      </c>
      <c r="G17" s="9" t="s">
        <v>86</v>
      </c>
      <c r="H17" s="3" t="s">
        <v>87</v>
      </c>
      <c r="I17" s="3" t="s">
        <v>79</v>
      </c>
      <c r="J17" s="9" t="s">
        <v>138</v>
      </c>
      <c r="K17" s="9" t="s">
        <v>139</v>
      </c>
      <c r="L17" s="9" t="s">
        <v>140</v>
      </c>
      <c r="M17" s="9"/>
      <c r="N17" s="4">
        <v>44778</v>
      </c>
      <c r="O17" s="4">
        <v>44778</v>
      </c>
      <c r="P17" s="3" t="s">
        <v>88</v>
      </c>
      <c r="Q17" s="12" t="s">
        <v>163</v>
      </c>
      <c r="R17" s="8">
        <v>9000</v>
      </c>
      <c r="S17" s="8">
        <v>9000</v>
      </c>
      <c r="T17" s="5"/>
      <c r="U17" s="5"/>
      <c r="V17" s="5"/>
      <c r="W17" s="3" t="s">
        <v>83</v>
      </c>
      <c r="X17" s="12" t="s">
        <v>92</v>
      </c>
      <c r="Y17" s="3" t="s">
        <v>84</v>
      </c>
      <c r="Z17" s="4">
        <v>44754</v>
      </c>
      <c r="AA17" s="4"/>
      <c r="AB17" s="6"/>
    </row>
    <row r="18" spans="1:28" ht="39" x14ac:dyDescent="0.25">
      <c r="A18" s="3">
        <v>2022</v>
      </c>
      <c r="B18" s="4">
        <v>44743</v>
      </c>
      <c r="C18" s="4">
        <v>44834</v>
      </c>
      <c r="D18" s="3" t="s">
        <v>73</v>
      </c>
      <c r="E18" s="20" t="s">
        <v>167</v>
      </c>
      <c r="F18" s="10" t="s">
        <v>85</v>
      </c>
      <c r="G18" s="9" t="s">
        <v>86</v>
      </c>
      <c r="H18" s="3" t="s">
        <v>87</v>
      </c>
      <c r="I18" s="3" t="s">
        <v>79</v>
      </c>
      <c r="J18" s="9" t="s">
        <v>198</v>
      </c>
      <c r="K18" s="9" t="s">
        <v>136</v>
      </c>
      <c r="L18" s="9" t="s">
        <v>168</v>
      </c>
      <c r="M18" s="9"/>
      <c r="N18" s="4">
        <v>44813</v>
      </c>
      <c r="O18" s="4">
        <v>44877</v>
      </c>
      <c r="P18" s="3" t="s">
        <v>88</v>
      </c>
      <c r="Q18" s="17" t="s">
        <v>169</v>
      </c>
      <c r="R18" s="8">
        <v>18000</v>
      </c>
      <c r="S18" s="8">
        <v>18000</v>
      </c>
      <c r="T18" s="5"/>
      <c r="U18" s="5"/>
      <c r="V18" s="5"/>
      <c r="W18" s="3" t="s">
        <v>83</v>
      </c>
      <c r="X18" s="12" t="s">
        <v>92</v>
      </c>
      <c r="Y18" s="3" t="s">
        <v>84</v>
      </c>
      <c r="Z18" s="4">
        <v>44813</v>
      </c>
      <c r="AA18" s="4"/>
      <c r="AB18" s="6"/>
    </row>
    <row r="19" spans="1:28" ht="39" x14ac:dyDescent="0.25">
      <c r="A19" s="3">
        <v>2022</v>
      </c>
      <c r="B19" s="4">
        <v>44743</v>
      </c>
      <c r="C19" s="4">
        <v>44834</v>
      </c>
      <c r="D19" s="3" t="s">
        <v>73</v>
      </c>
      <c r="E19" s="20" t="s">
        <v>170</v>
      </c>
      <c r="F19" s="10" t="s">
        <v>85</v>
      </c>
      <c r="G19" s="9" t="s">
        <v>86</v>
      </c>
      <c r="H19" s="3" t="s">
        <v>87</v>
      </c>
      <c r="I19" s="3" t="s">
        <v>79</v>
      </c>
      <c r="J19" s="9" t="s">
        <v>171</v>
      </c>
      <c r="K19" s="9" t="s">
        <v>172</v>
      </c>
      <c r="L19" s="9" t="s">
        <v>173</v>
      </c>
      <c r="M19" s="9"/>
      <c r="N19" s="4">
        <v>44816</v>
      </c>
      <c r="O19" s="4">
        <v>44847</v>
      </c>
      <c r="P19" s="3" t="s">
        <v>88</v>
      </c>
      <c r="Q19" s="17" t="s">
        <v>174</v>
      </c>
      <c r="R19" s="8">
        <v>18000</v>
      </c>
      <c r="S19" s="8">
        <v>18000</v>
      </c>
      <c r="T19" s="5"/>
      <c r="U19" s="5"/>
      <c r="V19" s="5"/>
      <c r="W19" s="3" t="s">
        <v>83</v>
      </c>
      <c r="X19" s="12" t="s">
        <v>92</v>
      </c>
      <c r="Y19" s="3" t="s">
        <v>84</v>
      </c>
      <c r="Z19" s="4">
        <v>44816</v>
      </c>
      <c r="AA19" s="4"/>
      <c r="AB19" s="6"/>
    </row>
    <row r="20" spans="1:28" x14ac:dyDescent="0.25">
      <c r="A20" s="3">
        <v>2022</v>
      </c>
      <c r="B20" s="4">
        <v>44743</v>
      </c>
      <c r="C20" s="4">
        <v>44834</v>
      </c>
      <c r="D20" s="3" t="s">
        <v>74</v>
      </c>
      <c r="E20" s="20" t="s">
        <v>145</v>
      </c>
      <c r="F20" s="10" t="s">
        <v>85</v>
      </c>
      <c r="G20" s="9" t="s">
        <v>86</v>
      </c>
      <c r="H20" s="3" t="s">
        <v>87</v>
      </c>
      <c r="I20" s="3" t="s">
        <v>79</v>
      </c>
      <c r="J20" s="9" t="s">
        <v>141</v>
      </c>
      <c r="K20" s="9" t="s">
        <v>142</v>
      </c>
      <c r="L20" s="9" t="s">
        <v>143</v>
      </c>
      <c r="M20" s="9" t="s">
        <v>144</v>
      </c>
      <c r="N20" s="4">
        <v>44799</v>
      </c>
      <c r="O20" s="4">
        <v>44799</v>
      </c>
      <c r="P20" s="3" t="s">
        <v>88</v>
      </c>
      <c r="Q20" s="12" t="s">
        <v>164</v>
      </c>
      <c r="R20" s="8">
        <v>3630</v>
      </c>
      <c r="S20" s="8">
        <v>6360</v>
      </c>
      <c r="T20" s="5"/>
      <c r="U20" s="5"/>
      <c r="V20" s="5"/>
      <c r="W20" s="3" t="s">
        <v>83</v>
      </c>
      <c r="X20" s="12" t="s">
        <v>92</v>
      </c>
      <c r="Y20" s="3" t="s">
        <v>84</v>
      </c>
      <c r="Z20" s="4">
        <v>44785</v>
      </c>
      <c r="AA20" s="4"/>
      <c r="AB20" s="13"/>
    </row>
    <row r="21" spans="1:28" x14ac:dyDescent="0.25">
      <c r="A21" s="3">
        <v>2022</v>
      </c>
      <c r="B21" s="4">
        <v>44743</v>
      </c>
      <c r="C21" s="4">
        <v>44834</v>
      </c>
      <c r="D21" s="3" t="s">
        <v>73</v>
      </c>
      <c r="E21" s="20" t="s">
        <v>146</v>
      </c>
      <c r="F21" s="10" t="s">
        <v>85</v>
      </c>
      <c r="G21" s="9" t="s">
        <v>86</v>
      </c>
      <c r="H21" s="3" t="s">
        <v>87</v>
      </c>
      <c r="I21" s="3" t="s">
        <v>79</v>
      </c>
      <c r="J21" s="9" t="s">
        <v>138</v>
      </c>
      <c r="K21" s="9" t="s">
        <v>274</v>
      </c>
      <c r="L21" s="9" t="s">
        <v>147</v>
      </c>
      <c r="M21" s="9" t="s">
        <v>148</v>
      </c>
      <c r="N21" s="4">
        <v>44834</v>
      </c>
      <c r="O21" s="4">
        <v>44834</v>
      </c>
      <c r="P21" s="3" t="s">
        <v>88</v>
      </c>
      <c r="Q21" s="12" t="s">
        <v>165</v>
      </c>
      <c r="R21" s="8">
        <v>6300</v>
      </c>
      <c r="S21" s="8">
        <v>6300</v>
      </c>
      <c r="T21" s="5"/>
      <c r="U21" s="5"/>
      <c r="V21" s="5"/>
      <c r="W21" s="3" t="s">
        <v>83</v>
      </c>
      <c r="X21" s="12" t="s">
        <v>92</v>
      </c>
      <c r="Y21" s="3" t="s">
        <v>84</v>
      </c>
      <c r="Z21" s="4">
        <v>44819</v>
      </c>
      <c r="AA21" s="4"/>
      <c r="AB21" s="13"/>
    </row>
    <row r="22" spans="1:28" ht="39" x14ac:dyDescent="0.25">
      <c r="A22" s="3">
        <v>2022</v>
      </c>
      <c r="B22" s="4">
        <v>44743</v>
      </c>
      <c r="C22" s="4">
        <v>44834</v>
      </c>
      <c r="D22" s="3" t="s">
        <v>73</v>
      </c>
      <c r="E22" s="20" t="s">
        <v>192</v>
      </c>
      <c r="F22" s="10" t="s">
        <v>85</v>
      </c>
      <c r="G22" s="9" t="s">
        <v>175</v>
      </c>
      <c r="H22" s="3" t="s">
        <v>87</v>
      </c>
      <c r="I22" s="3" t="s">
        <v>79</v>
      </c>
      <c r="J22" s="9" t="s">
        <v>178</v>
      </c>
      <c r="K22" s="9" t="s">
        <v>176</v>
      </c>
      <c r="L22" s="9" t="s">
        <v>177</v>
      </c>
      <c r="M22" s="9"/>
      <c r="N22" s="4">
        <v>44826</v>
      </c>
      <c r="O22" s="4">
        <v>44841</v>
      </c>
      <c r="P22" s="3" t="s">
        <v>88</v>
      </c>
      <c r="Q22" s="17" t="s">
        <v>179</v>
      </c>
      <c r="R22" s="8">
        <v>18000</v>
      </c>
      <c r="S22" s="8">
        <v>18000</v>
      </c>
      <c r="T22" s="5"/>
      <c r="U22" s="5"/>
      <c r="V22" s="5"/>
      <c r="W22" s="3" t="s">
        <v>83</v>
      </c>
      <c r="X22" s="12" t="s">
        <v>92</v>
      </c>
      <c r="Y22" s="3" t="s">
        <v>84</v>
      </c>
      <c r="Z22" s="4">
        <v>44841</v>
      </c>
      <c r="AA22" s="4"/>
      <c r="AB22" s="13"/>
    </row>
    <row r="23" spans="1:28" x14ac:dyDescent="0.25">
      <c r="A23" s="3">
        <v>2022</v>
      </c>
      <c r="B23" s="4">
        <v>44743</v>
      </c>
      <c r="C23" s="4">
        <v>44834</v>
      </c>
      <c r="D23" s="3" t="s">
        <v>73</v>
      </c>
      <c r="E23" s="20" t="s">
        <v>149</v>
      </c>
      <c r="F23" s="10" t="s">
        <v>85</v>
      </c>
      <c r="G23" s="9" t="s">
        <v>86</v>
      </c>
      <c r="H23" s="3" t="s">
        <v>87</v>
      </c>
      <c r="I23" s="3" t="s">
        <v>79</v>
      </c>
      <c r="J23" s="9" t="s">
        <v>150</v>
      </c>
      <c r="K23" s="9" t="s">
        <v>151</v>
      </c>
      <c r="L23" s="9" t="s">
        <v>152</v>
      </c>
      <c r="M23" s="9" t="s">
        <v>153</v>
      </c>
      <c r="N23" s="4">
        <v>44833</v>
      </c>
      <c r="O23" s="4">
        <v>44833</v>
      </c>
      <c r="P23" s="3" t="s">
        <v>88</v>
      </c>
      <c r="Q23" s="18" t="s">
        <v>166</v>
      </c>
      <c r="R23" s="8">
        <v>36000</v>
      </c>
      <c r="S23" s="8">
        <v>36000</v>
      </c>
      <c r="T23" s="5"/>
      <c r="U23" s="5"/>
      <c r="V23" s="5"/>
      <c r="W23" s="3" t="s">
        <v>83</v>
      </c>
      <c r="X23" s="12" t="s">
        <v>92</v>
      </c>
      <c r="Y23" s="3" t="s">
        <v>84</v>
      </c>
      <c r="Z23" s="4">
        <v>44830</v>
      </c>
      <c r="AA23" s="4"/>
      <c r="AB23" s="13"/>
    </row>
    <row r="24" spans="1:28" ht="14.25" customHeight="1" x14ac:dyDescent="0.25">
      <c r="A24" s="3">
        <v>2023</v>
      </c>
      <c r="B24" s="4">
        <v>44743</v>
      </c>
      <c r="C24" s="4">
        <v>44834</v>
      </c>
      <c r="D24" s="3" t="s">
        <v>73</v>
      </c>
      <c r="E24" s="20" t="s">
        <v>193</v>
      </c>
      <c r="F24" s="10" t="s">
        <v>85</v>
      </c>
      <c r="G24" s="11" t="s">
        <v>86</v>
      </c>
      <c r="H24" s="7" t="s">
        <v>87</v>
      </c>
      <c r="I24" s="3" t="s">
        <v>80</v>
      </c>
      <c r="J24" s="9" t="s">
        <v>180</v>
      </c>
      <c r="K24" s="9" t="s">
        <v>181</v>
      </c>
      <c r="L24" s="9" t="s">
        <v>182</v>
      </c>
      <c r="M24" s="9" t="s">
        <v>183</v>
      </c>
      <c r="N24" s="4">
        <v>44834</v>
      </c>
      <c r="O24" s="4">
        <v>44846</v>
      </c>
      <c r="P24" s="3" t="s">
        <v>88</v>
      </c>
      <c r="Q24" s="19" t="s">
        <v>184</v>
      </c>
      <c r="R24" s="8">
        <v>14000</v>
      </c>
      <c r="S24" s="8">
        <v>14000</v>
      </c>
      <c r="T24" s="5"/>
      <c r="U24" s="5"/>
      <c r="V24" s="5"/>
      <c r="W24" s="3" t="s">
        <v>83</v>
      </c>
      <c r="X24" s="12" t="s">
        <v>92</v>
      </c>
      <c r="Y24" s="3" t="s">
        <v>84</v>
      </c>
      <c r="Z24" s="4">
        <v>44834</v>
      </c>
      <c r="AA24" s="4"/>
      <c r="AB24" s="13"/>
    </row>
    <row r="25" spans="1:28" ht="18.75" customHeight="1" x14ac:dyDescent="0.25"/>
    <row r="27" spans="1:28" x14ac:dyDescent="0.25">
      <c r="B27" s="14" t="s">
        <v>93</v>
      </c>
      <c r="C27" s="14"/>
    </row>
    <row r="28" spans="1:28" x14ac:dyDescent="0.25">
      <c r="B28" s="14" t="s">
        <v>94</v>
      </c>
      <c r="C28" s="1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 xr:uid="{00000000-0002-0000-0100-000000000000}">
      <formula1>Hidden_13</formula1>
    </dataValidation>
    <dataValidation type="list" allowBlank="1" showErrorMessage="1" sqref="I8:I24" xr:uid="{00000000-0002-0000-0100-000001000000}">
      <formula1>Hidden_28</formula1>
    </dataValidation>
    <dataValidation type="list" allowBlank="1" showErrorMessage="1" sqref="W8:W24" xr:uid="{00000000-0002-0000-0100-000002000000}">
      <formula1>Hidden_322</formula1>
    </dataValidation>
  </dataValidations>
  <hyperlinks>
    <hyperlink ref="X8:X13" r:id="rId1" display="https://drive.google.com/file/d/1opS-rJbguEsa8-YkEqALsjiUoigvsme2/view?usp=sharing" xr:uid="{00000000-0004-0000-0100-000000000000}"/>
    <hyperlink ref="X14" r:id="rId2" xr:uid="{00000000-0004-0000-0100-000001000000}"/>
    <hyperlink ref="X15" r:id="rId3" xr:uid="{00000000-0004-0000-0100-000002000000}"/>
    <hyperlink ref="X16" r:id="rId4" xr:uid="{00000000-0004-0000-0100-000003000000}"/>
    <hyperlink ref="X17" r:id="rId5" xr:uid="{00000000-0004-0000-0100-000004000000}"/>
    <hyperlink ref="X21" r:id="rId6" xr:uid="{00000000-0004-0000-0100-000005000000}"/>
    <hyperlink ref="X24" r:id="rId7" xr:uid="{00000000-0004-0000-0100-000006000000}"/>
    <hyperlink ref="X23" r:id="rId8" xr:uid="{00000000-0004-0000-0100-000007000000}"/>
    <hyperlink ref="Q16" r:id="rId9" xr:uid="{00000000-0004-0000-0100-000008000000}"/>
    <hyperlink ref="X18" r:id="rId10" xr:uid="{00000000-0004-0000-0100-000009000000}"/>
    <hyperlink ref="X19" r:id="rId11" xr:uid="{00000000-0004-0000-0100-00000A000000}"/>
    <hyperlink ref="X20" r:id="rId12" xr:uid="{00000000-0004-0000-0100-00000B000000}"/>
    <hyperlink ref="X22" r:id="rId13" xr:uid="{00000000-0004-0000-0100-00000C000000}"/>
    <hyperlink ref="Q24" r:id="rId14" xr:uid="{00000000-0004-0000-0100-00000D000000}"/>
    <hyperlink ref="Q23" r:id="rId15" xr:uid="{00000000-0004-0000-0100-00000E000000}"/>
    <hyperlink ref="Q9" r:id="rId16" xr:uid="{00000000-0004-0000-0100-00000F000000}"/>
  </hyperlinks>
  <pageMargins left="1" right="1" top="1" bottom="1" header="0.5" footer="0.5"/>
  <pageSetup scale="10" orientation="landscape" verticalDpi="0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2"/>
  <sheetViews>
    <sheetView topLeftCell="P9" zoomScaleNormal="100" workbookViewId="0">
      <selection activeCell="R31" sqref="R31"/>
    </sheetView>
  </sheetViews>
  <sheetFormatPr baseColWidth="10" defaultColWidth="9.140625" defaultRowHeight="15" x14ac:dyDescent="0.25"/>
  <cols>
    <col min="1" max="1" width="9" customWidth="1"/>
    <col min="2" max="2" width="37.7109375" customWidth="1"/>
    <col min="3" max="3" width="39.5703125" customWidth="1"/>
    <col min="4" max="4" width="18.85546875" customWidth="1"/>
    <col min="5" max="5" width="42.7109375" customWidth="1"/>
    <col min="6" max="6" width="99.85546875" customWidth="1"/>
    <col min="7" max="7" width="54.28515625" customWidth="1"/>
    <col min="8" max="8" width="68" customWidth="1"/>
    <col min="9" max="9" width="37.140625" customWidth="1"/>
    <col min="10" max="10" width="25.7109375" customWidth="1"/>
    <col min="11" max="11" width="29.42578125" customWidth="1"/>
    <col min="12" max="12" width="30.42578125" customWidth="1"/>
    <col min="13" max="13" width="40.85546875" customWidth="1"/>
    <col min="14" max="14" width="24.28515625" customWidth="1"/>
    <col min="15" max="15" width="27.7109375" customWidth="1"/>
    <col min="16" max="16" width="61.7109375" customWidth="1"/>
    <col min="17" max="17" width="36.42578125" customWidth="1"/>
    <col min="18" max="18" width="28.5703125" customWidth="1"/>
    <col min="19" max="19" width="40.7109375" customWidth="1"/>
    <col min="20" max="20" width="33.85546875" customWidth="1"/>
    <col min="21" max="21" width="37.42578125" customWidth="1"/>
    <col min="22" max="22" width="30.5703125" customWidth="1"/>
    <col min="23" max="23" width="33.85546875" customWidth="1"/>
    <col min="24" max="24" width="33" customWidth="1"/>
    <col min="25" max="25" width="74.28515625" customWidth="1"/>
    <col min="26" max="26" width="19.42578125" customWidth="1"/>
    <col min="27" max="27" width="21.5703125" customWidth="1"/>
    <col min="28" max="28" width="8.42578125" customWidth="1"/>
  </cols>
  <sheetData>
    <row r="1" spans="1:29" hidden="1" x14ac:dyDescent="0.25">
      <c r="A1" t="s">
        <v>0</v>
      </c>
    </row>
    <row r="2" spans="1:2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ht="20.25" customHeight="1" x14ac:dyDescent="0.25">
      <c r="A8" s="3">
        <v>2022</v>
      </c>
      <c r="B8" s="4">
        <v>44652</v>
      </c>
      <c r="C8" s="4">
        <v>44742</v>
      </c>
      <c r="D8" s="3" t="s">
        <v>73</v>
      </c>
      <c r="E8" s="20" t="s">
        <v>185</v>
      </c>
      <c r="F8" s="10" t="s">
        <v>85</v>
      </c>
      <c r="G8" s="9" t="s">
        <v>86</v>
      </c>
      <c r="H8" s="3" t="s">
        <v>87</v>
      </c>
      <c r="I8" s="3" t="s">
        <v>79</v>
      </c>
      <c r="J8" s="9" t="s">
        <v>186</v>
      </c>
      <c r="K8" s="9" t="s">
        <v>187</v>
      </c>
      <c r="L8" s="9" t="s">
        <v>188</v>
      </c>
      <c r="M8" s="9" t="s">
        <v>189</v>
      </c>
      <c r="N8" s="4">
        <v>44656</v>
      </c>
      <c r="O8" s="4">
        <v>44692</v>
      </c>
      <c r="P8" s="3" t="s">
        <v>88</v>
      </c>
      <c r="Q8" s="12" t="s">
        <v>190</v>
      </c>
      <c r="R8" s="8">
        <v>18000</v>
      </c>
      <c r="S8" s="8">
        <v>18000</v>
      </c>
      <c r="T8" s="5"/>
      <c r="U8" s="5"/>
      <c r="V8" s="5"/>
      <c r="W8" s="3" t="s">
        <v>83</v>
      </c>
      <c r="X8" s="12" t="s">
        <v>92</v>
      </c>
      <c r="Y8" s="3" t="s">
        <v>84</v>
      </c>
      <c r="Z8" s="4">
        <v>44656</v>
      </c>
      <c r="AA8" s="4"/>
      <c r="AB8" s="6"/>
      <c r="AC8" s="2"/>
    </row>
    <row r="9" spans="1:29" ht="21" customHeight="1" x14ac:dyDescent="0.25">
      <c r="A9" s="3">
        <v>2022</v>
      </c>
      <c r="B9" s="4">
        <v>44652</v>
      </c>
      <c r="C9" s="4">
        <v>44742</v>
      </c>
      <c r="D9" s="3" t="s">
        <v>73</v>
      </c>
      <c r="E9" s="20" t="s">
        <v>191</v>
      </c>
      <c r="F9" s="10" t="s">
        <v>85</v>
      </c>
      <c r="G9" s="9" t="s">
        <v>86</v>
      </c>
      <c r="H9" s="3" t="s">
        <v>87</v>
      </c>
      <c r="I9" s="3" t="s">
        <v>79</v>
      </c>
      <c r="J9" s="9" t="s">
        <v>194</v>
      </c>
      <c r="K9" s="9" t="s">
        <v>195</v>
      </c>
      <c r="L9" s="9" t="s">
        <v>196</v>
      </c>
      <c r="M9" s="9"/>
      <c r="N9" s="4">
        <v>44656</v>
      </c>
      <c r="O9" s="4">
        <v>44706</v>
      </c>
      <c r="P9" s="3" t="s">
        <v>89</v>
      </c>
      <c r="Q9" s="12" t="s">
        <v>197</v>
      </c>
      <c r="R9" s="8">
        <v>18000</v>
      </c>
      <c r="S9" s="8">
        <v>18000</v>
      </c>
      <c r="T9" s="5"/>
      <c r="U9" s="5"/>
      <c r="V9" s="5"/>
      <c r="W9" s="3" t="s">
        <v>83</v>
      </c>
      <c r="X9" s="12" t="s">
        <v>92</v>
      </c>
      <c r="Y9" s="3" t="s">
        <v>84</v>
      </c>
      <c r="Z9" s="4">
        <v>44656</v>
      </c>
      <c r="AA9" s="4"/>
      <c r="AB9" s="6"/>
      <c r="AC9" s="2"/>
    </row>
    <row r="10" spans="1:29" ht="20.25" customHeight="1" x14ac:dyDescent="0.25">
      <c r="A10" s="3">
        <v>2022</v>
      </c>
      <c r="B10" s="4">
        <v>44652</v>
      </c>
      <c r="C10" s="4">
        <v>44742</v>
      </c>
      <c r="D10" s="3" t="s">
        <v>73</v>
      </c>
      <c r="E10" s="20" t="s">
        <v>200</v>
      </c>
      <c r="F10" s="10" t="s">
        <v>85</v>
      </c>
      <c r="G10" s="9" t="s">
        <v>86</v>
      </c>
      <c r="H10" s="3" t="s">
        <v>87</v>
      </c>
      <c r="I10" s="3" t="s">
        <v>79</v>
      </c>
      <c r="J10" s="9" t="s">
        <v>198</v>
      </c>
      <c r="K10" s="9" t="s">
        <v>136</v>
      </c>
      <c r="L10" s="9" t="s">
        <v>168</v>
      </c>
      <c r="M10" s="9"/>
      <c r="N10" s="4">
        <v>44659</v>
      </c>
      <c r="O10" s="4">
        <v>44707</v>
      </c>
      <c r="P10" s="3" t="s">
        <v>90</v>
      </c>
      <c r="Q10" s="12" t="s">
        <v>199</v>
      </c>
      <c r="R10" s="16">
        <v>18000</v>
      </c>
      <c r="S10" s="16">
        <v>18000</v>
      </c>
      <c r="T10" s="5"/>
      <c r="U10" s="5"/>
      <c r="V10" s="5"/>
      <c r="W10" s="3" t="s">
        <v>83</v>
      </c>
      <c r="X10" s="12" t="s">
        <v>92</v>
      </c>
      <c r="Y10" s="3" t="s">
        <v>84</v>
      </c>
      <c r="Z10" s="4">
        <v>44659</v>
      </c>
      <c r="AA10" s="4"/>
      <c r="AB10" s="6"/>
      <c r="AC10" s="2"/>
    </row>
    <row r="11" spans="1:29" ht="21" customHeight="1" x14ac:dyDescent="0.25">
      <c r="A11" s="3">
        <v>2022</v>
      </c>
      <c r="B11" s="4">
        <v>44652</v>
      </c>
      <c r="C11" s="4">
        <v>44742</v>
      </c>
      <c r="D11" s="3" t="s">
        <v>73</v>
      </c>
      <c r="E11" s="20" t="s">
        <v>201</v>
      </c>
      <c r="F11" s="10" t="s">
        <v>85</v>
      </c>
      <c r="G11" s="9" t="s">
        <v>86</v>
      </c>
      <c r="H11" s="3" t="s">
        <v>87</v>
      </c>
      <c r="I11" s="3" t="s">
        <v>79</v>
      </c>
      <c r="J11" s="9" t="s">
        <v>202</v>
      </c>
      <c r="K11" s="9" t="s">
        <v>203</v>
      </c>
      <c r="L11" s="9" t="s">
        <v>204</v>
      </c>
      <c r="M11" s="9" t="s">
        <v>205</v>
      </c>
      <c r="N11" s="4">
        <v>44708</v>
      </c>
      <c r="O11" s="4">
        <v>44722</v>
      </c>
      <c r="P11" s="3" t="s">
        <v>91</v>
      </c>
      <c r="Q11" s="12" t="s">
        <v>206</v>
      </c>
      <c r="R11" s="16">
        <v>18000</v>
      </c>
      <c r="S11" s="16">
        <v>18000</v>
      </c>
      <c r="T11" s="5"/>
      <c r="U11" s="5"/>
      <c r="V11" s="5"/>
      <c r="W11" s="3" t="s">
        <v>83</v>
      </c>
      <c r="X11" s="12" t="s">
        <v>92</v>
      </c>
      <c r="Y11" s="3" t="s">
        <v>84</v>
      </c>
      <c r="Z11" s="4">
        <v>44708</v>
      </c>
      <c r="AA11" s="4"/>
      <c r="AB11" s="13"/>
      <c r="AC11" s="2"/>
    </row>
    <row r="12" spans="1:29" ht="32.65" customHeight="1" x14ac:dyDescent="0.25">
      <c r="A12" s="3">
        <v>2022</v>
      </c>
      <c r="B12" s="4">
        <v>44652</v>
      </c>
      <c r="C12" s="4">
        <v>44742</v>
      </c>
      <c r="D12" s="3" t="s">
        <v>73</v>
      </c>
      <c r="E12" s="20" t="s">
        <v>207</v>
      </c>
      <c r="F12" s="10" t="s">
        <v>85</v>
      </c>
      <c r="G12" s="9" t="s">
        <v>86</v>
      </c>
      <c r="H12" s="3" t="s">
        <v>87</v>
      </c>
      <c r="I12" s="3" t="s">
        <v>79</v>
      </c>
      <c r="J12" s="9" t="s">
        <v>208</v>
      </c>
      <c r="K12" s="9" t="s">
        <v>209</v>
      </c>
      <c r="L12" s="9" t="s">
        <v>210</v>
      </c>
      <c r="M12" s="21" t="s">
        <v>211</v>
      </c>
      <c r="N12" s="4">
        <v>44708</v>
      </c>
      <c r="O12" s="4">
        <v>44728</v>
      </c>
      <c r="P12" s="3" t="s">
        <v>88</v>
      </c>
      <c r="Q12" s="12" t="s">
        <v>212</v>
      </c>
      <c r="R12" s="8">
        <v>12600</v>
      </c>
      <c r="S12" s="8">
        <v>12600</v>
      </c>
      <c r="T12" s="5"/>
      <c r="U12" s="5"/>
      <c r="V12" s="5"/>
      <c r="W12" s="3" t="s">
        <v>83</v>
      </c>
      <c r="X12" s="12" t="s">
        <v>92</v>
      </c>
      <c r="Y12" s="3" t="s">
        <v>84</v>
      </c>
      <c r="Z12" s="4">
        <v>44708</v>
      </c>
      <c r="AA12" s="4"/>
      <c r="AB12" s="6"/>
      <c r="AC12" s="2"/>
    </row>
    <row r="13" spans="1:29" ht="21" customHeight="1" x14ac:dyDescent="0.25">
      <c r="A13" s="3">
        <v>2022</v>
      </c>
      <c r="B13" s="4">
        <v>44652</v>
      </c>
      <c r="C13" s="4">
        <v>44742</v>
      </c>
      <c r="D13" s="3" t="s">
        <v>73</v>
      </c>
      <c r="E13" s="20" t="s">
        <v>213</v>
      </c>
      <c r="F13" s="10" t="s">
        <v>85</v>
      </c>
      <c r="G13" s="9" t="s">
        <v>86</v>
      </c>
      <c r="H13" s="3" t="s">
        <v>87</v>
      </c>
      <c r="I13" s="3" t="s">
        <v>79</v>
      </c>
      <c r="J13" s="9" t="s">
        <v>198</v>
      </c>
      <c r="K13" s="9" t="s">
        <v>136</v>
      </c>
      <c r="L13" s="9" t="s">
        <v>168</v>
      </c>
      <c r="M13" s="9"/>
      <c r="N13" s="4">
        <v>44721</v>
      </c>
      <c r="O13" s="4">
        <v>44725</v>
      </c>
      <c r="P13" s="3" t="s">
        <v>88</v>
      </c>
      <c r="Q13" s="12" t="s">
        <v>214</v>
      </c>
      <c r="R13" s="8">
        <v>18000</v>
      </c>
      <c r="S13" s="8">
        <v>18000</v>
      </c>
      <c r="T13" s="5"/>
      <c r="U13" s="5"/>
      <c r="V13" s="5"/>
      <c r="W13" s="3" t="s">
        <v>83</v>
      </c>
      <c r="X13" s="12" t="s">
        <v>92</v>
      </c>
      <c r="Y13" s="3" t="s">
        <v>84</v>
      </c>
      <c r="Z13" s="4">
        <v>44708</v>
      </c>
      <c r="AA13" s="4"/>
      <c r="AB13" s="6"/>
      <c r="AC13" s="2"/>
    </row>
    <row r="14" spans="1:29" ht="16.5" customHeight="1" x14ac:dyDescent="0.25">
      <c r="A14" s="3">
        <v>2022</v>
      </c>
      <c r="B14" s="4">
        <v>44652</v>
      </c>
      <c r="C14" s="4">
        <v>44742</v>
      </c>
      <c r="D14" s="3" t="s">
        <v>73</v>
      </c>
      <c r="E14" s="20" t="s">
        <v>215</v>
      </c>
      <c r="F14" s="10" t="s">
        <v>85</v>
      </c>
      <c r="G14" s="11" t="s">
        <v>86</v>
      </c>
      <c r="H14" s="7" t="s">
        <v>87</v>
      </c>
      <c r="I14" s="3" t="s">
        <v>79</v>
      </c>
      <c r="J14" s="9" t="s">
        <v>216</v>
      </c>
      <c r="K14" s="9" t="s">
        <v>217</v>
      </c>
      <c r="L14" s="9" t="s">
        <v>218</v>
      </c>
      <c r="M14" s="9"/>
      <c r="N14" s="4">
        <v>44719</v>
      </c>
      <c r="O14" s="4">
        <v>44755</v>
      </c>
      <c r="P14" s="3" t="s">
        <v>88</v>
      </c>
      <c r="Q14" s="12" t="s">
        <v>219</v>
      </c>
      <c r="R14" s="8">
        <v>6300</v>
      </c>
      <c r="S14" s="8">
        <v>6300</v>
      </c>
      <c r="T14" s="5"/>
      <c r="U14" s="5"/>
      <c r="V14" s="5"/>
      <c r="W14" s="3" t="s">
        <v>83</v>
      </c>
      <c r="X14" s="12" t="s">
        <v>92</v>
      </c>
      <c r="Y14" s="3" t="s">
        <v>84</v>
      </c>
      <c r="Z14" s="4">
        <v>44719</v>
      </c>
      <c r="AA14" s="4"/>
      <c r="AB14" s="6"/>
    </row>
    <row r="15" spans="1:29" x14ac:dyDescent="0.25">
      <c r="A15" s="3">
        <v>2022</v>
      </c>
      <c r="B15" s="4">
        <v>44652</v>
      </c>
      <c r="C15" s="4">
        <v>44742</v>
      </c>
      <c r="D15" s="3" t="s">
        <v>73</v>
      </c>
      <c r="E15" s="20" t="s">
        <v>220</v>
      </c>
      <c r="F15" s="10" t="s">
        <v>85</v>
      </c>
      <c r="G15" s="9" t="s">
        <v>86</v>
      </c>
      <c r="H15" s="3" t="s">
        <v>87</v>
      </c>
      <c r="I15" s="3" t="s">
        <v>79</v>
      </c>
      <c r="J15" s="9" t="s">
        <v>180</v>
      </c>
      <c r="K15" s="9" t="s">
        <v>221</v>
      </c>
      <c r="L15" s="9" t="s">
        <v>182</v>
      </c>
      <c r="M15" s="9" t="s">
        <v>183</v>
      </c>
      <c r="N15" s="4">
        <v>44726</v>
      </c>
      <c r="O15" s="4">
        <v>44755</v>
      </c>
      <c r="P15" s="3" t="s">
        <v>88</v>
      </c>
      <c r="Q15" s="12" t="s">
        <v>222</v>
      </c>
      <c r="R15" s="8">
        <v>6300</v>
      </c>
      <c r="S15" s="8">
        <v>6300</v>
      </c>
      <c r="T15" s="5"/>
      <c r="U15" s="5"/>
      <c r="V15" s="5"/>
      <c r="W15" s="3" t="s">
        <v>83</v>
      </c>
      <c r="X15" s="12" t="s">
        <v>92</v>
      </c>
      <c r="Y15" s="3" t="s">
        <v>84</v>
      </c>
      <c r="Z15" s="4">
        <v>44726</v>
      </c>
      <c r="AA15" s="4"/>
      <c r="AB15" s="6"/>
    </row>
    <row r="16" spans="1:29" x14ac:dyDescent="0.25">
      <c r="A16" s="3">
        <v>2022</v>
      </c>
      <c r="B16" s="4">
        <v>44652</v>
      </c>
      <c r="C16" s="4">
        <v>44742</v>
      </c>
      <c r="D16" s="3" t="s">
        <v>73</v>
      </c>
      <c r="E16" s="20" t="s">
        <v>223</v>
      </c>
      <c r="F16" s="10" t="s">
        <v>85</v>
      </c>
      <c r="G16" s="9" t="s">
        <v>86</v>
      </c>
      <c r="H16" s="3" t="s">
        <v>87</v>
      </c>
      <c r="I16" s="3" t="s">
        <v>79</v>
      </c>
      <c r="J16" s="9" t="s">
        <v>194</v>
      </c>
      <c r="K16" s="9" t="s">
        <v>195</v>
      </c>
      <c r="L16" s="9" t="s">
        <v>196</v>
      </c>
      <c r="M16" s="9"/>
      <c r="N16" s="4">
        <v>44725</v>
      </c>
      <c r="O16" s="4">
        <v>44727</v>
      </c>
      <c r="P16" s="3" t="s">
        <v>88</v>
      </c>
      <c r="Q16" s="12" t="s">
        <v>224</v>
      </c>
      <c r="R16" s="8">
        <v>12600</v>
      </c>
      <c r="S16" s="8">
        <v>12600</v>
      </c>
      <c r="T16" s="5"/>
      <c r="U16" s="5"/>
      <c r="V16" s="5"/>
      <c r="W16" s="3" t="s">
        <v>83</v>
      </c>
      <c r="X16" s="12" t="s">
        <v>92</v>
      </c>
      <c r="Y16" s="3" t="s">
        <v>84</v>
      </c>
      <c r="Z16" s="4">
        <v>44725</v>
      </c>
      <c r="AA16" s="4"/>
      <c r="AB16" s="6"/>
    </row>
    <row r="17" spans="1:28" x14ac:dyDescent="0.25">
      <c r="A17" s="3">
        <v>2022</v>
      </c>
      <c r="B17" s="4">
        <v>44652</v>
      </c>
      <c r="C17" s="4">
        <v>44742</v>
      </c>
      <c r="D17" s="3" t="s">
        <v>73</v>
      </c>
      <c r="E17" s="20" t="s">
        <v>225</v>
      </c>
      <c r="F17" s="10" t="s">
        <v>85</v>
      </c>
      <c r="G17" s="9" t="s">
        <v>86</v>
      </c>
      <c r="H17" s="3" t="s">
        <v>87</v>
      </c>
      <c r="I17" s="3" t="s">
        <v>79</v>
      </c>
      <c r="J17" s="9" t="s">
        <v>198</v>
      </c>
      <c r="K17" s="9" t="s">
        <v>136</v>
      </c>
      <c r="L17" s="9" t="s">
        <v>168</v>
      </c>
      <c r="M17" s="9"/>
      <c r="N17" s="4">
        <v>44722</v>
      </c>
      <c r="O17" s="4">
        <v>44725</v>
      </c>
      <c r="P17" s="3" t="s">
        <v>88</v>
      </c>
      <c r="Q17" s="12" t="s">
        <v>226</v>
      </c>
      <c r="R17" s="8">
        <v>14000</v>
      </c>
      <c r="S17" s="8">
        <v>14000</v>
      </c>
      <c r="T17" s="5"/>
      <c r="U17" s="5"/>
      <c r="V17" s="5"/>
      <c r="W17" s="3" t="s">
        <v>83</v>
      </c>
      <c r="X17" s="12" t="s">
        <v>92</v>
      </c>
      <c r="Y17" s="3" t="s">
        <v>84</v>
      </c>
      <c r="Z17" s="4">
        <v>44722</v>
      </c>
      <c r="AA17" s="4"/>
      <c r="AB17" s="6"/>
    </row>
    <row r="18" spans="1:28" x14ac:dyDescent="0.25">
      <c r="A18" s="3">
        <v>2022</v>
      </c>
      <c r="B18" s="4">
        <v>44652</v>
      </c>
      <c r="C18" s="4">
        <v>44742</v>
      </c>
      <c r="D18" s="3" t="s">
        <v>74</v>
      </c>
      <c r="E18" s="20" t="s">
        <v>227</v>
      </c>
      <c r="F18" s="10" t="s">
        <v>85</v>
      </c>
      <c r="G18" s="9" t="s">
        <v>86</v>
      </c>
      <c r="H18" s="3" t="s">
        <v>87</v>
      </c>
      <c r="I18" s="3" t="s">
        <v>79</v>
      </c>
      <c r="J18" s="9" t="s">
        <v>228</v>
      </c>
      <c r="K18" s="9" t="s">
        <v>229</v>
      </c>
      <c r="L18" s="9" t="s">
        <v>230</v>
      </c>
      <c r="M18" s="9"/>
      <c r="N18" s="4">
        <v>44659</v>
      </c>
      <c r="O18" s="4">
        <v>44681</v>
      </c>
      <c r="P18" s="3" t="s">
        <v>88</v>
      </c>
      <c r="Q18" s="12" t="s">
        <v>231</v>
      </c>
      <c r="R18" s="8"/>
      <c r="S18" s="8"/>
      <c r="T18" s="5"/>
      <c r="U18" s="5"/>
      <c r="V18" s="5"/>
      <c r="W18" s="3" t="s">
        <v>83</v>
      </c>
      <c r="X18" s="12" t="s">
        <v>92</v>
      </c>
      <c r="Y18" s="3" t="s">
        <v>84</v>
      </c>
      <c r="Z18" s="4">
        <v>44659</v>
      </c>
      <c r="AA18" s="4"/>
      <c r="AB18" s="13"/>
    </row>
    <row r="19" spans="1:28" x14ac:dyDescent="0.25">
      <c r="A19" s="3">
        <v>2022</v>
      </c>
      <c r="B19" s="4">
        <v>44652</v>
      </c>
      <c r="C19" s="4">
        <v>44742</v>
      </c>
      <c r="D19" s="3" t="s">
        <v>74</v>
      </c>
      <c r="E19" s="20" t="s">
        <v>240</v>
      </c>
      <c r="F19" s="10" t="s">
        <v>85</v>
      </c>
      <c r="G19" s="9" t="s">
        <v>86</v>
      </c>
      <c r="H19" s="3" t="s">
        <v>87</v>
      </c>
      <c r="I19" s="3" t="s">
        <v>79</v>
      </c>
      <c r="J19" s="9" t="s">
        <v>232</v>
      </c>
      <c r="K19" s="9" t="s">
        <v>233</v>
      </c>
      <c r="L19" s="9" t="s">
        <v>234</v>
      </c>
      <c r="M19" s="9"/>
      <c r="N19" s="4">
        <v>44660</v>
      </c>
      <c r="O19" s="4">
        <v>44689</v>
      </c>
      <c r="P19" s="3" t="s">
        <v>88</v>
      </c>
      <c r="Q19" s="12" t="s">
        <v>235</v>
      </c>
      <c r="R19" s="8"/>
      <c r="S19" s="8"/>
      <c r="T19" s="5"/>
      <c r="U19" s="5"/>
      <c r="V19" s="5"/>
      <c r="W19" s="3" t="s">
        <v>83</v>
      </c>
      <c r="X19" s="12" t="s">
        <v>92</v>
      </c>
      <c r="Y19" s="3" t="s">
        <v>84</v>
      </c>
      <c r="Z19" s="4">
        <v>44660</v>
      </c>
      <c r="AA19" s="4"/>
      <c r="AB19" s="13"/>
    </row>
    <row r="20" spans="1:28" x14ac:dyDescent="0.25">
      <c r="A20" s="3">
        <v>2022</v>
      </c>
      <c r="B20" s="4">
        <v>44652</v>
      </c>
      <c r="C20" s="4">
        <v>44742</v>
      </c>
      <c r="D20" s="3" t="s">
        <v>74</v>
      </c>
      <c r="E20" s="20" t="s">
        <v>241</v>
      </c>
      <c r="F20" s="10" t="s">
        <v>85</v>
      </c>
      <c r="G20" s="9" t="s">
        <v>86</v>
      </c>
      <c r="H20" s="3" t="s">
        <v>87</v>
      </c>
      <c r="I20" s="3" t="s">
        <v>79</v>
      </c>
      <c r="J20" s="9" t="s">
        <v>236</v>
      </c>
      <c r="K20" s="9" t="s">
        <v>237</v>
      </c>
      <c r="L20" s="9" t="s">
        <v>238</v>
      </c>
      <c r="M20" s="9"/>
      <c r="N20" s="4">
        <v>44701</v>
      </c>
      <c r="O20" s="4">
        <v>44703</v>
      </c>
      <c r="P20" s="3" t="s">
        <v>88</v>
      </c>
      <c r="Q20" s="12" t="s">
        <v>239</v>
      </c>
      <c r="R20" s="8"/>
      <c r="S20" s="8"/>
      <c r="T20" s="5"/>
      <c r="U20" s="5"/>
      <c r="V20" s="5"/>
      <c r="W20" s="3" t="s">
        <v>83</v>
      </c>
      <c r="X20" s="12" t="s">
        <v>92</v>
      </c>
      <c r="Y20" s="3" t="s">
        <v>84</v>
      </c>
      <c r="Z20" s="4">
        <v>44703</v>
      </c>
      <c r="AA20" s="4"/>
      <c r="AB20" s="13"/>
    </row>
    <row r="21" spans="1:28" x14ac:dyDescent="0.25">
      <c r="A21" s="3">
        <v>2022</v>
      </c>
      <c r="B21" s="4">
        <v>44652</v>
      </c>
      <c r="C21" s="4">
        <v>44742</v>
      </c>
      <c r="D21" s="3" t="s">
        <v>74</v>
      </c>
      <c r="E21" s="20" t="s">
        <v>242</v>
      </c>
      <c r="F21" s="10" t="s">
        <v>85</v>
      </c>
      <c r="G21" s="9" t="s">
        <v>86</v>
      </c>
      <c r="H21" s="3" t="s">
        <v>87</v>
      </c>
      <c r="I21" s="3" t="s">
        <v>79</v>
      </c>
      <c r="J21" s="9" t="s">
        <v>243</v>
      </c>
      <c r="K21" s="9" t="s">
        <v>244</v>
      </c>
      <c r="L21" s="9" t="s">
        <v>245</v>
      </c>
      <c r="M21" s="9"/>
      <c r="N21" s="4">
        <v>44715</v>
      </c>
      <c r="O21" s="4">
        <v>44716</v>
      </c>
      <c r="P21" s="3" t="s">
        <v>88</v>
      </c>
      <c r="Q21" s="12" t="s">
        <v>246</v>
      </c>
      <c r="R21" s="8"/>
      <c r="S21" s="8"/>
      <c r="T21" s="5"/>
      <c r="U21" s="5"/>
      <c r="V21" s="5"/>
      <c r="W21" s="3" t="s">
        <v>83</v>
      </c>
      <c r="X21" s="12" t="s">
        <v>92</v>
      </c>
      <c r="Y21" s="3" t="s">
        <v>84</v>
      </c>
      <c r="Z21" s="4">
        <v>44715</v>
      </c>
      <c r="AA21" s="4"/>
      <c r="AB21" s="13"/>
    </row>
    <row r="22" spans="1:28" x14ac:dyDescent="0.25">
      <c r="A22" s="3">
        <v>2022</v>
      </c>
      <c r="B22" s="4">
        <v>44652</v>
      </c>
      <c r="C22" s="4">
        <v>44742</v>
      </c>
      <c r="D22" s="3" t="s">
        <v>74</v>
      </c>
      <c r="E22" s="20" t="s">
        <v>247</v>
      </c>
      <c r="F22" s="10" t="s">
        <v>85</v>
      </c>
      <c r="G22" s="9" t="s">
        <v>175</v>
      </c>
      <c r="H22" s="3" t="s">
        <v>87</v>
      </c>
      <c r="I22" s="3" t="s">
        <v>79</v>
      </c>
      <c r="J22" s="9" t="s">
        <v>248</v>
      </c>
      <c r="K22" s="9" t="s">
        <v>249</v>
      </c>
      <c r="L22" s="9" t="s">
        <v>250</v>
      </c>
      <c r="M22" s="9"/>
      <c r="N22" s="4">
        <v>44722</v>
      </c>
      <c r="O22" s="4">
        <v>44723</v>
      </c>
      <c r="P22" s="3" t="s">
        <v>88</v>
      </c>
      <c r="Q22" s="18" t="s">
        <v>251</v>
      </c>
      <c r="R22" s="8"/>
      <c r="S22" s="8"/>
      <c r="T22" s="5"/>
      <c r="U22" s="5"/>
      <c r="V22" s="5"/>
      <c r="W22" s="3" t="s">
        <v>83</v>
      </c>
      <c r="X22" s="12" t="s">
        <v>92</v>
      </c>
      <c r="Y22" s="3" t="s">
        <v>84</v>
      </c>
      <c r="Z22" s="4">
        <v>44722</v>
      </c>
      <c r="AA22" s="4"/>
      <c r="AB22" s="13"/>
    </row>
    <row r="23" spans="1:28" x14ac:dyDescent="0.25">
      <c r="A23" s="3">
        <v>2022</v>
      </c>
      <c r="B23" s="4">
        <v>44652</v>
      </c>
      <c r="C23" s="4">
        <v>44742</v>
      </c>
      <c r="D23" s="3" t="s">
        <v>74</v>
      </c>
      <c r="E23" s="20" t="s">
        <v>253</v>
      </c>
      <c r="F23" s="10" t="s">
        <v>85</v>
      </c>
      <c r="G23" s="9" t="s">
        <v>252</v>
      </c>
      <c r="H23" s="3" t="s">
        <v>87</v>
      </c>
      <c r="I23" s="3" t="s">
        <v>79</v>
      </c>
      <c r="J23" s="9" t="s">
        <v>258</v>
      </c>
      <c r="K23" s="9" t="s">
        <v>254</v>
      </c>
      <c r="L23" s="9" t="s">
        <v>255</v>
      </c>
      <c r="M23" s="9"/>
      <c r="N23" s="4">
        <v>44725</v>
      </c>
      <c r="O23" s="4">
        <v>44737</v>
      </c>
      <c r="P23" s="3" t="s">
        <v>88</v>
      </c>
      <c r="Q23" s="12" t="s">
        <v>259</v>
      </c>
      <c r="R23" s="8"/>
      <c r="S23" s="8"/>
      <c r="T23" s="5"/>
      <c r="U23" s="5"/>
      <c r="V23" s="5"/>
      <c r="W23" s="3" t="s">
        <v>83</v>
      </c>
      <c r="X23" s="12" t="s">
        <v>92</v>
      </c>
      <c r="Y23" s="3" t="s">
        <v>84</v>
      </c>
      <c r="Z23" s="4">
        <v>44725</v>
      </c>
      <c r="AA23" s="4"/>
      <c r="AB23" s="13"/>
    </row>
    <row r="24" spans="1:28" x14ac:dyDescent="0.25">
      <c r="A24" s="3">
        <v>2022</v>
      </c>
      <c r="B24" s="4">
        <v>44652</v>
      </c>
      <c r="C24" s="4">
        <v>44742</v>
      </c>
      <c r="D24" s="3" t="s">
        <v>74</v>
      </c>
      <c r="E24" s="20" t="s">
        <v>256</v>
      </c>
      <c r="F24" s="10" t="s">
        <v>85</v>
      </c>
      <c r="G24" s="9" t="s">
        <v>257</v>
      </c>
      <c r="H24" s="3" t="s">
        <v>87</v>
      </c>
      <c r="I24" s="3" t="s">
        <v>79</v>
      </c>
      <c r="J24" s="9" t="s">
        <v>111</v>
      </c>
      <c r="K24" s="9" t="s">
        <v>112</v>
      </c>
      <c r="L24" s="9" t="s">
        <v>113</v>
      </c>
      <c r="M24" s="9"/>
      <c r="N24" s="4">
        <v>44725</v>
      </c>
      <c r="O24" s="4">
        <v>44738</v>
      </c>
      <c r="P24" s="3" t="s">
        <v>88</v>
      </c>
      <c r="Q24" s="12" t="s">
        <v>260</v>
      </c>
      <c r="R24" s="8"/>
      <c r="S24" s="8"/>
      <c r="T24" s="5"/>
      <c r="U24" s="5"/>
      <c r="V24" s="5"/>
      <c r="W24" s="3" t="s">
        <v>83</v>
      </c>
      <c r="X24" s="12" t="s">
        <v>92</v>
      </c>
      <c r="Y24" s="3" t="s">
        <v>84</v>
      </c>
      <c r="Z24" s="4">
        <v>44725</v>
      </c>
      <c r="AA24" s="4"/>
      <c r="AB24" s="13"/>
    </row>
    <row r="25" spans="1:28" x14ac:dyDescent="0.25">
      <c r="A25" s="3">
        <v>2022</v>
      </c>
      <c r="B25" s="4">
        <v>44652</v>
      </c>
      <c r="C25" s="4">
        <v>44742</v>
      </c>
      <c r="D25" s="3" t="s">
        <v>74</v>
      </c>
      <c r="E25" s="20" t="s">
        <v>264</v>
      </c>
      <c r="F25" s="10" t="s">
        <v>85</v>
      </c>
      <c r="G25" s="9" t="s">
        <v>261</v>
      </c>
      <c r="H25" s="3" t="s">
        <v>87</v>
      </c>
      <c r="I25" s="3" t="s">
        <v>79</v>
      </c>
      <c r="J25" s="9" t="s">
        <v>265</v>
      </c>
      <c r="K25" s="9" t="s">
        <v>95</v>
      </c>
      <c r="L25" s="9" t="s">
        <v>96</v>
      </c>
      <c r="M25" s="9"/>
      <c r="N25" s="4">
        <v>44733</v>
      </c>
      <c r="O25" s="4">
        <v>44751</v>
      </c>
      <c r="P25" s="3" t="s">
        <v>88</v>
      </c>
      <c r="Q25" s="12" t="s">
        <v>154</v>
      </c>
      <c r="R25" s="8"/>
      <c r="S25" s="8"/>
      <c r="T25" s="5"/>
      <c r="U25" s="5"/>
      <c r="V25" s="5"/>
      <c r="W25" s="3" t="s">
        <v>83</v>
      </c>
      <c r="X25" s="12" t="s">
        <v>92</v>
      </c>
      <c r="Y25" s="3" t="s">
        <v>84</v>
      </c>
      <c r="Z25" s="4">
        <v>44733</v>
      </c>
      <c r="AA25" s="4"/>
      <c r="AB25" s="13"/>
    </row>
    <row r="26" spans="1:28" x14ac:dyDescent="0.25">
      <c r="A26" s="3">
        <v>2022</v>
      </c>
      <c r="B26" s="4">
        <v>44652</v>
      </c>
      <c r="C26" s="4">
        <v>44742</v>
      </c>
      <c r="D26" s="3" t="s">
        <v>74</v>
      </c>
      <c r="E26" s="20" t="s">
        <v>266</v>
      </c>
      <c r="F26" s="10" t="s">
        <v>85</v>
      </c>
      <c r="G26" s="9" t="s">
        <v>262</v>
      </c>
      <c r="H26" s="3" t="s">
        <v>87</v>
      </c>
      <c r="I26" s="3" t="s">
        <v>79</v>
      </c>
      <c r="J26" s="9" t="s">
        <v>267</v>
      </c>
      <c r="K26" s="9" t="s">
        <v>268</v>
      </c>
      <c r="L26" s="9" t="s">
        <v>269</v>
      </c>
      <c r="M26" s="9"/>
      <c r="N26" s="4">
        <v>44733</v>
      </c>
      <c r="O26" s="4">
        <v>44735</v>
      </c>
      <c r="P26" s="3" t="s">
        <v>88</v>
      </c>
      <c r="Q26" s="12" t="s">
        <v>270</v>
      </c>
      <c r="R26" s="8"/>
      <c r="S26" s="8"/>
      <c r="T26" s="5"/>
      <c r="U26" s="5"/>
      <c r="V26" s="5"/>
      <c r="W26" s="3" t="s">
        <v>83</v>
      </c>
      <c r="X26" s="12" t="s">
        <v>92</v>
      </c>
      <c r="Y26" s="3" t="s">
        <v>84</v>
      </c>
      <c r="Z26" s="4">
        <v>44733</v>
      </c>
      <c r="AA26" s="4"/>
      <c r="AB26" s="13"/>
    </row>
    <row r="27" spans="1:28" x14ac:dyDescent="0.25">
      <c r="A27" s="3">
        <v>2022</v>
      </c>
      <c r="B27" s="4">
        <v>44652</v>
      </c>
      <c r="C27" s="4">
        <v>44742</v>
      </c>
      <c r="D27" s="3" t="s">
        <v>74</v>
      </c>
      <c r="E27" s="20" t="s">
        <v>271</v>
      </c>
      <c r="F27" s="10" t="s">
        <v>85</v>
      </c>
      <c r="G27" s="9" t="s">
        <v>263</v>
      </c>
      <c r="H27" s="3" t="s">
        <v>87</v>
      </c>
      <c r="I27" s="3" t="s">
        <v>79</v>
      </c>
      <c r="J27" s="9" t="s">
        <v>106</v>
      </c>
      <c r="K27" s="9" t="s">
        <v>107</v>
      </c>
      <c r="L27" s="9" t="s">
        <v>108</v>
      </c>
      <c r="M27" s="9"/>
      <c r="N27" s="4">
        <v>44734</v>
      </c>
      <c r="O27" s="4">
        <v>44752</v>
      </c>
      <c r="P27" s="3" t="s">
        <v>88</v>
      </c>
      <c r="Q27" s="12" t="s">
        <v>273</v>
      </c>
      <c r="R27" s="8"/>
      <c r="S27" s="8"/>
      <c r="T27" s="5"/>
      <c r="U27" s="5"/>
      <c r="V27" s="5"/>
      <c r="W27" s="3" t="s">
        <v>83</v>
      </c>
      <c r="X27" s="12" t="s">
        <v>92</v>
      </c>
      <c r="Y27" s="3" t="s">
        <v>84</v>
      </c>
      <c r="Z27" s="4">
        <v>44734</v>
      </c>
      <c r="AA27" s="4"/>
      <c r="AB27" s="13"/>
    </row>
    <row r="28" spans="1:28" x14ac:dyDescent="0.25">
      <c r="A28" s="3">
        <v>2022</v>
      </c>
      <c r="B28" s="4">
        <v>44652</v>
      </c>
      <c r="C28" s="4">
        <v>44742</v>
      </c>
      <c r="D28" s="3" t="s">
        <v>74</v>
      </c>
      <c r="E28" s="20" t="s">
        <v>272</v>
      </c>
      <c r="F28" s="10" t="s">
        <v>85</v>
      </c>
      <c r="G28" s="9" t="s">
        <v>86</v>
      </c>
      <c r="H28" s="3" t="s">
        <v>87</v>
      </c>
      <c r="I28" s="3" t="s">
        <v>79</v>
      </c>
      <c r="J28" s="9" t="s">
        <v>111</v>
      </c>
      <c r="K28" s="9" t="s">
        <v>112</v>
      </c>
      <c r="L28" s="9" t="s">
        <v>113</v>
      </c>
      <c r="M28" s="9"/>
      <c r="N28" s="4">
        <v>44751</v>
      </c>
      <c r="O28" s="4">
        <v>44751</v>
      </c>
      <c r="P28" s="3" t="s">
        <v>88</v>
      </c>
      <c r="Q28" s="12" t="s">
        <v>157</v>
      </c>
      <c r="R28" s="8"/>
      <c r="S28" s="8"/>
      <c r="T28" s="5"/>
      <c r="U28" s="5"/>
      <c r="V28" s="5"/>
      <c r="W28" s="3" t="s">
        <v>83</v>
      </c>
      <c r="X28" s="12" t="s">
        <v>92</v>
      </c>
      <c r="Y28" s="3" t="s">
        <v>84</v>
      </c>
      <c r="Z28" s="4">
        <v>44751</v>
      </c>
      <c r="AA28" s="4"/>
      <c r="AB28" s="13"/>
    </row>
    <row r="29" spans="1:28" ht="18.75" customHeight="1" x14ac:dyDescent="0.25"/>
    <row r="31" spans="1:28" x14ac:dyDescent="0.25">
      <c r="B31" s="14" t="s">
        <v>93</v>
      </c>
      <c r="C31" s="14"/>
    </row>
    <row r="32" spans="1:28" x14ac:dyDescent="0.25">
      <c r="B32" s="14" t="s">
        <v>94</v>
      </c>
      <c r="C32" s="1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8" xr:uid="{00000000-0002-0000-0200-000000000000}">
      <formula1>Hidden_322</formula1>
    </dataValidation>
    <dataValidation type="list" allowBlank="1" showErrorMessage="1" sqref="I8:I28" xr:uid="{00000000-0002-0000-0200-000001000000}">
      <formula1>Hidden_28</formula1>
    </dataValidation>
    <dataValidation type="list" allowBlank="1" showErrorMessage="1" sqref="D8:D28" xr:uid="{00000000-0002-0000-0200-000002000000}">
      <formula1>Hidden_13</formula1>
    </dataValidation>
  </dataValidations>
  <hyperlinks>
    <hyperlink ref="X8:X13" r:id="rId1" display="https://drive.google.com/file/d/1opS-rJbguEsa8-YkEqALsjiUoigvsme2/view?usp=sharing" xr:uid="{00000000-0004-0000-0200-000000000000}"/>
    <hyperlink ref="X14" r:id="rId2" xr:uid="{00000000-0004-0000-0200-000001000000}"/>
    <hyperlink ref="X15" r:id="rId3" xr:uid="{00000000-0004-0000-0200-000002000000}"/>
    <hyperlink ref="X16" r:id="rId4" xr:uid="{00000000-0004-0000-0200-000003000000}"/>
    <hyperlink ref="X17" r:id="rId5" xr:uid="{00000000-0004-0000-0200-000004000000}"/>
    <hyperlink ref="X18" r:id="rId6" xr:uid="{00000000-0004-0000-0200-000005000000}"/>
    <hyperlink ref="X21" r:id="rId7" xr:uid="{00000000-0004-0000-0200-000006000000}"/>
    <hyperlink ref="X28" r:id="rId8" xr:uid="{00000000-0004-0000-0200-000007000000}"/>
    <hyperlink ref="X19" r:id="rId9" xr:uid="{00000000-0004-0000-0200-000008000000}"/>
    <hyperlink ref="X20" r:id="rId10" xr:uid="{00000000-0004-0000-0200-000009000000}"/>
    <hyperlink ref="X22" r:id="rId11" xr:uid="{00000000-0004-0000-0200-00000A000000}"/>
    <hyperlink ref="X23" r:id="rId12" xr:uid="{00000000-0004-0000-0200-00000B000000}"/>
    <hyperlink ref="Q22" r:id="rId13" xr:uid="{00000000-0004-0000-0200-00000C000000}"/>
    <hyperlink ref="X24" r:id="rId14" xr:uid="{00000000-0004-0000-0200-00000D000000}"/>
    <hyperlink ref="X25" r:id="rId15" xr:uid="{00000000-0004-0000-0200-00000E000000}"/>
    <hyperlink ref="X26" r:id="rId16" xr:uid="{00000000-0004-0000-0200-00000F000000}"/>
    <hyperlink ref="X27" r:id="rId17" xr:uid="{00000000-0004-0000-0200-000010000000}"/>
  </hyperlinks>
  <pageMargins left="1" right="1" top="1" bottom="1" header="0.5" footer="0.5"/>
  <pageSetup scale="10" orientation="landscape" verticalDpi="0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INFORME 4TO TRIMESTRE</vt:lpstr>
      <vt:lpstr>INFORME 3ER. TRIMESTRE</vt:lpstr>
      <vt:lpstr>INFORME 2DO. TRIMESTRE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2022-10-03T17:20:06Z</cp:lastPrinted>
  <dcterms:created xsi:type="dcterms:W3CDTF">2021-04-13T15:47:29Z</dcterms:created>
  <dcterms:modified xsi:type="dcterms:W3CDTF">2023-02-23T20:09:14Z</dcterms:modified>
</cp:coreProperties>
</file>