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 Trimestre 2019\"/>
    </mc:Choice>
  </mc:AlternateContent>
  <bookViews>
    <workbookView xWindow="0" yWindow="0" windowWidth="23040" windowHeight="746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4525"/>
</workbook>
</file>

<file path=xl/sharedStrings.xml><?xml version="1.0" encoding="utf-8"?>
<sst xmlns="http://schemas.openxmlformats.org/spreadsheetml/2006/main" count="421" uniqueCount="138">
  <si>
    <t>51133</t>
  </si>
  <si>
    <t>TÍTULO</t>
  </si>
  <si>
    <t>NOMBRE CORTO</t>
  </si>
  <si>
    <t>DESCRIPCIÓN</t>
  </si>
  <si>
    <t>Utilización de los Tiempos Oficiales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</si>
  <si>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</si>
  <si>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</si>
  <si>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</si>
  <si>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</si>
  <si>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</si>
  <si>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</si>
  <si>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</si>
  <si>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</si>
  <si>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</si>
  <si>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</si>
  <si>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</si>
  <si>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</si>
  <si>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</si>
  <si>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</si>
  <si>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</si>
  <si>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</si>
  <si>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</si>
  <si>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</si>
  <si>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</si>
  <si>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</si>
  <si>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</si>
  <si>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</si>
  <si>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</si>
  <si>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</si>
  <si>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</si>
  <si>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</si>
  <si>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</si>
  <si>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</si>
  <si>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</si>
  <si>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</si>
  <si>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</si>
  <si>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</si>
  <si>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</si>
  <si>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</si>
  <si>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</si>
  <si>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</si>
  <si>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</si>
  <si>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</si>
  <si>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</si>
  <si>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</si>
  <si>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</si>
  <si>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</si>
  <si>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</si>
  <si>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</si>
  <si>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</si>
  <si>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</si>
  <si>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</si>
  <si>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</si>
  <si>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</si>
  <si>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</si>
  <si>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</si>
  <si>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</si>
  <si>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</si>
  <si>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</si>
  <si>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</si>
  <si>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</si>
  <si>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</si>
  <si>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</si>
  <si>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</si>
  <si>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</si>
  <si>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</si>
  <si>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</si>
  <si>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</si>
  <si>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</si>
  <si>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</si>
  <si>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</si>
  <si>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</si>
  <si>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</si>
  <si>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</si>
  <si>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</si>
  <si>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</si>
  <si>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</si>
  <si>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</si>
  <si>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</si>
  <si>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</si>
  <si>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</si>
  <si>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</si>
  <si>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</si>
  <si>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</si>
  <si>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</si>
  <si>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</si>
  <si>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</si>
  <si>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</si>
  <si>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</si>
  <si>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</si>
  <si>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</si>
  <si>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</si>
  <si>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</si>
  <si>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</si>
  <si>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</si>
  <si>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</si>
  <si>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</si>
  <si>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</si>
  <si>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</si>
  <si>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</si>
  <si>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</si>
  <si>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</si>
  <si>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</si>
  <si>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B -66</t>
  </si>
  <si>
    <t>B-108</t>
  </si>
  <si>
    <t xml:space="preserve">Estatal </t>
  </si>
  <si>
    <t>Annette Camacho Amador</t>
  </si>
  <si>
    <t>Juan Enrique Casillas Zamora</t>
  </si>
  <si>
    <t xml:space="preserve">Encuentro de  escritores  Sudcalifornianos  </t>
  </si>
  <si>
    <t>Premios  Literarios  Estatales Cd.  De  La Paz 2018</t>
  </si>
  <si>
    <t>Luis Jaime  Molina</t>
  </si>
  <si>
    <t>Manjarrez Impresores  S.A de C.V</t>
  </si>
  <si>
    <t>B-106</t>
  </si>
  <si>
    <t>Coordinación Administrativa  y  Financiera  del Instituto  Sudcaliforniano  de Cultura</t>
  </si>
  <si>
    <t>Fortalecimiento de los talleres de iniciación a las artes de casa de cultura del Estado</t>
  </si>
  <si>
    <t>36BAO</t>
  </si>
  <si>
    <t>Exposiciones  permanentes  en la  Galería  de arte  Carlos Olachea  B.  2018</t>
  </si>
  <si>
    <t>Cumplen  con los  criterios  de Economía,  Eficacia, Eficiencia ,  Imparcialidad y  Honradez.</t>
  </si>
  <si>
    <t>Coordinación Administrativa y Financiera  del  Instituto Sudcaliforniano  de Cultura</t>
  </si>
  <si>
    <t>Actividades  de promoción y difusión a  libros sudcalifornianos</t>
  </si>
  <si>
    <t>Cristina Franco  Sánchez Aldana</t>
  </si>
  <si>
    <t>Exposiciones  permanentes  en la  Galería  de arte  Carlos Olaechea  B.  2018</t>
  </si>
  <si>
    <t>Exposiciones permanentes en Galería Carlos Olachea 2018</t>
  </si>
  <si>
    <t>Galería La Pintada,  Casa de Cultura III</t>
  </si>
  <si>
    <t>Galería La Pintada</t>
  </si>
  <si>
    <t>Tu Casa de Cultura Invita</t>
  </si>
  <si>
    <t>Feria Sudcaliforniana del Libro y la Lectura 2018</t>
  </si>
  <si>
    <t>Nuestra Identidad Sudcaliforniana Sudcaliforniana Hacia una Cultura de Cambio, Tercera Edición</t>
  </si>
  <si>
    <t>XIX Festival de día de muertos</t>
  </si>
  <si>
    <t>Omar Meza Arnaut</t>
  </si>
  <si>
    <t>Zaira Elisa Guzman Quezada</t>
  </si>
  <si>
    <t>Erik Zamora Delgadillo</t>
  </si>
  <si>
    <t>B7</t>
  </si>
  <si>
    <t>F2438</t>
  </si>
  <si>
    <t>B140</t>
  </si>
  <si>
    <t>B411</t>
  </si>
  <si>
    <t>No datos</t>
  </si>
  <si>
    <t xml:space="preserve">Es Inexistente la Información que se requiere en esta fracción, con fundamento a los Art. 15 y 16 de la Ley de Transparencia, Acceso a la Información Pública y Protección de Datos Personales del Estado de B.C.S, en virtud de que este Sujeto Obligado no genero información relativa a la presente fracción durante este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</si>
</sst>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2" fontId="2" fillId="0" borderId="0" xfId="0" applyNumberFormat="1" applyFont="1"/>
    <xf numFmtId="0" fontId="2" fillId="0" borderId="0" xfId="0" applyFont="1" applyFill="1" applyAlignment="1">
      <alignment horizontal="left" vertical="center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wrapText="1"/>
    </xf>
    <xf numFmtId="0" fontId="2" fillId="0" borderId="0" xfId="0" applyFont="1"/>
    <xf numFmtId="0" fontId="2" fillId="0" borderId="0" xfId="0" applyFont="1" applyFill="1"/>
    <xf numFmtId="2" fontId="2" fillId="0" borderId="0" xfId="0" applyNumberFormat="1" applyFont="1" applyFill="1"/>
    <xf numFmtId="0" fontId="3" fillId="0" borderId="0" xfId="0" applyFont="1" applyFill="1"/>
    <xf numFmtId="14" fontId="2" fillId="0" borderId="0" xfId="0" applyNumberFormat="1" applyFont="1" applyFill="1" applyBorder="1" applyAlignment="1">
      <alignment horizontal="right" vertical="top" wrapText="1"/>
    </xf>
    <xf numFmtId="14" fontId="2" fillId="0" borderId="0" xfId="0" applyNumberFormat="1" applyFont="1" applyAlignment="1">
      <alignment horizontal="right" vertical="center"/>
    </xf>
    <xf numFmtId="14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5" borderId="0" xfId="0" applyFon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3" borderId="0" xfId="0" applyFill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topLeftCell="A2" workbookViewId="0">
      <selection activeCell="B10" sqref="B10"/>
    </sheetView>
  </sheetViews>
  <sheetFormatPr baseColWidth="10" defaultColWidth="9.109375" defaultRowHeight="14.4" x14ac:dyDescent="0.3"/>
  <cols>
    <col min="1" max="1" width="9.21875" customWidth="1"/>
    <col min="2" max="2" width="36.44140625" style="3" bestFit="1" customWidth="1"/>
    <col min="3" max="3" width="38.5546875" style="3" bestFit="1" customWidth="1"/>
    <col min="4" max="4" width="31.109375" customWidth="1"/>
    <col min="5" max="5" width="12.109375" customWidth="1"/>
    <col min="6" max="6" width="21.88671875" customWidth="1"/>
    <col min="7" max="7" width="55" customWidth="1"/>
    <col min="8" max="8" width="81.88671875" customWidth="1"/>
    <col min="9" max="9" width="38.77734375" customWidth="1"/>
    <col min="10" max="10" width="45.5546875" customWidth="1"/>
    <col min="11" max="11" width="11.44140625" customWidth="1"/>
    <col min="12" max="12" width="18.44140625" customWidth="1"/>
    <col min="13" max="13" width="22.33203125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47.109375" style="4" customWidth="1"/>
    <col min="19" max="19" width="45" style="4" customWidth="1"/>
    <col min="20" max="20" width="77.5546875" customWidth="1"/>
    <col min="21" max="21" width="28.33203125" customWidth="1"/>
    <col min="22" max="22" width="75.6640625" bestFit="1" customWidth="1"/>
    <col min="23" max="23" width="26.44140625" customWidth="1"/>
    <col min="24" max="24" width="28.109375" customWidth="1"/>
    <col min="25" max="25" width="46.5546875" bestFit="1" customWidth="1"/>
    <col min="26" max="26" width="17" style="4" customWidth="1"/>
    <col min="27" max="27" width="75.109375" customWidth="1"/>
    <col min="28" max="28" width="18.33203125" customWidth="1"/>
    <col min="29" max="29" width="21.5546875" customWidth="1"/>
    <col min="30" max="30" width="245.77734375" customWidth="1"/>
  </cols>
  <sheetData>
    <row r="1" spans="1:30" hidden="1" x14ac:dyDescent="0.3">
      <c r="A1" t="s">
        <v>0</v>
      </c>
    </row>
    <row r="2" spans="1:30" x14ac:dyDescent="0.3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30" x14ac:dyDescent="0.3">
      <c r="A3" s="40" t="s">
        <v>4</v>
      </c>
      <c r="B3" s="41"/>
      <c r="C3" s="41"/>
      <c r="D3" s="40" t="s">
        <v>5</v>
      </c>
      <c r="E3" s="41"/>
      <c r="F3" s="41"/>
      <c r="G3" s="40" t="s">
        <v>6</v>
      </c>
      <c r="H3" s="41"/>
      <c r="I3" s="41"/>
      <c r="J3" s="2"/>
      <c r="K3" s="2"/>
      <c r="L3" s="2"/>
      <c r="M3" s="2"/>
      <c r="N3" s="2"/>
      <c r="O3" s="2"/>
      <c r="P3" s="2"/>
      <c r="Q3" s="2"/>
      <c r="R3" s="5"/>
      <c r="S3" s="5"/>
      <c r="T3" s="2"/>
      <c r="U3" s="2"/>
      <c r="V3" s="2"/>
      <c r="W3" s="2"/>
      <c r="X3" s="2"/>
      <c r="Y3" s="2"/>
      <c r="Z3" s="5"/>
      <c r="AA3" s="2"/>
      <c r="AB3" s="2"/>
      <c r="AC3" s="2"/>
      <c r="AD3" s="2"/>
    </row>
    <row r="4" spans="1:30" hidden="1" x14ac:dyDescent="0.3">
      <c r="A4" t="s">
        <v>7</v>
      </c>
      <c r="B4" s="3" t="s">
        <v>8</v>
      </c>
      <c r="C4" s="3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s="4" t="s">
        <v>7</v>
      </c>
      <c r="S4" s="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s="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s="3" t="s">
        <v>15</v>
      </c>
      <c r="C5" s="3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s="4" t="s">
        <v>31</v>
      </c>
      <c r="S5" s="4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s="4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38" t="s">
        <v>44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</row>
    <row r="7" spans="1:30" ht="27" x14ac:dyDescent="0.3">
      <c r="A7" s="6" t="s">
        <v>45</v>
      </c>
      <c r="B7" s="6" t="s">
        <v>46</v>
      </c>
      <c r="C7" s="6" t="s">
        <v>47</v>
      </c>
      <c r="D7" s="6" t="s">
        <v>48</v>
      </c>
      <c r="E7" s="6" t="s">
        <v>49</v>
      </c>
      <c r="F7" s="6" t="s">
        <v>50</v>
      </c>
      <c r="G7" s="6" t="s">
        <v>51</v>
      </c>
      <c r="H7" s="6" t="s">
        <v>52</v>
      </c>
      <c r="I7" s="6" t="s">
        <v>53</v>
      </c>
      <c r="J7" s="6" t="s">
        <v>54</v>
      </c>
      <c r="K7" s="6" t="s">
        <v>55</v>
      </c>
      <c r="L7" s="6" t="s">
        <v>56</v>
      </c>
      <c r="M7" s="6" t="s">
        <v>57</v>
      </c>
      <c r="N7" s="6" t="s">
        <v>58</v>
      </c>
      <c r="O7" s="6" t="s">
        <v>59</v>
      </c>
      <c r="P7" s="6" t="s">
        <v>60</v>
      </c>
      <c r="Q7" s="6" t="s">
        <v>61</v>
      </c>
      <c r="R7" s="7" t="s">
        <v>62</v>
      </c>
      <c r="S7" s="7" t="s">
        <v>63</v>
      </c>
      <c r="T7" s="6" t="s">
        <v>64</v>
      </c>
      <c r="U7" s="6" t="s">
        <v>65</v>
      </c>
      <c r="V7" s="6" t="s">
        <v>66</v>
      </c>
      <c r="W7" s="6" t="s">
        <v>67</v>
      </c>
      <c r="X7" s="6" t="s">
        <v>68</v>
      </c>
      <c r="Y7" s="6" t="s">
        <v>69</v>
      </c>
      <c r="Z7" s="7" t="s">
        <v>70</v>
      </c>
      <c r="AA7" s="6" t="s">
        <v>71</v>
      </c>
      <c r="AB7" s="6" t="s">
        <v>72</v>
      </c>
      <c r="AC7" s="6" t="s">
        <v>73</v>
      </c>
      <c r="AD7" s="6" t="s">
        <v>74</v>
      </c>
    </row>
    <row r="8" spans="1:30" x14ac:dyDescent="0.3">
      <c r="A8" s="11">
        <v>2019</v>
      </c>
      <c r="B8" s="35">
        <v>43466</v>
      </c>
      <c r="C8" s="35">
        <v>43555</v>
      </c>
      <c r="D8" s="11" t="s">
        <v>136</v>
      </c>
      <c r="E8" s="14" t="s">
        <v>76</v>
      </c>
      <c r="G8" s="14" t="s">
        <v>136</v>
      </c>
      <c r="H8" s="24" t="s">
        <v>136</v>
      </c>
      <c r="I8" s="11" t="s">
        <v>136</v>
      </c>
      <c r="J8" s="11" t="s">
        <v>136</v>
      </c>
      <c r="K8" s="14" t="s">
        <v>90</v>
      </c>
      <c r="L8" s="14" t="s">
        <v>90</v>
      </c>
      <c r="M8" s="14"/>
      <c r="N8" s="14" t="s">
        <v>90</v>
      </c>
      <c r="O8" s="11" t="s">
        <v>136</v>
      </c>
      <c r="P8" s="11" t="s">
        <v>136</v>
      </c>
      <c r="Q8" s="11" t="s">
        <v>136</v>
      </c>
      <c r="R8" s="19" t="s">
        <v>136</v>
      </c>
      <c r="S8" s="19" t="s">
        <v>136</v>
      </c>
      <c r="T8" s="11" t="s">
        <v>136</v>
      </c>
      <c r="U8" s="15">
        <v>0</v>
      </c>
      <c r="V8" s="11" t="s">
        <v>113</v>
      </c>
      <c r="W8" s="42">
        <v>43466</v>
      </c>
      <c r="X8" s="42">
        <v>43555</v>
      </c>
      <c r="Y8">
        <v>1</v>
      </c>
      <c r="Z8" s="36" t="s">
        <v>136</v>
      </c>
      <c r="AA8" s="11" t="s">
        <v>118</v>
      </c>
      <c r="AB8" s="35">
        <v>43585</v>
      </c>
      <c r="AC8" s="35">
        <v>43585</v>
      </c>
      <c r="AD8" s="37" t="s">
        <v>137</v>
      </c>
    </row>
    <row r="9" spans="1:30" s="25" customFormat="1" ht="13.2" x14ac:dyDescent="0.25">
      <c r="A9" s="31">
        <v>2018</v>
      </c>
      <c r="B9" s="32">
        <v>43374</v>
      </c>
      <c r="C9" s="32">
        <v>43465</v>
      </c>
      <c r="D9" s="11" t="s">
        <v>136</v>
      </c>
      <c r="E9" s="14" t="s">
        <v>76</v>
      </c>
      <c r="F9" s="14" t="s">
        <v>82</v>
      </c>
      <c r="G9" s="14" t="s">
        <v>136</v>
      </c>
      <c r="H9" s="25" t="s">
        <v>124</v>
      </c>
      <c r="I9" s="11" t="s">
        <v>136</v>
      </c>
      <c r="J9" s="11" t="s">
        <v>136</v>
      </c>
      <c r="K9" s="14" t="s">
        <v>90</v>
      </c>
      <c r="L9" s="14" t="s">
        <v>90</v>
      </c>
      <c r="M9" s="14" t="s">
        <v>94</v>
      </c>
      <c r="N9" s="14" t="s">
        <v>90</v>
      </c>
      <c r="O9" s="11" t="s">
        <v>136</v>
      </c>
      <c r="P9" s="11" t="s">
        <v>136</v>
      </c>
      <c r="Q9" s="11" t="s">
        <v>136</v>
      </c>
      <c r="R9" s="21" t="s">
        <v>129</v>
      </c>
      <c r="S9" s="21" t="s">
        <v>129</v>
      </c>
      <c r="T9" s="14" t="s">
        <v>117</v>
      </c>
      <c r="U9" s="26">
        <v>5230.09</v>
      </c>
      <c r="V9" s="14" t="s">
        <v>113</v>
      </c>
      <c r="W9" s="28">
        <v>43374</v>
      </c>
      <c r="X9" s="28">
        <v>43465</v>
      </c>
      <c r="Y9" s="25">
        <v>2</v>
      </c>
      <c r="Z9" s="22" t="s">
        <v>132</v>
      </c>
      <c r="AA9" s="14" t="s">
        <v>118</v>
      </c>
      <c r="AB9" s="34">
        <v>43496</v>
      </c>
      <c r="AC9" s="34">
        <v>43496</v>
      </c>
    </row>
    <row r="10" spans="1:30" s="25" customFormat="1" ht="13.2" x14ac:dyDescent="0.25">
      <c r="A10" s="31">
        <v>2018</v>
      </c>
      <c r="B10" s="32">
        <v>43374</v>
      </c>
      <c r="C10" s="32">
        <v>43465</v>
      </c>
      <c r="D10" s="11" t="s">
        <v>136</v>
      </c>
      <c r="E10" s="14" t="s">
        <v>76</v>
      </c>
      <c r="F10" s="14" t="s">
        <v>82</v>
      </c>
      <c r="G10" s="14" t="s">
        <v>136</v>
      </c>
      <c r="H10" s="25" t="s">
        <v>125</v>
      </c>
      <c r="I10" s="11" t="s">
        <v>136</v>
      </c>
      <c r="J10" s="11" t="s">
        <v>136</v>
      </c>
      <c r="K10" s="14" t="s">
        <v>90</v>
      </c>
      <c r="L10" s="14" t="s">
        <v>90</v>
      </c>
      <c r="M10" s="14" t="s">
        <v>94</v>
      </c>
      <c r="N10" s="14" t="s">
        <v>90</v>
      </c>
      <c r="O10" s="11" t="s">
        <v>136</v>
      </c>
      <c r="P10" s="11" t="s">
        <v>136</v>
      </c>
      <c r="Q10" s="11" t="s">
        <v>136</v>
      </c>
      <c r="R10" s="21" t="s">
        <v>130</v>
      </c>
      <c r="S10" s="21" t="s">
        <v>130</v>
      </c>
      <c r="T10" s="14" t="s">
        <v>117</v>
      </c>
      <c r="U10" s="26">
        <v>21500</v>
      </c>
      <c r="V10" s="14" t="s">
        <v>113</v>
      </c>
      <c r="W10" s="28">
        <v>43374</v>
      </c>
      <c r="X10" s="28">
        <v>43465</v>
      </c>
      <c r="Y10" s="25">
        <v>3</v>
      </c>
      <c r="Z10" s="22">
        <v>5612</v>
      </c>
      <c r="AA10" s="14" t="s">
        <v>118</v>
      </c>
      <c r="AB10" s="34">
        <v>43496</v>
      </c>
      <c r="AC10" s="34">
        <v>43496</v>
      </c>
    </row>
    <row r="11" spans="1:30" s="25" customFormat="1" ht="13.2" x14ac:dyDescent="0.25">
      <c r="A11" s="31">
        <v>2018</v>
      </c>
      <c r="B11" s="32">
        <v>43374</v>
      </c>
      <c r="C11" s="32">
        <v>43465</v>
      </c>
      <c r="D11" s="11" t="s">
        <v>136</v>
      </c>
      <c r="E11" s="14" t="s">
        <v>76</v>
      </c>
      <c r="F11" s="14" t="s">
        <v>82</v>
      </c>
      <c r="G11" s="14" t="s">
        <v>136</v>
      </c>
      <c r="H11" s="25" t="s">
        <v>126</v>
      </c>
      <c r="I11" s="11" t="s">
        <v>136</v>
      </c>
      <c r="J11" s="11" t="s">
        <v>136</v>
      </c>
      <c r="K11" s="14" t="s">
        <v>90</v>
      </c>
      <c r="L11" s="14" t="s">
        <v>90</v>
      </c>
      <c r="M11" s="14" t="s">
        <v>94</v>
      </c>
      <c r="N11" s="14" t="s">
        <v>90</v>
      </c>
      <c r="O11" s="11" t="s">
        <v>136</v>
      </c>
      <c r="P11" s="11" t="s">
        <v>136</v>
      </c>
      <c r="Q11" s="11" t="s">
        <v>136</v>
      </c>
      <c r="R11" s="21" t="s">
        <v>131</v>
      </c>
      <c r="S11" s="21" t="s">
        <v>131</v>
      </c>
      <c r="T11" s="14" t="s">
        <v>117</v>
      </c>
      <c r="U11" s="26">
        <v>7449.86</v>
      </c>
      <c r="V11" s="14" t="s">
        <v>113</v>
      </c>
      <c r="W11" s="28">
        <v>43374</v>
      </c>
      <c r="X11" s="28">
        <v>43465</v>
      </c>
      <c r="Y11" s="25">
        <v>4</v>
      </c>
      <c r="Z11" s="22" t="s">
        <v>133</v>
      </c>
      <c r="AA11" s="14" t="s">
        <v>118</v>
      </c>
      <c r="AB11" s="34">
        <v>43496</v>
      </c>
      <c r="AC11" s="34">
        <v>43496</v>
      </c>
    </row>
    <row r="12" spans="1:30" s="25" customFormat="1" ht="13.2" x14ac:dyDescent="0.25">
      <c r="A12" s="31">
        <v>2018</v>
      </c>
      <c r="B12" s="32">
        <v>43374</v>
      </c>
      <c r="C12" s="32">
        <v>43465</v>
      </c>
      <c r="D12" s="11" t="s">
        <v>136</v>
      </c>
      <c r="E12" s="14" t="s">
        <v>76</v>
      </c>
      <c r="F12" s="14" t="s">
        <v>82</v>
      </c>
      <c r="G12" s="14" t="s">
        <v>136</v>
      </c>
      <c r="H12" s="21" t="s">
        <v>127</v>
      </c>
      <c r="I12" s="11" t="s">
        <v>136</v>
      </c>
      <c r="J12" s="11" t="s">
        <v>136</v>
      </c>
      <c r="K12" s="14" t="s">
        <v>90</v>
      </c>
      <c r="L12" s="14" t="s">
        <v>90</v>
      </c>
      <c r="M12" s="14" t="s">
        <v>94</v>
      </c>
      <c r="N12" s="14" t="s">
        <v>90</v>
      </c>
      <c r="O12" s="11" t="s">
        <v>136</v>
      </c>
      <c r="P12" s="11" t="s">
        <v>136</v>
      </c>
      <c r="Q12" s="11" t="s">
        <v>136</v>
      </c>
      <c r="R12" s="21" t="s">
        <v>107</v>
      </c>
      <c r="S12" s="21" t="s">
        <v>107</v>
      </c>
      <c r="T12" s="14" t="s">
        <v>117</v>
      </c>
      <c r="U12" s="26">
        <v>1430.01</v>
      </c>
      <c r="V12" s="14" t="s">
        <v>113</v>
      </c>
      <c r="W12" s="28">
        <v>43374</v>
      </c>
      <c r="X12" s="28">
        <v>43465</v>
      </c>
      <c r="Y12" s="9">
        <v>5</v>
      </c>
      <c r="Z12" s="9" t="s">
        <v>134</v>
      </c>
      <c r="AA12" s="14" t="s">
        <v>118</v>
      </c>
      <c r="AB12" s="34">
        <v>43496</v>
      </c>
      <c r="AC12" s="34">
        <v>43496</v>
      </c>
      <c r="AD12" s="8"/>
    </row>
    <row r="13" spans="1:30" s="25" customFormat="1" ht="13.2" x14ac:dyDescent="0.25">
      <c r="A13" s="31">
        <v>2018</v>
      </c>
      <c r="B13" s="32">
        <v>43374</v>
      </c>
      <c r="C13" s="32">
        <v>43465</v>
      </c>
      <c r="D13" s="11" t="s">
        <v>136</v>
      </c>
      <c r="E13" s="14" t="s">
        <v>76</v>
      </c>
      <c r="F13" s="14" t="s">
        <v>82</v>
      </c>
      <c r="G13" s="14" t="s">
        <v>136</v>
      </c>
      <c r="H13" s="21" t="s">
        <v>128</v>
      </c>
      <c r="I13" s="11" t="s">
        <v>136</v>
      </c>
      <c r="J13" s="11" t="s">
        <v>136</v>
      </c>
      <c r="K13" s="14" t="s">
        <v>90</v>
      </c>
      <c r="L13" s="14" t="s">
        <v>90</v>
      </c>
      <c r="M13" s="14" t="s">
        <v>94</v>
      </c>
      <c r="N13" s="14" t="s">
        <v>90</v>
      </c>
      <c r="O13" s="11" t="s">
        <v>136</v>
      </c>
      <c r="P13" s="11" t="s">
        <v>136</v>
      </c>
      <c r="Q13" s="11" t="s">
        <v>136</v>
      </c>
      <c r="R13" s="21" t="s">
        <v>107</v>
      </c>
      <c r="S13" s="21" t="s">
        <v>107</v>
      </c>
      <c r="T13" s="14" t="s">
        <v>117</v>
      </c>
      <c r="U13" s="26">
        <v>11000</v>
      </c>
      <c r="V13" s="14" t="s">
        <v>113</v>
      </c>
      <c r="W13" s="28">
        <v>43373</v>
      </c>
      <c r="X13" s="28">
        <v>43406</v>
      </c>
      <c r="Y13" s="9">
        <v>6</v>
      </c>
      <c r="Z13" s="9" t="s">
        <v>135</v>
      </c>
      <c r="AA13" s="14" t="s">
        <v>118</v>
      </c>
      <c r="AB13" s="34">
        <v>43496</v>
      </c>
      <c r="AC13" s="34">
        <v>43496</v>
      </c>
      <c r="AD13" s="8"/>
    </row>
    <row r="14" spans="1:30" s="25" customFormat="1" ht="13.2" x14ac:dyDescent="0.25">
      <c r="A14" s="11">
        <v>2018</v>
      </c>
      <c r="B14" s="33">
        <v>43282</v>
      </c>
      <c r="C14" s="33">
        <v>43373</v>
      </c>
      <c r="D14" s="11" t="s">
        <v>136</v>
      </c>
      <c r="E14" s="11" t="s">
        <v>76</v>
      </c>
      <c r="F14" s="11" t="s">
        <v>82</v>
      </c>
      <c r="G14" s="14" t="s">
        <v>136</v>
      </c>
      <c r="H14" s="12" t="s">
        <v>116</v>
      </c>
      <c r="I14" s="11" t="s">
        <v>136</v>
      </c>
      <c r="J14" s="11" t="s">
        <v>136</v>
      </c>
      <c r="K14" s="11" t="s">
        <v>90</v>
      </c>
      <c r="L14" s="11" t="s">
        <v>90</v>
      </c>
      <c r="M14" s="11" t="s">
        <v>94</v>
      </c>
      <c r="N14" s="11" t="s">
        <v>90</v>
      </c>
      <c r="O14" s="11" t="s">
        <v>136</v>
      </c>
      <c r="P14" s="11" t="s">
        <v>136</v>
      </c>
      <c r="Q14" s="11" t="s">
        <v>136</v>
      </c>
      <c r="R14" s="13" t="s">
        <v>110</v>
      </c>
      <c r="S14" s="13" t="s">
        <v>110</v>
      </c>
      <c r="T14" s="14" t="s">
        <v>117</v>
      </c>
      <c r="U14" s="15">
        <v>13398</v>
      </c>
      <c r="V14" s="14" t="s">
        <v>113</v>
      </c>
      <c r="W14" s="29">
        <v>43102</v>
      </c>
      <c r="X14" s="28">
        <v>43312</v>
      </c>
      <c r="Y14" s="9">
        <v>7</v>
      </c>
      <c r="Z14" s="9">
        <v>67</v>
      </c>
      <c r="AA14" s="14" t="s">
        <v>118</v>
      </c>
      <c r="AB14" s="32">
        <v>43404</v>
      </c>
      <c r="AC14" s="32">
        <v>43404</v>
      </c>
      <c r="AD14" s="8"/>
    </row>
    <row r="15" spans="1:30" s="25" customFormat="1" ht="13.2" x14ac:dyDescent="0.25">
      <c r="A15" s="11">
        <v>2018</v>
      </c>
      <c r="B15" s="33">
        <v>43282</v>
      </c>
      <c r="C15" s="33">
        <v>43373</v>
      </c>
      <c r="D15" s="11" t="s">
        <v>136</v>
      </c>
      <c r="E15" s="11" t="s">
        <v>76</v>
      </c>
      <c r="F15" s="11" t="s">
        <v>82</v>
      </c>
      <c r="G15" s="14" t="s">
        <v>136</v>
      </c>
      <c r="H15" s="12" t="s">
        <v>116</v>
      </c>
      <c r="I15" s="11" t="s">
        <v>136</v>
      </c>
      <c r="J15" s="11" t="s">
        <v>136</v>
      </c>
      <c r="K15" s="11" t="s">
        <v>90</v>
      </c>
      <c r="L15" s="11" t="s">
        <v>90</v>
      </c>
      <c r="M15" s="11" t="s">
        <v>94</v>
      </c>
      <c r="N15" s="11" t="s">
        <v>90</v>
      </c>
      <c r="O15" s="11" t="s">
        <v>136</v>
      </c>
      <c r="P15" s="11" t="s">
        <v>136</v>
      </c>
      <c r="Q15" s="11" t="s">
        <v>136</v>
      </c>
      <c r="R15" s="16" t="s">
        <v>106</v>
      </c>
      <c r="S15" s="16" t="s">
        <v>106</v>
      </c>
      <c r="T15" s="14" t="s">
        <v>117</v>
      </c>
      <c r="U15" s="17">
        <v>3949.57</v>
      </c>
      <c r="V15" s="14" t="s">
        <v>113</v>
      </c>
      <c r="W15" s="30">
        <v>43130</v>
      </c>
      <c r="X15" s="30">
        <v>43434</v>
      </c>
      <c r="Y15" s="18">
        <v>8</v>
      </c>
      <c r="Z15" s="18" t="s">
        <v>115</v>
      </c>
      <c r="AA15" s="14" t="s">
        <v>118</v>
      </c>
      <c r="AB15" s="32">
        <v>43404</v>
      </c>
      <c r="AC15" s="32">
        <v>43404</v>
      </c>
      <c r="AD15" s="8"/>
    </row>
    <row r="16" spans="1:30" s="25" customFormat="1" ht="13.2" x14ac:dyDescent="0.25">
      <c r="A16" s="11">
        <v>2018</v>
      </c>
      <c r="B16" s="32">
        <v>43191</v>
      </c>
      <c r="C16" s="32">
        <v>43281</v>
      </c>
      <c r="D16" s="11" t="s">
        <v>136</v>
      </c>
      <c r="E16" s="11" t="s">
        <v>76</v>
      </c>
      <c r="F16" s="11" t="s">
        <v>82</v>
      </c>
      <c r="G16" s="14" t="s">
        <v>136</v>
      </c>
      <c r="H16" s="19" t="s">
        <v>119</v>
      </c>
      <c r="I16" s="11" t="s">
        <v>136</v>
      </c>
      <c r="J16" s="11" t="s">
        <v>136</v>
      </c>
      <c r="K16" s="11" t="s">
        <v>90</v>
      </c>
      <c r="L16" s="11" t="s">
        <v>90</v>
      </c>
      <c r="M16" s="11" t="s">
        <v>94</v>
      </c>
      <c r="N16" s="11" t="s">
        <v>90</v>
      </c>
      <c r="O16" s="11" t="s">
        <v>136</v>
      </c>
      <c r="P16" s="11" t="s">
        <v>136</v>
      </c>
      <c r="Q16" s="11" t="s">
        <v>136</v>
      </c>
      <c r="R16" s="13" t="s">
        <v>120</v>
      </c>
      <c r="S16" s="13" t="s">
        <v>120</v>
      </c>
      <c r="T16" s="14" t="s">
        <v>117</v>
      </c>
      <c r="U16" s="15">
        <v>4808</v>
      </c>
      <c r="V16" s="14" t="s">
        <v>113</v>
      </c>
      <c r="W16" s="29">
        <v>43191</v>
      </c>
      <c r="X16" s="29">
        <v>43281</v>
      </c>
      <c r="Y16" s="9">
        <v>9</v>
      </c>
      <c r="Z16" s="20">
        <v>8186</v>
      </c>
      <c r="AA16" s="14" t="s">
        <v>118</v>
      </c>
      <c r="AB16" s="32">
        <v>43404</v>
      </c>
      <c r="AC16" s="32">
        <v>43404</v>
      </c>
      <c r="AD16" s="8"/>
    </row>
    <row r="17" spans="1:30" s="25" customFormat="1" ht="13.2" x14ac:dyDescent="0.25">
      <c r="A17" s="11">
        <v>2018</v>
      </c>
      <c r="B17" s="32">
        <v>43191</v>
      </c>
      <c r="C17" s="32">
        <v>43281</v>
      </c>
      <c r="D17" s="11" t="s">
        <v>136</v>
      </c>
      <c r="E17" s="11" t="s">
        <v>76</v>
      </c>
      <c r="F17" s="11" t="s">
        <v>82</v>
      </c>
      <c r="G17" s="14" t="s">
        <v>136</v>
      </c>
      <c r="H17" s="19" t="s">
        <v>108</v>
      </c>
      <c r="I17" s="11" t="s">
        <v>136</v>
      </c>
      <c r="J17" s="11" t="s">
        <v>136</v>
      </c>
      <c r="K17" s="11" t="s">
        <v>90</v>
      </c>
      <c r="L17" s="11" t="s">
        <v>90</v>
      </c>
      <c r="M17" s="11" t="s">
        <v>94</v>
      </c>
      <c r="N17" s="11" t="s">
        <v>90</v>
      </c>
      <c r="O17" s="11" t="s">
        <v>136</v>
      </c>
      <c r="P17" s="11" t="s">
        <v>136</v>
      </c>
      <c r="Q17" s="11" t="s">
        <v>136</v>
      </c>
      <c r="R17" s="19" t="s">
        <v>107</v>
      </c>
      <c r="S17" s="19" t="s">
        <v>107</v>
      </c>
      <c r="T17" s="14" t="s">
        <v>117</v>
      </c>
      <c r="U17" s="15">
        <v>2331</v>
      </c>
      <c r="V17" s="14" t="s">
        <v>113</v>
      </c>
      <c r="W17" s="29">
        <v>43211</v>
      </c>
      <c r="X17" s="29">
        <v>43274</v>
      </c>
      <c r="Y17" s="9">
        <v>10</v>
      </c>
      <c r="Z17" s="20" t="s">
        <v>112</v>
      </c>
      <c r="AA17" s="14" t="s">
        <v>118</v>
      </c>
      <c r="AB17" s="32">
        <v>43312</v>
      </c>
      <c r="AC17" s="32">
        <v>43312</v>
      </c>
      <c r="AD17" s="8"/>
    </row>
    <row r="18" spans="1:30" s="25" customFormat="1" ht="13.2" x14ac:dyDescent="0.25">
      <c r="A18" s="11">
        <v>2018</v>
      </c>
      <c r="B18" s="32">
        <v>43191</v>
      </c>
      <c r="C18" s="32">
        <v>43281</v>
      </c>
      <c r="D18" s="11" t="s">
        <v>136</v>
      </c>
      <c r="E18" s="11" t="s">
        <v>76</v>
      </c>
      <c r="F18" s="11" t="s">
        <v>82</v>
      </c>
      <c r="G18" s="14" t="s">
        <v>136</v>
      </c>
      <c r="H18" s="12" t="s">
        <v>121</v>
      </c>
      <c r="I18" s="11" t="s">
        <v>136</v>
      </c>
      <c r="J18" s="11" t="s">
        <v>136</v>
      </c>
      <c r="K18" s="11" t="s">
        <v>90</v>
      </c>
      <c r="L18" s="11" t="s">
        <v>90</v>
      </c>
      <c r="M18" s="11" t="s">
        <v>94</v>
      </c>
      <c r="N18" s="11" t="s">
        <v>90</v>
      </c>
      <c r="O18" s="11" t="s">
        <v>136</v>
      </c>
      <c r="P18" s="11" t="s">
        <v>136</v>
      </c>
      <c r="Q18" s="11" t="s">
        <v>136</v>
      </c>
      <c r="R18" s="13" t="s">
        <v>110</v>
      </c>
      <c r="S18" s="13" t="s">
        <v>110</v>
      </c>
      <c r="T18" s="14" t="s">
        <v>117</v>
      </c>
      <c r="U18" s="15">
        <v>13398</v>
      </c>
      <c r="V18" s="14" t="s">
        <v>113</v>
      </c>
      <c r="W18" s="29">
        <v>43191</v>
      </c>
      <c r="X18" s="29">
        <v>43220</v>
      </c>
      <c r="Y18" s="9">
        <v>11</v>
      </c>
      <c r="Z18" s="20">
        <v>64</v>
      </c>
      <c r="AA18" s="14" t="s">
        <v>118</v>
      </c>
      <c r="AB18" s="32">
        <v>43312</v>
      </c>
      <c r="AC18" s="32">
        <v>43312</v>
      </c>
      <c r="AD18" s="8"/>
    </row>
    <row r="19" spans="1:30" s="25" customFormat="1" ht="13.2" x14ac:dyDescent="0.25">
      <c r="A19" s="11">
        <v>2018</v>
      </c>
      <c r="B19" s="32">
        <v>43191</v>
      </c>
      <c r="C19" s="32">
        <v>43281</v>
      </c>
      <c r="D19" s="11" t="s">
        <v>136</v>
      </c>
      <c r="E19" s="11" t="s">
        <v>76</v>
      </c>
      <c r="F19" s="11" t="s">
        <v>82</v>
      </c>
      <c r="G19" s="14" t="s">
        <v>136</v>
      </c>
      <c r="H19" s="19" t="s">
        <v>109</v>
      </c>
      <c r="I19" s="11" t="s">
        <v>136</v>
      </c>
      <c r="J19" s="11" t="s">
        <v>136</v>
      </c>
      <c r="K19" s="11" t="s">
        <v>90</v>
      </c>
      <c r="L19" s="11" t="s">
        <v>90</v>
      </c>
      <c r="M19" s="11" t="s">
        <v>94</v>
      </c>
      <c r="N19" s="11" t="s">
        <v>90</v>
      </c>
      <c r="O19" s="11" t="s">
        <v>136</v>
      </c>
      <c r="P19" s="11" t="s">
        <v>136</v>
      </c>
      <c r="Q19" s="11" t="s">
        <v>136</v>
      </c>
      <c r="R19" s="13" t="s">
        <v>111</v>
      </c>
      <c r="S19" s="13" t="s">
        <v>111</v>
      </c>
      <c r="T19" s="14" t="s">
        <v>117</v>
      </c>
      <c r="U19" s="15">
        <v>4999.95</v>
      </c>
      <c r="V19" s="14" t="s">
        <v>113</v>
      </c>
      <c r="W19" s="29">
        <v>43252</v>
      </c>
      <c r="X19" s="29">
        <v>43281</v>
      </c>
      <c r="Y19" s="9">
        <v>12</v>
      </c>
      <c r="Z19" s="20">
        <v>15860</v>
      </c>
      <c r="AA19" s="14" t="s">
        <v>118</v>
      </c>
      <c r="AB19" s="32">
        <v>43312</v>
      </c>
      <c r="AC19" s="32">
        <v>43312</v>
      </c>
      <c r="AD19" s="8"/>
    </row>
    <row r="20" spans="1:30" s="14" customFormat="1" ht="13.2" x14ac:dyDescent="0.25">
      <c r="A20" s="14">
        <v>2018</v>
      </c>
      <c r="B20" s="34">
        <v>43101</v>
      </c>
      <c r="C20" s="34">
        <v>43190</v>
      </c>
      <c r="D20" s="11" t="s">
        <v>136</v>
      </c>
      <c r="E20" s="14" t="s">
        <v>76</v>
      </c>
      <c r="F20" s="14" t="s">
        <v>82</v>
      </c>
      <c r="G20" s="14" t="s">
        <v>136</v>
      </c>
      <c r="H20" s="16" t="s">
        <v>122</v>
      </c>
      <c r="I20" s="11" t="s">
        <v>136</v>
      </c>
      <c r="J20" s="11" t="s">
        <v>136</v>
      </c>
      <c r="K20" s="14" t="s">
        <v>90</v>
      </c>
      <c r="L20" s="14" t="s">
        <v>90</v>
      </c>
      <c r="M20" s="14" t="s">
        <v>94</v>
      </c>
      <c r="N20" s="14" t="s">
        <v>105</v>
      </c>
      <c r="O20" s="11" t="s">
        <v>136</v>
      </c>
      <c r="P20" s="11" t="s">
        <v>136</v>
      </c>
      <c r="Q20" s="11" t="s">
        <v>136</v>
      </c>
      <c r="R20" s="16" t="s">
        <v>106</v>
      </c>
      <c r="S20" s="16" t="s">
        <v>106</v>
      </c>
      <c r="T20" s="14" t="s">
        <v>117</v>
      </c>
      <c r="U20" s="17">
        <v>3949.57</v>
      </c>
      <c r="V20" s="14" t="s">
        <v>113</v>
      </c>
      <c r="W20" s="30">
        <v>43130</v>
      </c>
      <c r="X20" s="30">
        <v>43434</v>
      </c>
      <c r="Y20" s="18">
        <v>13</v>
      </c>
      <c r="Z20" s="22">
        <v>314775</v>
      </c>
      <c r="AA20" s="14" t="s">
        <v>118</v>
      </c>
      <c r="AB20" s="32">
        <v>43220</v>
      </c>
      <c r="AC20" s="32">
        <v>43220</v>
      </c>
    </row>
    <row r="21" spans="1:30" s="14" customFormat="1" ht="13.2" x14ac:dyDescent="0.25">
      <c r="A21" s="14">
        <v>2018</v>
      </c>
      <c r="B21" s="34">
        <v>43101</v>
      </c>
      <c r="C21" s="34">
        <v>43190</v>
      </c>
      <c r="D21" s="11" t="s">
        <v>136</v>
      </c>
      <c r="E21" s="14" t="s">
        <v>76</v>
      </c>
      <c r="F21" s="14" t="s">
        <v>82</v>
      </c>
      <c r="G21" s="14" t="s">
        <v>136</v>
      </c>
      <c r="H21" s="16" t="s">
        <v>114</v>
      </c>
      <c r="I21" s="11" t="s">
        <v>136</v>
      </c>
      <c r="J21" s="11" t="s">
        <v>136</v>
      </c>
      <c r="K21" s="14" t="s">
        <v>90</v>
      </c>
      <c r="L21" s="14" t="s">
        <v>90</v>
      </c>
      <c r="M21" s="14" t="s">
        <v>94</v>
      </c>
      <c r="N21" s="14" t="s">
        <v>90</v>
      </c>
      <c r="O21" s="11" t="s">
        <v>136</v>
      </c>
      <c r="P21" s="11" t="s">
        <v>136</v>
      </c>
      <c r="Q21" s="11" t="s">
        <v>136</v>
      </c>
      <c r="R21" s="16" t="s">
        <v>107</v>
      </c>
      <c r="S21" s="16" t="s">
        <v>107</v>
      </c>
      <c r="T21" s="14" t="s">
        <v>117</v>
      </c>
      <c r="U21" s="17">
        <v>9000</v>
      </c>
      <c r="V21" s="14" t="s">
        <v>113</v>
      </c>
      <c r="W21" s="30">
        <v>43139</v>
      </c>
      <c r="X21" s="30">
        <v>43189</v>
      </c>
      <c r="Y21" s="18">
        <v>14</v>
      </c>
      <c r="Z21" s="22" t="s">
        <v>103</v>
      </c>
      <c r="AA21" s="14" t="s">
        <v>118</v>
      </c>
      <c r="AB21" s="32">
        <v>43220</v>
      </c>
      <c r="AC21" s="32">
        <v>43220</v>
      </c>
    </row>
    <row r="22" spans="1:30" s="14" customFormat="1" ht="13.2" x14ac:dyDescent="0.25">
      <c r="A22" s="14">
        <v>2018</v>
      </c>
      <c r="B22" s="34">
        <v>43101</v>
      </c>
      <c r="C22" s="34">
        <v>43190</v>
      </c>
      <c r="D22" s="11" t="s">
        <v>136</v>
      </c>
      <c r="E22" s="14" t="s">
        <v>76</v>
      </c>
      <c r="F22" s="14" t="s">
        <v>82</v>
      </c>
      <c r="G22" s="14" t="s">
        <v>136</v>
      </c>
      <c r="H22" s="16" t="s">
        <v>123</v>
      </c>
      <c r="I22" s="11" t="s">
        <v>136</v>
      </c>
      <c r="J22" s="11" t="s">
        <v>136</v>
      </c>
      <c r="K22" s="14" t="s">
        <v>90</v>
      </c>
      <c r="L22" s="14" t="s">
        <v>90</v>
      </c>
      <c r="M22" s="14" t="s">
        <v>94</v>
      </c>
      <c r="N22" s="14" t="s">
        <v>90</v>
      </c>
      <c r="O22" s="11" t="s">
        <v>136</v>
      </c>
      <c r="P22" s="11" t="s">
        <v>136</v>
      </c>
      <c r="Q22" s="11" t="s">
        <v>136</v>
      </c>
      <c r="R22" s="16" t="s">
        <v>107</v>
      </c>
      <c r="S22" s="16" t="s">
        <v>107</v>
      </c>
      <c r="T22" s="14" t="s">
        <v>117</v>
      </c>
      <c r="U22" s="17">
        <v>14224.13</v>
      </c>
      <c r="V22" s="14" t="s">
        <v>113</v>
      </c>
      <c r="W22" s="30">
        <v>43160</v>
      </c>
      <c r="X22" s="30">
        <v>43252</v>
      </c>
      <c r="Y22" s="18">
        <v>15</v>
      </c>
      <c r="Z22" s="22" t="s">
        <v>104</v>
      </c>
      <c r="AA22" s="14" t="s">
        <v>118</v>
      </c>
      <c r="AB22" s="32">
        <v>43220</v>
      </c>
      <c r="AC22" s="32">
        <v>43220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64">
      <formula1>Hidden_14</formula1>
    </dataValidation>
    <dataValidation type="list" allowBlank="1" showErrorMessage="1" sqref="F9:F64">
      <formula1>Hidden_25</formula1>
    </dataValidation>
    <dataValidation type="list" allowBlank="1" showErrorMessage="1" sqref="K8:K64">
      <formula1>Hidden_310</formula1>
    </dataValidation>
    <dataValidation type="list" allowBlank="1" showErrorMessage="1" sqref="M8:M64">
      <formula1>Hidden_412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3" workbookViewId="0">
      <selection activeCell="C22" sqref="C22"/>
    </sheetView>
  </sheetViews>
  <sheetFormatPr baseColWidth="10" defaultColWidth="9.109375" defaultRowHeight="14.4" x14ac:dyDescent="0.3"/>
  <cols>
    <col min="1" max="1" width="3.44140625" bestFit="1" customWidth="1"/>
    <col min="2" max="2" width="19.44140625" customWidth="1"/>
    <col min="3" max="3" width="29.88671875" customWidth="1"/>
    <col min="4" max="4" width="35.6640625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ht="30" customHeight="1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s="24" customFormat="1" ht="13.2" x14ac:dyDescent="0.25">
      <c r="A4" s="24">
        <v>1</v>
      </c>
      <c r="B4" s="15">
        <v>0</v>
      </c>
      <c r="C4" s="15">
        <v>0</v>
      </c>
      <c r="D4" s="15">
        <v>0</v>
      </c>
    </row>
    <row r="5" spans="1:4" s="27" customFormat="1" ht="13.2" x14ac:dyDescent="0.25">
      <c r="A5" s="23">
        <v>2</v>
      </c>
      <c r="B5" s="26">
        <v>5230.09</v>
      </c>
      <c r="C5" s="26">
        <v>5230.09</v>
      </c>
      <c r="D5" s="26">
        <v>5230.09</v>
      </c>
    </row>
    <row r="6" spans="1:4" s="27" customFormat="1" ht="13.2" x14ac:dyDescent="0.25">
      <c r="A6" s="23">
        <v>3</v>
      </c>
      <c r="B6" s="26">
        <v>21500</v>
      </c>
      <c r="C6" s="26">
        <v>21500</v>
      </c>
      <c r="D6" s="26">
        <v>21500</v>
      </c>
    </row>
    <row r="7" spans="1:4" s="27" customFormat="1" ht="13.2" x14ac:dyDescent="0.25">
      <c r="A7" s="23">
        <v>4</v>
      </c>
      <c r="B7" s="26">
        <v>7449.86</v>
      </c>
      <c r="C7" s="26">
        <v>7449.86</v>
      </c>
      <c r="D7" s="26">
        <v>7449.86</v>
      </c>
    </row>
    <row r="8" spans="1:4" s="27" customFormat="1" ht="13.2" x14ac:dyDescent="0.25">
      <c r="A8" s="23">
        <v>5</v>
      </c>
      <c r="B8" s="26">
        <v>1430.01</v>
      </c>
      <c r="C8" s="26">
        <v>1430.01</v>
      </c>
      <c r="D8" s="26">
        <v>1430.01</v>
      </c>
    </row>
    <row r="9" spans="1:4" s="24" customFormat="1" ht="13.2" x14ac:dyDescent="0.25">
      <c r="A9" s="10">
        <v>6</v>
      </c>
      <c r="B9" s="26">
        <v>11000</v>
      </c>
      <c r="C9" s="26">
        <v>11000</v>
      </c>
      <c r="D9" s="26">
        <v>11000</v>
      </c>
    </row>
    <row r="10" spans="1:4" s="24" customFormat="1" ht="13.2" x14ac:dyDescent="0.25">
      <c r="A10" s="10">
        <v>7</v>
      </c>
      <c r="B10" s="15">
        <v>13398</v>
      </c>
      <c r="C10" s="15">
        <v>13398</v>
      </c>
      <c r="D10" s="15">
        <v>13398</v>
      </c>
    </row>
    <row r="11" spans="1:4" s="24" customFormat="1" ht="13.2" x14ac:dyDescent="0.25">
      <c r="A11" s="10">
        <v>8</v>
      </c>
      <c r="B11" s="17">
        <v>3949.57</v>
      </c>
      <c r="C11" s="17">
        <v>3949.57</v>
      </c>
      <c r="D11" s="17">
        <v>3949.57</v>
      </c>
    </row>
    <row r="12" spans="1:4" x14ac:dyDescent="0.3">
      <c r="A12" s="10">
        <v>9</v>
      </c>
      <c r="B12" s="15">
        <v>4808</v>
      </c>
      <c r="C12" s="15">
        <v>4808</v>
      </c>
      <c r="D12" s="15">
        <v>4808</v>
      </c>
    </row>
    <row r="13" spans="1:4" x14ac:dyDescent="0.3">
      <c r="A13" s="10">
        <v>10</v>
      </c>
      <c r="B13" s="15">
        <v>2331</v>
      </c>
      <c r="C13" s="15">
        <v>2331</v>
      </c>
      <c r="D13" s="15">
        <v>2331</v>
      </c>
    </row>
    <row r="14" spans="1:4" x14ac:dyDescent="0.3">
      <c r="A14" s="10">
        <v>11</v>
      </c>
      <c r="B14" s="15">
        <v>13398</v>
      </c>
      <c r="C14" s="15">
        <v>13398</v>
      </c>
      <c r="D14" s="15">
        <v>13398</v>
      </c>
    </row>
    <row r="15" spans="1:4" x14ac:dyDescent="0.3">
      <c r="A15" s="10">
        <v>12</v>
      </c>
      <c r="B15" s="15">
        <v>4999.95</v>
      </c>
      <c r="C15" s="15">
        <v>4999.95</v>
      </c>
      <c r="D15" s="15">
        <v>4999.95</v>
      </c>
    </row>
    <row r="16" spans="1:4" x14ac:dyDescent="0.3">
      <c r="A16" s="10">
        <v>13</v>
      </c>
      <c r="B16" s="17">
        <v>3949.57</v>
      </c>
      <c r="C16" s="17">
        <v>3949.57</v>
      </c>
      <c r="D16" s="17">
        <v>3949.57</v>
      </c>
    </row>
    <row r="17" spans="1:4" x14ac:dyDescent="0.3">
      <c r="A17" s="10">
        <v>14</v>
      </c>
      <c r="B17" s="17">
        <v>9000</v>
      </c>
      <c r="C17" s="17">
        <v>9000</v>
      </c>
      <c r="D17" s="17">
        <v>9000</v>
      </c>
    </row>
    <row r="18" spans="1:4" x14ac:dyDescent="0.3">
      <c r="A18" s="10">
        <v>15</v>
      </c>
      <c r="B18" s="17">
        <v>14224.13</v>
      </c>
      <c r="C18" s="17">
        <v>14224.13</v>
      </c>
      <c r="D18" s="17">
        <v>14224.13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LU</cp:lastModifiedBy>
  <dcterms:created xsi:type="dcterms:W3CDTF">2018-03-24T20:01:42Z</dcterms:created>
  <dcterms:modified xsi:type="dcterms:W3CDTF">2019-05-22T03:48:14Z</dcterms:modified>
</cp:coreProperties>
</file>